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9BBFEC8D-A03C-4522-A55B-E4A9860728D4}" xr6:coauthVersionLast="47" xr6:coauthVersionMax="47" xr10:uidLastSave="{00000000-0000-0000-0000-000000000000}"/>
  <bookViews>
    <workbookView xWindow="-120" yWindow="-120" windowWidth="20730" windowHeight="11310" xr2:uid="{A331EEBB-A897-4F87-92DC-C66A7A254E93}"/>
  </bookViews>
  <sheets>
    <sheet name="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32" i="1" l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<sst xmlns="http://schemas.openxmlformats.org/spreadsheetml/2006/main" count="28" uniqueCount="9">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</sst>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5" xfId="0" applyNumberFormat="1" applyFont="1" applyBorder="1"/>
    <xf numFmtId="0" fontId="2" fillId="0" borderId="5" xfId="0" applyFont="1" applyBorder="1"/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6" xfId="0" applyNumberFormat="1" applyFont="1" applyBorder="1"/>
    <xf numFmtId="0" fontId="2" fillId="0" borderId="6" xfId="0" applyFont="1" applyBorder="1"/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E9E7-3CFB-40A6-AB48-C02826829234}" name="IT" displayName="IT" ref="B1:I6232" totalsRowShown="0" headerRowDxfId="12" dataDxfId="10" headerRowBorderDxfId="11" tableBorderDxfId="9" totalsRowBorderDxfId="8">
  <autoFilter ref="B1:I6232" xr:uid="{483F7F2C-6113-4A5A-997A-C2248BF3F3BB}"/>
  <sortState xmlns:xlrd2="http://schemas.microsoft.com/office/spreadsheetml/2017/richdata2" ref="B2:I6232">
    <sortCondition ref="B2:B6232"/>
  </sortState>
  <tableColumns count="8">
    <tableColumn id="1" xr3:uid="{DD2F9C31-8237-4E2B-AC6F-26A0827377EC}" name="Date" dataDxfId="7"/>
    <tableColumn id="2" xr3:uid="{75302006-601A-4A61-8CFA-EC228ACFAF58}" name="Open" dataDxfId="6"/>
    <tableColumn id="3" xr3:uid="{A38BCE84-468D-40CB-981E-039DC4C40FB9}" name="High" dataDxfId="5"/>
    <tableColumn id="4" xr3:uid="{7F744ECC-E72A-4327-92E8-6513EE8A2990}" name="Low" dataDxfId="4"/>
    <tableColumn id="5" xr3:uid="{022EA6F8-EA13-4BFC-B1BC-D8C79BE938CE}" name="Close" dataDxfId="3"/>
    <tableColumn id="6" xr3:uid="{A1659C95-540D-4EC8-B51F-80F0BD2E8A73}" name="Shares Traded" dataDxfId="2"/>
    <tableColumn id="7" xr3:uid="{6198E986-C008-4D58-99BF-1B4A3CB9A942}" name="Turnover" dataDxfId="1"/>
    <tableColumn id="8" xr3:uid="{01CADADC-DE7C-44D9-A3D3-F23517AE56E3}" name="Is ATH" dataDxfId="0">
      <calculatedColumnFormula>IF(AND(IT[[#This Row],[High]]&lt;&gt;0, IT[[#This Row],[High]]=MAX($D$1:$D12)),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8F29-CBC1-4A5D-B4E6-1E842EF30C0F}">
  <sheetPr codeName="Sheet6"/>
  <dimension ref="B1:I6232"/>
  <sheetViews>
    <sheetView tabSelected="1" topLeftCell="A5563" workbookViewId="0">
      <selection activeCell="B5570" sqref="B5570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36528</v>
      </c>
      <c r="C2" s="6">
        <v>0</v>
      </c>
      <c r="D2" s="6">
        <v>0</v>
      </c>
      <c r="E2" s="6">
        <v>0</v>
      </c>
      <c r="F2" s="6">
        <v>45015.92</v>
      </c>
      <c r="G2" s="6">
        <v>3777566</v>
      </c>
      <c r="H2" s="6">
        <v>558.41</v>
      </c>
      <c r="I2" s="7" t="b">
        <f>IF(AND(IT[[#This Row],[High]]&lt;&gt;0, IT[[#This Row],[High]]=MAX($D$1:$D12)), TRUE, FALSE)</f>
        <v>0</v>
      </c>
    </row>
    <row r="3" spans="2:9" x14ac:dyDescent="0.25">
      <c r="B3" s="5">
        <v>36529</v>
      </c>
      <c r="C3" s="6">
        <v>0</v>
      </c>
      <c r="D3" s="6">
        <v>0</v>
      </c>
      <c r="E3" s="6">
        <v>0</v>
      </c>
      <c r="F3" s="6">
        <v>48221.5</v>
      </c>
      <c r="G3" s="6">
        <v>12128996</v>
      </c>
      <c r="H3" s="6">
        <v>1818.67</v>
      </c>
      <c r="I3" s="7" t="b">
        <f>IF(AND(IT[[#This Row],[High]]&lt;&gt;0, IT[[#This Row],[High]]=MAX($D$1:$D13)), TRUE, FALSE)</f>
        <v>0</v>
      </c>
    </row>
    <row r="4" spans="2:9" x14ac:dyDescent="0.25">
      <c r="B4" s="5">
        <v>36530</v>
      </c>
      <c r="C4" s="6">
        <v>0</v>
      </c>
      <c r="D4" s="6">
        <v>0</v>
      </c>
      <c r="E4" s="6">
        <v>0</v>
      </c>
      <c r="F4" s="6">
        <v>46430.77</v>
      </c>
      <c r="G4" s="6">
        <v>23400610</v>
      </c>
      <c r="H4" s="6">
        <v>3136.01</v>
      </c>
      <c r="I4" s="7" t="b">
        <f>IF(AND(IT[[#This Row],[High]]&lt;&gt;0, IT[[#This Row],[High]]=MAX($D$1:$D14)), TRUE, FALSE)</f>
        <v>0</v>
      </c>
    </row>
    <row r="5" spans="2:9" x14ac:dyDescent="0.25">
      <c r="B5" s="5">
        <v>36531</v>
      </c>
      <c r="C5" s="6">
        <v>0</v>
      </c>
      <c r="D5" s="6">
        <v>0</v>
      </c>
      <c r="E5" s="6">
        <v>0</v>
      </c>
      <c r="F5" s="6">
        <v>44433.55</v>
      </c>
      <c r="G5" s="6">
        <v>18408571</v>
      </c>
      <c r="H5" s="6">
        <v>2370.96</v>
      </c>
      <c r="I5" s="7" t="b">
        <f>IF(AND(IT[[#This Row],[High]]&lt;&gt;0, IT[[#This Row],[High]]=MAX($D$1:$D15)), TRUE, FALSE)</f>
        <v>0</v>
      </c>
    </row>
    <row r="6" spans="2:9" x14ac:dyDescent="0.25">
      <c r="B6" s="5">
        <v>36532</v>
      </c>
      <c r="C6" s="6">
        <v>0</v>
      </c>
      <c r="D6" s="6">
        <v>0</v>
      </c>
      <c r="E6" s="6">
        <v>0</v>
      </c>
      <c r="F6" s="6">
        <v>41106.21</v>
      </c>
      <c r="G6" s="6">
        <v>2762086</v>
      </c>
      <c r="H6" s="6">
        <v>293.85000000000002</v>
      </c>
      <c r="I6" s="7" t="b">
        <f>IF(AND(IT[[#This Row],[High]]&lt;&gt;0, IT[[#This Row],[High]]=MAX($D$1:$D16)), TRUE, FALSE)</f>
        <v>0</v>
      </c>
    </row>
    <row r="7" spans="2:9" x14ac:dyDescent="0.25">
      <c r="B7" s="5">
        <v>36535</v>
      </c>
      <c r="C7" s="6">
        <v>0</v>
      </c>
      <c r="D7" s="6">
        <v>0</v>
      </c>
      <c r="E7" s="6">
        <v>0</v>
      </c>
      <c r="F7" s="6">
        <v>41674.89</v>
      </c>
      <c r="G7" s="6">
        <v>13774143</v>
      </c>
      <c r="H7" s="6">
        <v>1953.03</v>
      </c>
      <c r="I7" s="7" t="b">
        <f>IF(AND(IT[[#This Row],[High]]&lt;&gt;0, IT[[#This Row],[High]]=MAX($D$1:$D17)), TRUE, FALSE)</f>
        <v>0</v>
      </c>
    </row>
    <row r="8" spans="2:9" x14ac:dyDescent="0.25">
      <c r="B8" s="5">
        <v>36536</v>
      </c>
      <c r="C8" s="6">
        <v>0</v>
      </c>
      <c r="D8" s="6">
        <v>0</v>
      </c>
      <c r="E8" s="6">
        <v>0</v>
      </c>
      <c r="F8" s="6">
        <v>38970.78</v>
      </c>
      <c r="G8" s="6">
        <v>16998087</v>
      </c>
      <c r="H8" s="6">
        <v>2225.88</v>
      </c>
      <c r="I8" s="7" t="b">
        <f>IF(AND(IT[[#This Row],[High]]&lt;&gt;0, IT[[#This Row],[High]]=MAX($D$1:$D18)), TRUE, FALSE)</f>
        <v>0</v>
      </c>
    </row>
    <row r="9" spans="2:9" x14ac:dyDescent="0.25">
      <c r="B9" s="5">
        <v>36537</v>
      </c>
      <c r="C9" s="6">
        <v>0</v>
      </c>
      <c r="D9" s="6">
        <v>0</v>
      </c>
      <c r="E9" s="6">
        <v>0</v>
      </c>
      <c r="F9" s="6">
        <v>40098.400000000001</v>
      </c>
      <c r="G9" s="6">
        <v>10883409</v>
      </c>
      <c r="H9" s="6">
        <v>1440.49</v>
      </c>
      <c r="I9" s="7" t="b">
        <f>IF(AND(IT[[#This Row],[High]]&lt;&gt;0, IT[[#This Row],[High]]=MAX($D$1:$D19)), TRUE, FALSE)</f>
        <v>0</v>
      </c>
    </row>
    <row r="10" spans="2:9" x14ac:dyDescent="0.25">
      <c r="B10" s="5">
        <v>36538</v>
      </c>
      <c r="C10" s="6">
        <v>0</v>
      </c>
      <c r="D10" s="6">
        <v>0</v>
      </c>
      <c r="E10" s="6">
        <v>0</v>
      </c>
      <c r="F10" s="6">
        <v>38931.1</v>
      </c>
      <c r="G10" s="6">
        <v>12781435</v>
      </c>
      <c r="H10" s="6">
        <v>1753.45</v>
      </c>
      <c r="I10" s="7" t="b">
        <f>IF(AND(IT[[#This Row],[High]]&lt;&gt;0, IT[[#This Row],[High]]=MAX($D$1:$D20)), TRUE, FALSE)</f>
        <v>0</v>
      </c>
    </row>
    <row r="11" spans="2:9" x14ac:dyDescent="0.25">
      <c r="B11" s="5">
        <v>36539</v>
      </c>
      <c r="C11" s="6">
        <v>0</v>
      </c>
      <c r="D11" s="6">
        <v>0</v>
      </c>
      <c r="E11" s="6">
        <v>0</v>
      </c>
      <c r="F11" s="6">
        <v>38980.620000000003</v>
      </c>
      <c r="G11" s="6">
        <v>9556909</v>
      </c>
      <c r="H11" s="6">
        <v>1281.83</v>
      </c>
      <c r="I11" s="7" t="b">
        <f>IF(AND(IT[[#This Row],[High]]&lt;&gt;0, IT[[#This Row],[High]]=MAX($D$1:$D21)), TRUE, FALSE)</f>
        <v>0</v>
      </c>
    </row>
    <row r="12" spans="2:9" x14ac:dyDescent="0.25">
      <c r="B12" s="5">
        <v>36542</v>
      </c>
      <c r="C12" s="6">
        <v>0</v>
      </c>
      <c r="D12" s="6">
        <v>0</v>
      </c>
      <c r="E12" s="6">
        <v>0</v>
      </c>
      <c r="F12" s="6">
        <v>39986.65</v>
      </c>
      <c r="G12" s="6">
        <v>10126027</v>
      </c>
      <c r="H12" s="6">
        <v>1410.03</v>
      </c>
      <c r="I12" s="7" t="b">
        <f>IF(AND(IT[[#This Row],[High]]&lt;&gt;0, IT[[#This Row],[High]]=MAX($D$1:$D22)), TRUE, FALSE)</f>
        <v>0</v>
      </c>
    </row>
    <row r="13" spans="2:9" x14ac:dyDescent="0.25">
      <c r="B13" s="5">
        <v>36543</v>
      </c>
      <c r="C13" s="6">
        <v>0</v>
      </c>
      <c r="D13" s="6">
        <v>0</v>
      </c>
      <c r="E13" s="6">
        <v>0</v>
      </c>
      <c r="F13" s="6">
        <v>40184.89</v>
      </c>
      <c r="G13" s="6">
        <v>12234830</v>
      </c>
      <c r="H13" s="6">
        <v>1636.44</v>
      </c>
      <c r="I13" s="7" t="b">
        <f>IF(AND(IT[[#This Row],[High]]&lt;&gt;0, IT[[#This Row],[High]]=MAX($D$1:$D23)), TRUE, FALSE)</f>
        <v>0</v>
      </c>
    </row>
    <row r="14" spans="2:9" x14ac:dyDescent="0.25">
      <c r="B14" s="5">
        <v>36544</v>
      </c>
      <c r="C14" s="6">
        <v>0</v>
      </c>
      <c r="D14" s="6">
        <v>0</v>
      </c>
      <c r="E14" s="6">
        <v>0</v>
      </c>
      <c r="F14" s="6">
        <v>42040.800000000003</v>
      </c>
      <c r="G14" s="6">
        <v>10672554</v>
      </c>
      <c r="H14" s="6">
        <v>1565.05</v>
      </c>
      <c r="I14" s="7" t="b">
        <f>IF(AND(IT[[#This Row],[High]]&lt;&gt;0, IT[[#This Row],[High]]=MAX($D$1:$D24)), TRUE, FALSE)</f>
        <v>0</v>
      </c>
    </row>
    <row r="15" spans="2:9" x14ac:dyDescent="0.25">
      <c r="B15" s="5">
        <v>36545</v>
      </c>
      <c r="C15" s="6">
        <v>0</v>
      </c>
      <c r="D15" s="6">
        <v>0</v>
      </c>
      <c r="E15" s="6">
        <v>0</v>
      </c>
      <c r="F15" s="6">
        <v>42053.87</v>
      </c>
      <c r="G15" s="6">
        <v>13386776</v>
      </c>
      <c r="H15" s="6">
        <v>1781.83</v>
      </c>
      <c r="I15" s="7" t="b">
        <f>IF(AND(IT[[#This Row],[High]]&lt;&gt;0, IT[[#This Row],[High]]=MAX($D$1:$D25)), TRUE, FALSE)</f>
        <v>0</v>
      </c>
    </row>
    <row r="16" spans="2:9" x14ac:dyDescent="0.25">
      <c r="B16" s="5">
        <v>36546</v>
      </c>
      <c r="C16" s="6">
        <v>0</v>
      </c>
      <c r="D16" s="6">
        <v>0</v>
      </c>
      <c r="E16" s="6">
        <v>0</v>
      </c>
      <c r="F16" s="6">
        <v>44498.92</v>
      </c>
      <c r="G16" s="6">
        <v>13927857</v>
      </c>
      <c r="H16" s="6">
        <v>1857.48</v>
      </c>
      <c r="I16" s="7" t="b">
        <f>IF(AND(IT[[#This Row],[High]]&lt;&gt;0, IT[[#This Row],[High]]=MAX($D$1:$D26)), TRUE, FALSE)</f>
        <v>0</v>
      </c>
    </row>
    <row r="17" spans="2:9" x14ac:dyDescent="0.25">
      <c r="B17" s="5">
        <v>36549</v>
      </c>
      <c r="C17" s="6">
        <v>0</v>
      </c>
      <c r="D17" s="6">
        <v>0</v>
      </c>
      <c r="E17" s="6">
        <v>0</v>
      </c>
      <c r="F17" s="6">
        <v>45887.72</v>
      </c>
      <c r="G17" s="6">
        <v>16584494</v>
      </c>
      <c r="H17" s="6">
        <v>2225.06</v>
      </c>
      <c r="I17" s="7" t="b">
        <f>IF(AND(IT[[#This Row],[High]]&lt;&gt;0, IT[[#This Row],[High]]=MAX($D$1:$D27)), TRUE, FALSE)</f>
        <v>0</v>
      </c>
    </row>
    <row r="18" spans="2:9" x14ac:dyDescent="0.25">
      <c r="B18" s="5">
        <v>36550</v>
      </c>
      <c r="C18" s="6">
        <v>0</v>
      </c>
      <c r="D18" s="6">
        <v>0</v>
      </c>
      <c r="E18" s="6">
        <v>0</v>
      </c>
      <c r="F18" s="6">
        <v>47946.400000000001</v>
      </c>
      <c r="G18" s="6">
        <v>14813227</v>
      </c>
      <c r="H18" s="6">
        <v>2043.6</v>
      </c>
      <c r="I18" s="7" t="b">
        <f>IF(AND(IT[[#This Row],[High]]&lt;&gt;0, IT[[#This Row],[High]]=MAX($D$1:$D28)), TRUE, FALSE)</f>
        <v>0</v>
      </c>
    </row>
    <row r="19" spans="2:9" x14ac:dyDescent="0.25">
      <c r="B19" s="5">
        <v>36552</v>
      </c>
      <c r="C19" s="6">
        <v>0</v>
      </c>
      <c r="D19" s="6">
        <v>0</v>
      </c>
      <c r="E19" s="6">
        <v>0</v>
      </c>
      <c r="F19" s="6">
        <v>50147.75</v>
      </c>
      <c r="G19" s="6">
        <v>14419974</v>
      </c>
      <c r="H19" s="6">
        <v>1900.08</v>
      </c>
      <c r="I19" s="7" t="b">
        <f>IF(AND(IT[[#This Row],[High]]&lt;&gt;0, IT[[#This Row],[High]]=MAX($D$1:$D29)), TRUE, FALSE)</f>
        <v>0</v>
      </c>
    </row>
    <row r="20" spans="2:9" x14ac:dyDescent="0.25">
      <c r="B20" s="5">
        <v>36553</v>
      </c>
      <c r="C20" s="6">
        <v>0</v>
      </c>
      <c r="D20" s="6">
        <v>0</v>
      </c>
      <c r="E20" s="6">
        <v>0</v>
      </c>
      <c r="F20" s="6">
        <v>52634.75</v>
      </c>
      <c r="G20" s="6">
        <v>16063380</v>
      </c>
      <c r="H20" s="6">
        <v>2159.65</v>
      </c>
      <c r="I20" s="7" t="b">
        <f>IF(AND(IT[[#This Row],[High]]&lt;&gt;0, IT[[#This Row],[High]]=MAX($D$1:$D30)), TRUE, FALSE)</f>
        <v>0</v>
      </c>
    </row>
    <row r="21" spans="2:9" x14ac:dyDescent="0.25">
      <c r="B21" s="5">
        <v>36556</v>
      </c>
      <c r="C21" s="6">
        <v>0</v>
      </c>
      <c r="D21" s="6">
        <v>0</v>
      </c>
      <c r="E21" s="6">
        <v>0</v>
      </c>
      <c r="F21" s="6">
        <v>50705.62</v>
      </c>
      <c r="G21" s="6">
        <v>20932144</v>
      </c>
      <c r="H21" s="6">
        <v>2535.33</v>
      </c>
      <c r="I21" s="7" t="b">
        <f>IF(AND(IT[[#This Row],[High]]&lt;&gt;0, IT[[#This Row],[High]]=MAX($D$1:$D31)), TRUE, FALSE)</f>
        <v>0</v>
      </c>
    </row>
    <row r="22" spans="2:9" x14ac:dyDescent="0.25">
      <c r="B22" s="5">
        <v>36557</v>
      </c>
      <c r="C22" s="6">
        <v>0</v>
      </c>
      <c r="D22" s="6">
        <v>0</v>
      </c>
      <c r="E22" s="6">
        <v>0</v>
      </c>
      <c r="F22" s="6">
        <v>52828.84</v>
      </c>
      <c r="G22" s="6">
        <v>17715614</v>
      </c>
      <c r="H22" s="6">
        <v>2245.81</v>
      </c>
      <c r="I22" s="7" t="b">
        <f>IF(AND(IT[[#This Row],[High]]&lt;&gt;0, IT[[#This Row],[High]]=MAX($D$1:$D32)), TRUE, FALSE)</f>
        <v>0</v>
      </c>
    </row>
    <row r="23" spans="2:9" x14ac:dyDescent="0.25">
      <c r="B23" s="5">
        <v>36558</v>
      </c>
      <c r="C23" s="6">
        <v>0</v>
      </c>
      <c r="D23" s="6">
        <v>0</v>
      </c>
      <c r="E23" s="6">
        <v>0</v>
      </c>
      <c r="F23" s="6">
        <v>55348.61</v>
      </c>
      <c r="G23" s="6">
        <v>18820298</v>
      </c>
      <c r="H23" s="6">
        <v>2338.94</v>
      </c>
      <c r="I23" s="7" t="b">
        <f>IF(AND(IT[[#This Row],[High]]&lt;&gt;0, IT[[#This Row],[High]]=MAX($D$1:$D33)), TRUE, FALSE)</f>
        <v>0</v>
      </c>
    </row>
    <row r="24" spans="2:9" x14ac:dyDescent="0.25">
      <c r="B24" s="5">
        <v>36559</v>
      </c>
      <c r="C24" s="6">
        <v>0</v>
      </c>
      <c r="D24" s="6">
        <v>0</v>
      </c>
      <c r="E24" s="6">
        <v>0</v>
      </c>
      <c r="F24" s="6">
        <v>57942.12</v>
      </c>
      <c r="G24" s="6">
        <v>16284887</v>
      </c>
      <c r="H24" s="6">
        <v>1932.36</v>
      </c>
      <c r="I24" s="7" t="b">
        <f>IF(AND(IT[[#This Row],[High]]&lt;&gt;0, IT[[#This Row],[High]]=MAX($D$1:$D34)), TRUE, FALSE)</f>
        <v>0</v>
      </c>
    </row>
    <row r="25" spans="2:9" x14ac:dyDescent="0.25">
      <c r="B25" s="5">
        <v>36560</v>
      </c>
      <c r="C25" s="6">
        <v>0</v>
      </c>
      <c r="D25" s="6">
        <v>0</v>
      </c>
      <c r="E25" s="6">
        <v>0</v>
      </c>
      <c r="F25" s="6">
        <v>61568.98</v>
      </c>
      <c r="G25" s="6">
        <v>16505989</v>
      </c>
      <c r="H25" s="6">
        <v>2358.7399999999998</v>
      </c>
      <c r="I25" s="7" t="b">
        <f>IF(AND(IT[[#This Row],[High]]&lt;&gt;0, IT[[#This Row],[High]]=MAX($D$1:$D35)), TRUE, FALSE)</f>
        <v>0</v>
      </c>
    </row>
    <row r="26" spans="2:9" x14ac:dyDescent="0.25">
      <c r="B26" s="5">
        <v>36563</v>
      </c>
      <c r="C26" s="6">
        <v>0</v>
      </c>
      <c r="D26" s="6">
        <v>0</v>
      </c>
      <c r="E26" s="6">
        <v>0</v>
      </c>
      <c r="F26" s="6">
        <v>62957.54</v>
      </c>
      <c r="G26" s="6">
        <v>21872549</v>
      </c>
      <c r="H26" s="6">
        <v>3289.13</v>
      </c>
      <c r="I26" s="7" t="b">
        <f>IF(AND(IT[[#This Row],[High]]&lt;&gt;0, IT[[#This Row],[High]]=MAX($D$1:$D36)), TRUE, FALSE)</f>
        <v>0</v>
      </c>
    </row>
    <row r="27" spans="2:9" x14ac:dyDescent="0.25">
      <c r="B27" s="5">
        <v>36564</v>
      </c>
      <c r="C27" s="6">
        <v>0</v>
      </c>
      <c r="D27" s="6">
        <v>0</v>
      </c>
      <c r="E27" s="6">
        <v>0</v>
      </c>
      <c r="F27" s="6">
        <v>61895.17</v>
      </c>
      <c r="G27" s="6">
        <v>19727324</v>
      </c>
      <c r="H27" s="6">
        <v>2892.07</v>
      </c>
      <c r="I27" s="7" t="b">
        <f>IF(AND(IT[[#This Row],[High]]&lt;&gt;0, IT[[#This Row],[High]]=MAX($D$1:$D37)), TRUE, FALSE)</f>
        <v>0</v>
      </c>
    </row>
    <row r="28" spans="2:9" x14ac:dyDescent="0.25">
      <c r="B28" s="5">
        <v>36565</v>
      </c>
      <c r="C28" s="6">
        <v>0</v>
      </c>
      <c r="D28" s="6">
        <v>0</v>
      </c>
      <c r="E28" s="6">
        <v>0</v>
      </c>
      <c r="F28" s="6">
        <v>63573.279999999999</v>
      </c>
      <c r="G28" s="6">
        <v>21415165</v>
      </c>
      <c r="H28" s="6">
        <v>3067.93</v>
      </c>
      <c r="I28" s="7" t="b">
        <f>IF(AND(IT[[#This Row],[High]]&lt;&gt;0, IT[[#This Row],[High]]=MAX($D$1:$D38)), TRUE, FALSE)</f>
        <v>0</v>
      </c>
    </row>
    <row r="29" spans="2:9" x14ac:dyDescent="0.25">
      <c r="B29" s="5">
        <v>36566</v>
      </c>
      <c r="C29" s="6">
        <v>0</v>
      </c>
      <c r="D29" s="6">
        <v>0</v>
      </c>
      <c r="E29" s="6">
        <v>0</v>
      </c>
      <c r="F29" s="6">
        <v>67288.59</v>
      </c>
      <c r="G29" s="6">
        <v>19238221</v>
      </c>
      <c r="H29" s="6">
        <v>2836.39</v>
      </c>
      <c r="I29" s="7" t="b">
        <f>IF(AND(IT[[#This Row],[High]]&lt;&gt;0, IT[[#This Row],[High]]=MAX($D$1:$D39)), TRUE, FALSE)</f>
        <v>0</v>
      </c>
    </row>
    <row r="30" spans="2:9" x14ac:dyDescent="0.25">
      <c r="B30" s="5">
        <v>36567</v>
      </c>
      <c r="C30" s="6">
        <v>0</v>
      </c>
      <c r="D30" s="6">
        <v>0</v>
      </c>
      <c r="E30" s="6">
        <v>0</v>
      </c>
      <c r="F30" s="6">
        <v>71879.95</v>
      </c>
      <c r="G30" s="6">
        <v>16920922</v>
      </c>
      <c r="H30" s="6">
        <v>2538.2600000000002</v>
      </c>
      <c r="I30" s="7" t="b">
        <f>IF(AND(IT[[#This Row],[High]]&lt;&gt;0, IT[[#This Row],[High]]=MAX($D$1:$D40)), TRUE, FALSE)</f>
        <v>0</v>
      </c>
    </row>
    <row r="31" spans="2:9" x14ac:dyDescent="0.25">
      <c r="B31" s="5">
        <v>36570</v>
      </c>
      <c r="C31" s="6">
        <v>0</v>
      </c>
      <c r="D31" s="6">
        <v>0</v>
      </c>
      <c r="E31" s="6">
        <v>0</v>
      </c>
      <c r="F31" s="6">
        <v>75718.95</v>
      </c>
      <c r="G31" s="6">
        <v>18276956</v>
      </c>
      <c r="H31" s="6">
        <v>2772.13</v>
      </c>
      <c r="I31" s="7" t="b">
        <f>IF(AND(IT[[#This Row],[High]]&lt;&gt;0, IT[[#This Row],[High]]=MAX($D$1:$D41)), TRUE, FALSE)</f>
        <v>0</v>
      </c>
    </row>
    <row r="32" spans="2:9" x14ac:dyDescent="0.25">
      <c r="B32" s="5">
        <v>36571</v>
      </c>
      <c r="C32" s="6">
        <v>0</v>
      </c>
      <c r="D32" s="6">
        <v>0</v>
      </c>
      <c r="E32" s="6">
        <v>0</v>
      </c>
      <c r="F32" s="6">
        <v>77024.37</v>
      </c>
      <c r="G32" s="6">
        <v>18302864</v>
      </c>
      <c r="H32" s="6">
        <v>3122.61</v>
      </c>
      <c r="I32" s="7" t="b">
        <f>IF(AND(IT[[#This Row],[High]]&lt;&gt;0, IT[[#This Row],[High]]=MAX($D$1:$D42)), TRUE, FALSE)</f>
        <v>0</v>
      </c>
    </row>
    <row r="33" spans="2:9" x14ac:dyDescent="0.25">
      <c r="B33" s="5">
        <v>36572</v>
      </c>
      <c r="C33" s="6">
        <v>0</v>
      </c>
      <c r="D33" s="6">
        <v>0</v>
      </c>
      <c r="E33" s="6">
        <v>0</v>
      </c>
      <c r="F33" s="6">
        <v>80853.710000000006</v>
      </c>
      <c r="G33" s="6">
        <v>14506067</v>
      </c>
      <c r="H33" s="6">
        <v>2505.5500000000002</v>
      </c>
      <c r="I33" s="7" t="b">
        <f>IF(AND(IT[[#This Row],[High]]&lt;&gt;0, IT[[#This Row],[High]]=MAX($D$1:$D43)), TRUE, FALSE)</f>
        <v>0</v>
      </c>
    </row>
    <row r="34" spans="2:9" x14ac:dyDescent="0.25">
      <c r="B34" s="5">
        <v>36573</v>
      </c>
      <c r="C34" s="6">
        <v>0</v>
      </c>
      <c r="D34" s="6">
        <v>0</v>
      </c>
      <c r="E34" s="6">
        <v>0</v>
      </c>
      <c r="F34" s="6">
        <v>85991.18</v>
      </c>
      <c r="G34" s="6">
        <v>18233330</v>
      </c>
      <c r="H34" s="6">
        <v>3015.81</v>
      </c>
      <c r="I34" s="7" t="b">
        <f>IF(AND(IT[[#This Row],[High]]&lt;&gt;0, IT[[#This Row],[High]]=MAX($D$1:$D44)), TRUE, FALSE)</f>
        <v>0</v>
      </c>
    </row>
    <row r="35" spans="2:9" x14ac:dyDescent="0.25">
      <c r="B35" s="5">
        <v>36574</v>
      </c>
      <c r="C35" s="6">
        <v>0</v>
      </c>
      <c r="D35" s="6">
        <v>0</v>
      </c>
      <c r="E35" s="6">
        <v>0</v>
      </c>
      <c r="F35" s="6">
        <v>90027.95</v>
      </c>
      <c r="G35" s="6">
        <v>18179125</v>
      </c>
      <c r="H35" s="6">
        <v>2993.61</v>
      </c>
      <c r="I35" s="7" t="b">
        <f>IF(AND(IT[[#This Row],[High]]&lt;&gt;0, IT[[#This Row],[High]]=MAX($D$1:$D45)), TRUE, FALSE)</f>
        <v>0</v>
      </c>
    </row>
    <row r="36" spans="2:9" x14ac:dyDescent="0.25">
      <c r="B36" s="5">
        <v>36577</v>
      </c>
      <c r="C36" s="6">
        <v>0</v>
      </c>
      <c r="D36" s="6">
        <v>0</v>
      </c>
      <c r="E36" s="6">
        <v>0</v>
      </c>
      <c r="F36" s="6">
        <v>95501.55</v>
      </c>
      <c r="G36" s="6">
        <v>15033018</v>
      </c>
      <c r="H36" s="6">
        <v>3050.52</v>
      </c>
      <c r="I36" s="7" t="b">
        <f>IF(AND(IT[[#This Row],[High]]&lt;&gt;0, IT[[#This Row],[High]]=MAX($D$1:$D46)), TRUE, FALSE)</f>
        <v>0</v>
      </c>
    </row>
    <row r="37" spans="2:9" x14ac:dyDescent="0.25">
      <c r="B37" s="5">
        <v>36578</v>
      </c>
      <c r="C37" s="6">
        <v>0</v>
      </c>
      <c r="D37" s="6">
        <v>0</v>
      </c>
      <c r="E37" s="6">
        <v>0</v>
      </c>
      <c r="F37" s="6">
        <v>90909.94</v>
      </c>
      <c r="G37" s="6">
        <v>18614722</v>
      </c>
      <c r="H37" s="6">
        <v>3886.25</v>
      </c>
      <c r="I37" s="7" t="b">
        <f>IF(AND(IT[[#This Row],[High]]&lt;&gt;0, IT[[#This Row],[High]]=MAX($D$1:$D47)), TRUE, FALSE)</f>
        <v>0</v>
      </c>
    </row>
    <row r="38" spans="2:9" x14ac:dyDescent="0.25">
      <c r="B38" s="5">
        <v>36579</v>
      </c>
      <c r="C38" s="6">
        <v>0</v>
      </c>
      <c r="D38" s="6">
        <v>0</v>
      </c>
      <c r="E38" s="6">
        <v>0</v>
      </c>
      <c r="F38" s="6">
        <v>85082.19</v>
      </c>
      <c r="G38" s="6">
        <v>18423831</v>
      </c>
      <c r="H38" s="6">
        <v>3861.79</v>
      </c>
      <c r="I38" s="7" t="b">
        <f>IF(AND(IT[[#This Row],[High]]&lt;&gt;0, IT[[#This Row],[High]]=MAX($D$1:$D48)), TRUE, FALSE)</f>
        <v>0</v>
      </c>
    </row>
    <row r="39" spans="2:9" x14ac:dyDescent="0.25">
      <c r="B39" s="5">
        <v>36580</v>
      </c>
      <c r="C39" s="6">
        <v>0</v>
      </c>
      <c r="D39" s="6">
        <v>0</v>
      </c>
      <c r="E39" s="6">
        <v>0</v>
      </c>
      <c r="F39" s="6">
        <v>82230.22</v>
      </c>
      <c r="G39" s="6">
        <v>15542131</v>
      </c>
      <c r="H39" s="6">
        <v>3028.69</v>
      </c>
      <c r="I39" s="7" t="b">
        <f>IF(AND(IT[[#This Row],[High]]&lt;&gt;0, IT[[#This Row],[High]]=MAX($D$1:$D49)), TRUE, FALSE)</f>
        <v>0</v>
      </c>
    </row>
    <row r="40" spans="2:9" x14ac:dyDescent="0.25">
      <c r="B40" s="5">
        <v>36581</v>
      </c>
      <c r="C40" s="6">
        <v>0</v>
      </c>
      <c r="D40" s="6">
        <v>0</v>
      </c>
      <c r="E40" s="6">
        <v>0</v>
      </c>
      <c r="F40" s="6">
        <v>77275.520000000004</v>
      </c>
      <c r="G40" s="6">
        <v>10511173</v>
      </c>
      <c r="H40" s="6">
        <v>2081.37</v>
      </c>
      <c r="I40" s="7" t="b">
        <f>IF(AND(IT[[#This Row],[High]]&lt;&gt;0, IT[[#This Row],[High]]=MAX($D$1:$D50)), TRUE, FALSE)</f>
        <v>0</v>
      </c>
    </row>
    <row r="41" spans="2:9" x14ac:dyDescent="0.25">
      <c r="B41" s="5">
        <v>36584</v>
      </c>
      <c r="C41" s="6">
        <v>0</v>
      </c>
      <c r="D41" s="6">
        <v>0</v>
      </c>
      <c r="E41" s="6">
        <v>0</v>
      </c>
      <c r="F41" s="6">
        <v>76282.86</v>
      </c>
      <c r="G41" s="6">
        <v>14091297</v>
      </c>
      <c r="H41" s="6">
        <v>2377.2800000000002</v>
      </c>
      <c r="I41" s="7" t="b">
        <f>IF(AND(IT[[#This Row],[High]]&lt;&gt;0, IT[[#This Row],[High]]=MAX($D$1:$D51)), TRUE, FALSE)</f>
        <v>0</v>
      </c>
    </row>
    <row r="42" spans="2:9" x14ac:dyDescent="0.25">
      <c r="B42" s="5">
        <v>36585</v>
      </c>
      <c r="C42" s="6">
        <v>0</v>
      </c>
      <c r="D42" s="6">
        <v>0</v>
      </c>
      <c r="E42" s="6">
        <v>0</v>
      </c>
      <c r="F42" s="6">
        <v>74537.88</v>
      </c>
      <c r="G42" s="6">
        <v>21015144</v>
      </c>
      <c r="H42" s="6">
        <v>4095.44</v>
      </c>
      <c r="I42" s="7" t="b">
        <f>IF(AND(IT[[#This Row],[High]]&lt;&gt;0, IT[[#This Row],[High]]=MAX($D$1:$D52)), TRUE, FALSE)</f>
        <v>0</v>
      </c>
    </row>
    <row r="43" spans="2:9" x14ac:dyDescent="0.25">
      <c r="B43" s="5">
        <v>36586</v>
      </c>
      <c r="C43" s="6">
        <v>0</v>
      </c>
      <c r="D43" s="6">
        <v>0</v>
      </c>
      <c r="E43" s="6">
        <v>0</v>
      </c>
      <c r="F43" s="6">
        <v>79742.649999999994</v>
      </c>
      <c r="G43" s="6">
        <v>10223191</v>
      </c>
      <c r="H43" s="6">
        <v>1989.1</v>
      </c>
      <c r="I43" s="7" t="b">
        <f>IF(AND(IT[[#This Row],[High]]&lt;&gt;0, IT[[#This Row],[High]]=MAX($D$1:$D53)), TRUE, FALSE)</f>
        <v>0</v>
      </c>
    </row>
    <row r="44" spans="2:9" x14ac:dyDescent="0.25">
      <c r="B44" s="5">
        <v>36587</v>
      </c>
      <c r="C44" s="6">
        <v>0</v>
      </c>
      <c r="D44" s="6">
        <v>0</v>
      </c>
      <c r="E44" s="6">
        <v>0</v>
      </c>
      <c r="F44" s="6">
        <v>84763.31</v>
      </c>
      <c r="G44" s="6">
        <v>9072865</v>
      </c>
      <c r="H44" s="6">
        <v>1623.67</v>
      </c>
      <c r="I44" s="7" t="b">
        <f>IF(AND(IT[[#This Row],[High]]&lt;&gt;0, IT[[#This Row],[High]]=MAX($D$1:$D54)), TRUE, FALSE)</f>
        <v>0</v>
      </c>
    </row>
    <row r="45" spans="2:9" x14ac:dyDescent="0.25">
      <c r="B45" s="5">
        <v>36588</v>
      </c>
      <c r="C45" s="6">
        <v>0</v>
      </c>
      <c r="D45" s="6">
        <v>0</v>
      </c>
      <c r="E45" s="6">
        <v>0</v>
      </c>
      <c r="F45" s="6">
        <v>82696.52</v>
      </c>
      <c r="G45" s="6">
        <v>15072653</v>
      </c>
      <c r="H45" s="6">
        <v>2820.63</v>
      </c>
      <c r="I45" s="7" t="b">
        <f>IF(AND(IT[[#This Row],[High]]&lt;&gt;0, IT[[#This Row],[High]]=MAX($D$1:$D55)), TRUE, FALSE)</f>
        <v>0</v>
      </c>
    </row>
    <row r="46" spans="2:9" x14ac:dyDescent="0.25">
      <c r="B46" s="5">
        <v>36591</v>
      </c>
      <c r="C46" s="6">
        <v>0</v>
      </c>
      <c r="D46" s="6">
        <v>0</v>
      </c>
      <c r="E46" s="6">
        <v>0</v>
      </c>
      <c r="F46" s="6">
        <v>85600.62</v>
      </c>
      <c r="G46" s="6">
        <v>9095551</v>
      </c>
      <c r="H46" s="6">
        <v>1839.63</v>
      </c>
      <c r="I46" s="7" t="b">
        <f>IF(AND(IT[[#This Row],[High]]&lt;&gt;0, IT[[#This Row],[High]]=MAX($D$1:$D56)), TRUE, FALSE)</f>
        <v>0</v>
      </c>
    </row>
    <row r="47" spans="2:9" x14ac:dyDescent="0.25">
      <c r="B47" s="5">
        <v>36592</v>
      </c>
      <c r="C47" s="6">
        <v>0</v>
      </c>
      <c r="D47" s="6">
        <v>0</v>
      </c>
      <c r="E47" s="6">
        <v>0</v>
      </c>
      <c r="F47" s="6">
        <v>85595.3</v>
      </c>
      <c r="G47" s="6">
        <v>13819940</v>
      </c>
      <c r="H47" s="6">
        <v>2802.25</v>
      </c>
      <c r="I47" s="7" t="b">
        <f>IF(AND(IT[[#This Row],[High]]&lt;&gt;0, IT[[#This Row],[High]]=MAX($D$1:$D57)), TRUE, FALSE)</f>
        <v>0</v>
      </c>
    </row>
    <row r="48" spans="2:9" x14ac:dyDescent="0.25">
      <c r="B48" s="5">
        <v>36593</v>
      </c>
      <c r="C48" s="6">
        <v>0</v>
      </c>
      <c r="D48" s="6">
        <v>0</v>
      </c>
      <c r="E48" s="6">
        <v>0</v>
      </c>
      <c r="F48" s="6">
        <v>85552.65</v>
      </c>
      <c r="G48" s="6">
        <v>18777707</v>
      </c>
      <c r="H48" s="6">
        <v>4172.9799999999996</v>
      </c>
      <c r="I48" s="7" t="b">
        <f>IF(AND(IT[[#This Row],[High]]&lt;&gt;0, IT[[#This Row],[High]]=MAX($D$1:$D58)), TRUE, FALSE)</f>
        <v>0</v>
      </c>
    </row>
    <row r="49" spans="2:9" x14ac:dyDescent="0.25">
      <c r="B49" s="5">
        <v>36594</v>
      </c>
      <c r="C49" s="6">
        <v>0</v>
      </c>
      <c r="D49" s="6">
        <v>0</v>
      </c>
      <c r="E49" s="6">
        <v>0</v>
      </c>
      <c r="F49" s="6">
        <v>81787.56</v>
      </c>
      <c r="G49" s="6">
        <v>15242547</v>
      </c>
      <c r="H49" s="6">
        <v>3895.56</v>
      </c>
      <c r="I49" s="7" t="b">
        <f>IF(AND(IT[[#This Row],[High]]&lt;&gt;0, IT[[#This Row],[High]]=MAX($D$1:$D59)), TRUE, FALSE)</f>
        <v>0</v>
      </c>
    </row>
    <row r="50" spans="2:9" x14ac:dyDescent="0.25">
      <c r="B50" s="5">
        <v>36595</v>
      </c>
      <c r="C50" s="6">
        <v>0</v>
      </c>
      <c r="D50" s="6">
        <v>0</v>
      </c>
      <c r="E50" s="6">
        <v>0</v>
      </c>
      <c r="F50" s="6">
        <v>80159.09</v>
      </c>
      <c r="G50" s="6">
        <v>11480032</v>
      </c>
      <c r="H50" s="6">
        <v>2874.49</v>
      </c>
      <c r="I50" s="7" t="b">
        <f>IF(AND(IT[[#This Row],[High]]&lt;&gt;0, IT[[#This Row],[High]]=MAX($D$1:$D60)), TRUE, FALSE)</f>
        <v>0</v>
      </c>
    </row>
    <row r="51" spans="2:9" x14ac:dyDescent="0.25">
      <c r="B51" s="5">
        <v>36598</v>
      </c>
      <c r="C51" s="6">
        <v>0</v>
      </c>
      <c r="D51" s="6">
        <v>0</v>
      </c>
      <c r="E51" s="6">
        <v>0</v>
      </c>
      <c r="F51" s="6">
        <v>73951.850000000006</v>
      </c>
      <c r="G51" s="6">
        <v>8403078</v>
      </c>
      <c r="H51" s="6">
        <v>2461</v>
      </c>
      <c r="I51" s="7" t="b">
        <f>IF(AND(IT[[#This Row],[High]]&lt;&gt;0, IT[[#This Row],[High]]=MAX($D$1:$D61)), TRUE, FALSE)</f>
        <v>0</v>
      </c>
    </row>
    <row r="52" spans="2:9" x14ac:dyDescent="0.25">
      <c r="B52" s="5">
        <v>36599</v>
      </c>
      <c r="C52" s="6">
        <v>0</v>
      </c>
      <c r="D52" s="6">
        <v>0</v>
      </c>
      <c r="E52" s="6">
        <v>0</v>
      </c>
      <c r="F52" s="6">
        <v>68430.53</v>
      </c>
      <c r="G52" s="6">
        <v>10897865</v>
      </c>
      <c r="H52" s="6">
        <v>2473.92</v>
      </c>
      <c r="I52" s="7" t="b">
        <f>IF(AND(IT[[#This Row],[High]]&lt;&gt;0, IT[[#This Row],[High]]=MAX($D$1:$D62)), TRUE, FALSE)</f>
        <v>0</v>
      </c>
    </row>
    <row r="53" spans="2:9" x14ac:dyDescent="0.25">
      <c r="B53" s="5">
        <v>36600</v>
      </c>
      <c r="C53" s="6">
        <v>0</v>
      </c>
      <c r="D53" s="6">
        <v>0</v>
      </c>
      <c r="E53" s="6">
        <v>0</v>
      </c>
      <c r="F53" s="6">
        <v>66953.33</v>
      </c>
      <c r="G53" s="6">
        <v>17180125</v>
      </c>
      <c r="H53" s="6">
        <v>3155.78</v>
      </c>
      <c r="I53" s="7" t="b">
        <f>IF(AND(IT[[#This Row],[High]]&lt;&gt;0, IT[[#This Row],[High]]=MAX($D$1:$D63)), TRUE, FALSE)</f>
        <v>0</v>
      </c>
    </row>
    <row r="54" spans="2:9" x14ac:dyDescent="0.25">
      <c r="B54" s="5">
        <v>36601</v>
      </c>
      <c r="C54" s="6">
        <v>0</v>
      </c>
      <c r="D54" s="6">
        <v>0</v>
      </c>
      <c r="E54" s="6">
        <v>0</v>
      </c>
      <c r="F54" s="6">
        <v>62902.68</v>
      </c>
      <c r="G54" s="6">
        <v>14767110</v>
      </c>
      <c r="H54" s="6">
        <v>3090.95</v>
      </c>
      <c r="I54" s="7" t="b">
        <f>IF(AND(IT[[#This Row],[High]]&lt;&gt;0, IT[[#This Row],[High]]=MAX($D$1:$D64)), TRUE, FALSE)</f>
        <v>0</v>
      </c>
    </row>
    <row r="55" spans="2:9" x14ac:dyDescent="0.25">
      <c r="B55" s="5">
        <v>36606</v>
      </c>
      <c r="C55" s="6">
        <v>0</v>
      </c>
      <c r="D55" s="6">
        <v>0</v>
      </c>
      <c r="E55" s="6">
        <v>0</v>
      </c>
      <c r="F55" s="6">
        <v>60907.66</v>
      </c>
      <c r="G55" s="6">
        <v>13754568</v>
      </c>
      <c r="H55" s="6">
        <v>3126.2</v>
      </c>
      <c r="I55" s="7" t="b">
        <f>IF(AND(IT[[#This Row],[High]]&lt;&gt;0, IT[[#This Row],[High]]=MAX($D$1:$D65)), TRUE, FALSE)</f>
        <v>0</v>
      </c>
    </row>
    <row r="56" spans="2:9" x14ac:dyDescent="0.25">
      <c r="B56" s="5">
        <v>36607</v>
      </c>
      <c r="C56" s="6">
        <v>0</v>
      </c>
      <c r="D56" s="6">
        <v>0</v>
      </c>
      <c r="E56" s="6">
        <v>0</v>
      </c>
      <c r="F56" s="6">
        <v>65100.88</v>
      </c>
      <c r="G56" s="6">
        <v>13070571</v>
      </c>
      <c r="H56" s="6">
        <v>2428.3000000000002</v>
      </c>
      <c r="I56" s="7" t="b">
        <f>IF(AND(IT[[#This Row],[High]]&lt;&gt;0, IT[[#This Row],[High]]=MAX($D$1:$D66)), TRUE, FALSE)</f>
        <v>0</v>
      </c>
    </row>
    <row r="57" spans="2:9" x14ac:dyDescent="0.25">
      <c r="B57" s="5">
        <v>36608</v>
      </c>
      <c r="C57" s="6">
        <v>0</v>
      </c>
      <c r="D57" s="6">
        <v>0</v>
      </c>
      <c r="E57" s="6">
        <v>0</v>
      </c>
      <c r="F57" s="6">
        <v>65527.76</v>
      </c>
      <c r="G57" s="6">
        <v>15865122</v>
      </c>
      <c r="H57" s="6">
        <v>2874.17</v>
      </c>
      <c r="I57" s="7" t="b">
        <f>IF(AND(IT[[#This Row],[High]]&lt;&gt;0, IT[[#This Row],[High]]=MAX($D$1:$D67)), TRUE, FALSE)</f>
        <v>0</v>
      </c>
    </row>
    <row r="58" spans="2:9" x14ac:dyDescent="0.25">
      <c r="B58" s="5">
        <v>36609</v>
      </c>
      <c r="C58" s="6">
        <v>0</v>
      </c>
      <c r="D58" s="6">
        <v>0</v>
      </c>
      <c r="E58" s="6">
        <v>0</v>
      </c>
      <c r="F58" s="6">
        <v>68919.429999999993</v>
      </c>
      <c r="G58" s="6">
        <v>15504119</v>
      </c>
      <c r="H58" s="6">
        <v>2789.1</v>
      </c>
      <c r="I58" s="7" t="b">
        <f>IF(AND(IT[[#This Row],[High]]&lt;&gt;0, IT[[#This Row],[High]]=MAX($D$1:$D68)), TRUE, FALSE)</f>
        <v>0</v>
      </c>
    </row>
    <row r="59" spans="2:9" x14ac:dyDescent="0.25">
      <c r="B59" s="5">
        <v>36612</v>
      </c>
      <c r="C59" s="6">
        <v>0</v>
      </c>
      <c r="D59" s="6">
        <v>0</v>
      </c>
      <c r="E59" s="6">
        <v>0</v>
      </c>
      <c r="F59" s="6">
        <v>71179.7</v>
      </c>
      <c r="G59" s="6">
        <v>13616471</v>
      </c>
      <c r="H59" s="6">
        <v>2160.2800000000002</v>
      </c>
      <c r="I59" s="7" t="b">
        <f>IF(AND(IT[[#This Row],[High]]&lt;&gt;0, IT[[#This Row],[High]]=MAX($D$1:$D69)), TRUE, FALSE)</f>
        <v>0</v>
      </c>
    </row>
    <row r="60" spans="2:9" x14ac:dyDescent="0.25">
      <c r="B60" s="5">
        <v>36613</v>
      </c>
      <c r="C60" s="6">
        <v>0</v>
      </c>
      <c r="D60" s="6">
        <v>0</v>
      </c>
      <c r="E60" s="6">
        <v>0</v>
      </c>
      <c r="F60" s="6">
        <v>73433.649999999994</v>
      </c>
      <c r="G60" s="6">
        <v>16015174</v>
      </c>
      <c r="H60" s="6">
        <v>2931.95</v>
      </c>
      <c r="I60" s="7" t="b">
        <f>IF(AND(IT[[#This Row],[High]]&lt;&gt;0, IT[[#This Row],[High]]=MAX($D$1:$D70)), TRUE, FALSE)</f>
        <v>0</v>
      </c>
    </row>
    <row r="61" spans="2:9" x14ac:dyDescent="0.25">
      <c r="B61" s="5">
        <v>36614</v>
      </c>
      <c r="C61" s="6">
        <v>0</v>
      </c>
      <c r="D61" s="6">
        <v>0</v>
      </c>
      <c r="E61" s="6">
        <v>0</v>
      </c>
      <c r="F61" s="6">
        <v>75545.05</v>
      </c>
      <c r="G61" s="6">
        <v>16810024</v>
      </c>
      <c r="H61" s="6">
        <v>2717.63</v>
      </c>
      <c r="I61" s="7" t="b">
        <f>IF(AND(IT[[#This Row],[High]]&lt;&gt;0, IT[[#This Row],[High]]=MAX($D$1:$D71)), TRUE, FALSE)</f>
        <v>0</v>
      </c>
    </row>
    <row r="62" spans="2:9" x14ac:dyDescent="0.25">
      <c r="B62" s="5">
        <v>36615</v>
      </c>
      <c r="C62" s="6">
        <v>0</v>
      </c>
      <c r="D62" s="6">
        <v>0</v>
      </c>
      <c r="E62" s="6">
        <v>0</v>
      </c>
      <c r="F62" s="6">
        <v>70505.73</v>
      </c>
      <c r="G62" s="6">
        <v>12866967</v>
      </c>
      <c r="H62" s="6">
        <v>2208.6799999999998</v>
      </c>
      <c r="I62" s="7" t="b">
        <f>IF(AND(IT[[#This Row],[High]]&lt;&gt;0, IT[[#This Row],[High]]=MAX($D$1:$D72)), TRUE, FALSE)</f>
        <v>0</v>
      </c>
    </row>
    <row r="63" spans="2:9" x14ac:dyDescent="0.25">
      <c r="B63" s="5">
        <v>36616</v>
      </c>
      <c r="C63" s="6">
        <v>0</v>
      </c>
      <c r="D63" s="6">
        <v>0</v>
      </c>
      <c r="E63" s="6">
        <v>0</v>
      </c>
      <c r="F63" s="6">
        <v>65240.55</v>
      </c>
      <c r="G63" s="6">
        <v>8751786</v>
      </c>
      <c r="H63" s="6">
        <v>1509.24</v>
      </c>
      <c r="I63" s="7" t="b">
        <f>IF(AND(IT[[#This Row],[High]]&lt;&gt;0, IT[[#This Row],[High]]=MAX($D$1:$D73)), TRUE, FALSE)</f>
        <v>0</v>
      </c>
    </row>
    <row r="64" spans="2:9" x14ac:dyDescent="0.25">
      <c r="B64" s="5">
        <v>36619</v>
      </c>
      <c r="C64" s="6">
        <v>0</v>
      </c>
      <c r="D64" s="6">
        <v>0</v>
      </c>
      <c r="E64" s="6">
        <v>0</v>
      </c>
      <c r="F64" s="6">
        <v>59926.91</v>
      </c>
      <c r="G64" s="6">
        <v>5378362</v>
      </c>
      <c r="H64" s="6">
        <v>778.22</v>
      </c>
      <c r="I64" s="7" t="b">
        <f>IF(AND(IT[[#This Row],[High]]&lt;&gt;0, IT[[#This Row],[High]]=MAX($D$1:$D74)), TRUE, FALSE)</f>
        <v>0</v>
      </c>
    </row>
    <row r="65" spans="2:9" x14ac:dyDescent="0.25">
      <c r="B65" s="5">
        <v>36620</v>
      </c>
      <c r="C65" s="6">
        <v>0</v>
      </c>
      <c r="D65" s="6">
        <v>0</v>
      </c>
      <c r="E65" s="6">
        <v>0</v>
      </c>
      <c r="F65" s="6">
        <v>55134.36</v>
      </c>
      <c r="G65" s="6">
        <v>494780</v>
      </c>
      <c r="H65" s="6">
        <v>52.41</v>
      </c>
      <c r="I65" s="7" t="b">
        <f>IF(AND(IT[[#This Row],[High]]&lt;&gt;0, IT[[#This Row],[High]]=MAX($D$1:$D75)), TRUE, FALSE)</f>
        <v>0</v>
      </c>
    </row>
    <row r="66" spans="2:9" x14ac:dyDescent="0.25">
      <c r="B66" s="5">
        <v>36621</v>
      </c>
      <c r="C66" s="6">
        <v>0</v>
      </c>
      <c r="D66" s="6">
        <v>0</v>
      </c>
      <c r="E66" s="6">
        <v>0</v>
      </c>
      <c r="F66" s="6">
        <v>55011.28</v>
      </c>
      <c r="G66" s="6">
        <v>6724624</v>
      </c>
      <c r="H66" s="6">
        <v>1002.85</v>
      </c>
      <c r="I66" s="7" t="b">
        <f>IF(AND(IT[[#This Row],[High]]&lt;&gt;0, IT[[#This Row],[High]]=MAX($D$1:$D76)), TRUE, FALSE)</f>
        <v>0</v>
      </c>
    </row>
    <row r="67" spans="2:9" x14ac:dyDescent="0.25">
      <c r="B67" s="5">
        <v>36622</v>
      </c>
      <c r="C67" s="6">
        <v>0</v>
      </c>
      <c r="D67" s="6">
        <v>0</v>
      </c>
      <c r="E67" s="6">
        <v>0</v>
      </c>
      <c r="F67" s="6">
        <v>56163.42</v>
      </c>
      <c r="G67" s="6">
        <v>12260874</v>
      </c>
      <c r="H67" s="6">
        <v>1588.55</v>
      </c>
      <c r="I67" s="7" t="b">
        <f>IF(AND(IT[[#This Row],[High]]&lt;&gt;0, IT[[#This Row],[High]]=MAX($D$1:$D77)), TRUE, FALSE)</f>
        <v>0</v>
      </c>
    </row>
    <row r="68" spans="2:9" x14ac:dyDescent="0.25">
      <c r="B68" s="5">
        <v>36623</v>
      </c>
      <c r="C68" s="6">
        <v>0</v>
      </c>
      <c r="D68" s="6">
        <v>0</v>
      </c>
      <c r="E68" s="6">
        <v>0</v>
      </c>
      <c r="F68" s="6">
        <v>60041.69</v>
      </c>
      <c r="G68" s="6">
        <v>1311800</v>
      </c>
      <c r="H68" s="6">
        <v>140.91999999999999</v>
      </c>
      <c r="I68" s="7" t="b">
        <f>IF(AND(IT[[#This Row],[High]]&lt;&gt;0, IT[[#This Row],[High]]=MAX($D$1:$D78)), TRUE, FALSE)</f>
        <v>0</v>
      </c>
    </row>
    <row r="69" spans="2:9" x14ac:dyDescent="0.25">
      <c r="B69" s="5">
        <v>36626</v>
      </c>
      <c r="C69" s="6">
        <v>0</v>
      </c>
      <c r="D69" s="6">
        <v>0</v>
      </c>
      <c r="E69" s="6">
        <v>0</v>
      </c>
      <c r="F69" s="6">
        <v>64845.59</v>
      </c>
      <c r="G69" s="6">
        <v>196452</v>
      </c>
      <c r="H69" s="6">
        <v>25.3</v>
      </c>
      <c r="I69" s="7" t="b">
        <f>IF(AND(IT[[#This Row],[High]]&lt;&gt;0, IT[[#This Row],[High]]=MAX($D$1:$D79)), TRUE, FALSE)</f>
        <v>0</v>
      </c>
    </row>
    <row r="70" spans="2:9" x14ac:dyDescent="0.25">
      <c r="B70" s="5">
        <v>36627</v>
      </c>
      <c r="C70" s="6">
        <v>0</v>
      </c>
      <c r="D70" s="6">
        <v>0</v>
      </c>
      <c r="E70" s="6">
        <v>0</v>
      </c>
      <c r="F70" s="6">
        <v>66487.399999999994</v>
      </c>
      <c r="G70" s="6">
        <v>16273774</v>
      </c>
      <c r="H70" s="6">
        <v>2540.3000000000002</v>
      </c>
      <c r="I70" s="7" t="b">
        <f>IF(AND(IT[[#This Row],[High]]&lt;&gt;0, IT[[#This Row],[High]]=MAX($D$1:$D80)), TRUE, FALSE)</f>
        <v>0</v>
      </c>
    </row>
    <row r="71" spans="2:9" x14ac:dyDescent="0.25">
      <c r="B71" s="5">
        <v>36628</v>
      </c>
      <c r="C71" s="6">
        <v>0</v>
      </c>
      <c r="D71" s="6">
        <v>0</v>
      </c>
      <c r="E71" s="6">
        <v>0</v>
      </c>
      <c r="F71" s="6">
        <v>65245.86</v>
      </c>
      <c r="G71" s="6">
        <v>14313092</v>
      </c>
      <c r="H71" s="6">
        <v>2308.9</v>
      </c>
      <c r="I71" s="7" t="b">
        <f>IF(AND(IT[[#This Row],[High]]&lt;&gt;0, IT[[#This Row],[High]]=MAX($D$1:$D81)), TRUE, FALSE)</f>
        <v>0</v>
      </c>
    </row>
    <row r="72" spans="2:9" x14ac:dyDescent="0.25">
      <c r="B72" s="5">
        <v>36629</v>
      </c>
      <c r="C72" s="6">
        <v>0</v>
      </c>
      <c r="D72" s="6">
        <v>0</v>
      </c>
      <c r="E72" s="6">
        <v>0</v>
      </c>
      <c r="F72" s="6">
        <v>60601.7</v>
      </c>
      <c r="G72" s="6">
        <v>13197740</v>
      </c>
      <c r="H72" s="6">
        <v>1949.07</v>
      </c>
      <c r="I72" s="7" t="b">
        <f>IF(AND(IT[[#This Row],[High]]&lt;&gt;0, IT[[#This Row],[High]]=MAX($D$1:$D82)), TRUE, FALSE)</f>
        <v>0</v>
      </c>
    </row>
    <row r="73" spans="2:9" x14ac:dyDescent="0.25">
      <c r="B73" s="5">
        <v>36633</v>
      </c>
      <c r="C73" s="6">
        <v>0</v>
      </c>
      <c r="D73" s="6">
        <v>0</v>
      </c>
      <c r="E73" s="6">
        <v>0</v>
      </c>
      <c r="F73" s="6">
        <v>55686.03</v>
      </c>
      <c r="G73" s="6">
        <v>1033672</v>
      </c>
      <c r="H73" s="6">
        <v>80.23</v>
      </c>
      <c r="I73" s="7" t="b">
        <f>IF(AND(IT[[#This Row],[High]]&lt;&gt;0, IT[[#This Row],[High]]=MAX($D$1:$D83)), TRUE, FALSE)</f>
        <v>0</v>
      </c>
    </row>
    <row r="74" spans="2:9" x14ac:dyDescent="0.25">
      <c r="B74" s="5">
        <v>36634</v>
      </c>
      <c r="C74" s="6">
        <v>0</v>
      </c>
      <c r="D74" s="6">
        <v>0</v>
      </c>
      <c r="E74" s="6">
        <v>0</v>
      </c>
      <c r="F74" s="6">
        <v>51763.3</v>
      </c>
      <c r="G74" s="6">
        <v>12329328</v>
      </c>
      <c r="H74" s="6">
        <v>1560.14</v>
      </c>
      <c r="I74" s="7" t="b">
        <f>IF(AND(IT[[#This Row],[High]]&lt;&gt;0, IT[[#This Row],[High]]=MAX($D$1:$D84)), TRUE, FALSE)</f>
        <v>0</v>
      </c>
    </row>
    <row r="75" spans="2:9" x14ac:dyDescent="0.25">
      <c r="B75" s="5">
        <v>36635</v>
      </c>
      <c r="C75" s="6">
        <v>0</v>
      </c>
      <c r="D75" s="6">
        <v>0</v>
      </c>
      <c r="E75" s="6">
        <v>0</v>
      </c>
      <c r="F75" s="6">
        <v>49136.39</v>
      </c>
      <c r="G75" s="6">
        <v>14423128</v>
      </c>
      <c r="H75" s="6">
        <v>1896.11</v>
      </c>
      <c r="I75" s="7" t="b">
        <f>IF(AND(IT[[#This Row],[High]]&lt;&gt;0, IT[[#This Row],[High]]=MAX($D$1:$D85)), TRUE, FALSE)</f>
        <v>0</v>
      </c>
    </row>
    <row r="76" spans="2:9" x14ac:dyDescent="0.25">
      <c r="B76" s="5">
        <v>36636</v>
      </c>
      <c r="C76" s="6">
        <v>0</v>
      </c>
      <c r="D76" s="6">
        <v>0</v>
      </c>
      <c r="E76" s="6">
        <v>0</v>
      </c>
      <c r="F76" s="6">
        <v>49885.55</v>
      </c>
      <c r="G76" s="6">
        <v>8808326</v>
      </c>
      <c r="H76" s="6">
        <v>1641.08</v>
      </c>
      <c r="I76" s="7" t="b">
        <f>IF(AND(IT[[#This Row],[High]]&lt;&gt;0, IT[[#This Row],[High]]=MAX($D$1:$D86)), TRUE, FALSE)</f>
        <v>0</v>
      </c>
    </row>
    <row r="77" spans="2:9" x14ac:dyDescent="0.25">
      <c r="B77" s="5">
        <v>36640</v>
      </c>
      <c r="C77" s="6">
        <v>0</v>
      </c>
      <c r="D77" s="6">
        <v>0</v>
      </c>
      <c r="E77" s="6">
        <v>0</v>
      </c>
      <c r="F77" s="6">
        <v>46967.11</v>
      </c>
      <c r="G77" s="6">
        <v>14848814</v>
      </c>
      <c r="H77" s="6">
        <v>1729.22</v>
      </c>
      <c r="I77" s="7" t="b">
        <f>IF(AND(IT[[#This Row],[High]]&lt;&gt;0, IT[[#This Row],[High]]=MAX($D$1:$D87)), TRUE, FALSE)</f>
        <v>0</v>
      </c>
    </row>
    <row r="78" spans="2:9" x14ac:dyDescent="0.25">
      <c r="B78" s="5">
        <v>36641</v>
      </c>
      <c r="C78" s="6">
        <v>0</v>
      </c>
      <c r="D78" s="6">
        <v>0</v>
      </c>
      <c r="E78" s="6">
        <v>0</v>
      </c>
      <c r="F78" s="6">
        <v>45762.22</v>
      </c>
      <c r="G78" s="6">
        <v>4968402</v>
      </c>
      <c r="H78" s="6">
        <v>587.51</v>
      </c>
      <c r="I78" s="7" t="b">
        <f>IF(AND(IT[[#This Row],[High]]&lt;&gt;0, IT[[#This Row],[High]]=MAX($D$1:$D88)), TRUE, FALSE)</f>
        <v>0</v>
      </c>
    </row>
    <row r="79" spans="2:9" x14ac:dyDescent="0.25">
      <c r="B79" s="5">
        <v>36642</v>
      </c>
      <c r="C79" s="6">
        <v>0</v>
      </c>
      <c r="D79" s="6">
        <v>0</v>
      </c>
      <c r="E79" s="6">
        <v>0</v>
      </c>
      <c r="F79" s="6">
        <v>48441.49</v>
      </c>
      <c r="G79" s="6">
        <v>6954691</v>
      </c>
      <c r="H79" s="6">
        <v>724.91</v>
      </c>
      <c r="I79" s="7" t="b">
        <f>IF(AND(IT[[#This Row],[High]]&lt;&gt;0, IT[[#This Row],[High]]=MAX($D$1:$D89)), TRUE, FALSE)</f>
        <v>0</v>
      </c>
    </row>
    <row r="80" spans="2:9" x14ac:dyDescent="0.25">
      <c r="B80" s="5">
        <v>36643</v>
      </c>
      <c r="C80" s="6">
        <v>0</v>
      </c>
      <c r="D80" s="6">
        <v>0</v>
      </c>
      <c r="E80" s="6">
        <v>0</v>
      </c>
      <c r="F80" s="6">
        <v>46733.72</v>
      </c>
      <c r="G80" s="6">
        <v>16665453</v>
      </c>
      <c r="H80" s="6">
        <v>2113</v>
      </c>
      <c r="I80" s="7" t="b">
        <f>IF(AND(IT[[#This Row],[High]]&lt;&gt;0, IT[[#This Row],[High]]=MAX($D$1:$D90)), TRUE, FALSE)</f>
        <v>0</v>
      </c>
    </row>
    <row r="81" spans="2:9" x14ac:dyDescent="0.25">
      <c r="B81" s="5">
        <v>36644</v>
      </c>
      <c r="C81" s="6">
        <v>0</v>
      </c>
      <c r="D81" s="6">
        <v>0</v>
      </c>
      <c r="E81" s="6">
        <v>0</v>
      </c>
      <c r="F81" s="6">
        <v>45085.8</v>
      </c>
      <c r="G81" s="6">
        <v>12984936</v>
      </c>
      <c r="H81" s="6">
        <v>1434.54</v>
      </c>
      <c r="I81" s="7" t="b">
        <f>IF(AND(IT[[#This Row],[High]]&lt;&gt;0, IT[[#This Row],[High]]=MAX($D$1:$D91)), TRUE, FALSE)</f>
        <v>0</v>
      </c>
    </row>
    <row r="82" spans="2:9" x14ac:dyDescent="0.25">
      <c r="B82" s="5">
        <v>36648</v>
      </c>
      <c r="C82" s="6">
        <v>0</v>
      </c>
      <c r="D82" s="6">
        <v>0</v>
      </c>
      <c r="E82" s="6">
        <v>0</v>
      </c>
      <c r="F82" s="6">
        <v>41133.230000000003</v>
      </c>
      <c r="G82" s="6">
        <v>11401426</v>
      </c>
      <c r="H82" s="6">
        <v>1391.51</v>
      </c>
      <c r="I82" s="7" t="b">
        <f>IF(AND(IT[[#This Row],[High]]&lt;&gt;0, IT[[#This Row],[High]]=MAX($D$1:$D92)), TRUE, FALSE)</f>
        <v>0</v>
      </c>
    </row>
    <row r="83" spans="2:9" x14ac:dyDescent="0.25">
      <c r="B83" s="5">
        <v>36649</v>
      </c>
      <c r="C83" s="6">
        <v>0</v>
      </c>
      <c r="D83" s="6">
        <v>0</v>
      </c>
      <c r="E83" s="6">
        <v>0</v>
      </c>
      <c r="F83" s="6">
        <v>38226.769999999997</v>
      </c>
      <c r="G83" s="6">
        <v>14748171</v>
      </c>
      <c r="H83" s="6">
        <v>1588.28</v>
      </c>
      <c r="I83" s="7" t="b">
        <f>IF(AND(IT[[#This Row],[High]]&lt;&gt;0, IT[[#This Row],[High]]=MAX($D$1:$D93)), TRUE, FALSE)</f>
        <v>0</v>
      </c>
    </row>
    <row r="84" spans="2:9" x14ac:dyDescent="0.25">
      <c r="B84" s="5">
        <v>36650</v>
      </c>
      <c r="C84" s="6">
        <v>0</v>
      </c>
      <c r="D84" s="6">
        <v>0</v>
      </c>
      <c r="E84" s="6">
        <v>0</v>
      </c>
      <c r="F84" s="6">
        <v>41810.67</v>
      </c>
      <c r="G84" s="6">
        <v>16263564</v>
      </c>
      <c r="H84" s="6">
        <v>1539.63</v>
      </c>
      <c r="I84" s="7" t="b">
        <f>IF(AND(IT[[#This Row],[High]]&lt;&gt;0, IT[[#This Row],[High]]=MAX($D$1:$D94)), TRUE, FALSE)</f>
        <v>0</v>
      </c>
    </row>
    <row r="85" spans="2:9" x14ac:dyDescent="0.25">
      <c r="B85" s="5">
        <v>36651</v>
      </c>
      <c r="C85" s="6">
        <v>0</v>
      </c>
      <c r="D85" s="6">
        <v>0</v>
      </c>
      <c r="E85" s="6">
        <v>0</v>
      </c>
      <c r="F85" s="6">
        <v>45327.22</v>
      </c>
      <c r="G85" s="6">
        <v>18666885</v>
      </c>
      <c r="H85" s="6">
        <v>1818.31</v>
      </c>
      <c r="I85" s="7" t="b">
        <f>IF(AND(IT[[#This Row],[High]]&lt;&gt;0, IT[[#This Row],[High]]=MAX($D$1:$D95)), TRUE, FALSE)</f>
        <v>0</v>
      </c>
    </row>
    <row r="86" spans="2:9" x14ac:dyDescent="0.25">
      <c r="B86" s="5">
        <v>36654</v>
      </c>
      <c r="C86" s="6">
        <v>0</v>
      </c>
      <c r="D86" s="6">
        <v>0</v>
      </c>
      <c r="E86" s="6">
        <v>0</v>
      </c>
      <c r="F86" s="6">
        <v>41238.92</v>
      </c>
      <c r="G86" s="6">
        <v>24775224</v>
      </c>
      <c r="H86" s="6">
        <v>2894.85</v>
      </c>
      <c r="I86" s="7" t="b">
        <f>IF(AND(IT[[#This Row],[High]]&lt;&gt;0, IT[[#This Row],[High]]=MAX($D$1:$D96)), TRUE, FALSE)</f>
        <v>0</v>
      </c>
    </row>
    <row r="87" spans="2:9" x14ac:dyDescent="0.25">
      <c r="B87" s="5">
        <v>36655</v>
      </c>
      <c r="C87" s="6">
        <v>0</v>
      </c>
      <c r="D87" s="6">
        <v>0</v>
      </c>
      <c r="E87" s="6">
        <v>0</v>
      </c>
      <c r="F87" s="6">
        <v>42959.14</v>
      </c>
      <c r="G87" s="6">
        <v>21390598</v>
      </c>
      <c r="H87" s="6">
        <v>2183.7199999999998</v>
      </c>
      <c r="I87" s="7" t="b">
        <f>IF(AND(IT[[#This Row],[High]]&lt;&gt;0, IT[[#This Row],[High]]=MAX($D$1:$D97)), TRUE, FALSE)</f>
        <v>0</v>
      </c>
    </row>
    <row r="88" spans="2:9" x14ac:dyDescent="0.25">
      <c r="B88" s="5">
        <v>36656</v>
      </c>
      <c r="C88" s="6">
        <v>0</v>
      </c>
      <c r="D88" s="6">
        <v>0</v>
      </c>
      <c r="E88" s="6">
        <v>0</v>
      </c>
      <c r="F88" s="6">
        <v>41331.21</v>
      </c>
      <c r="G88" s="6">
        <v>25160629</v>
      </c>
      <c r="H88" s="6">
        <v>2537.31</v>
      </c>
      <c r="I88" s="7" t="b">
        <f>IF(AND(IT[[#This Row],[High]]&lt;&gt;0, IT[[#This Row],[High]]=MAX($D$1:$D98)), TRUE, FALSE)</f>
        <v>0</v>
      </c>
    </row>
    <row r="89" spans="2:9" x14ac:dyDescent="0.25">
      <c r="B89" s="5">
        <v>36657</v>
      </c>
      <c r="C89" s="6">
        <v>0</v>
      </c>
      <c r="D89" s="6">
        <v>0</v>
      </c>
      <c r="E89" s="6">
        <v>0</v>
      </c>
      <c r="F89" s="6">
        <v>37791.85</v>
      </c>
      <c r="G89" s="6">
        <v>19268124</v>
      </c>
      <c r="H89" s="6">
        <v>1955.29</v>
      </c>
      <c r="I89" s="7" t="b">
        <f>IF(AND(IT[[#This Row],[High]]&lt;&gt;0, IT[[#This Row],[High]]=MAX($D$1:$D99)), TRUE, FALSE)</f>
        <v>0</v>
      </c>
    </row>
    <row r="90" spans="2:9" x14ac:dyDescent="0.25">
      <c r="B90" s="5">
        <v>36658</v>
      </c>
      <c r="C90" s="6">
        <v>0</v>
      </c>
      <c r="D90" s="6">
        <v>0</v>
      </c>
      <c r="E90" s="6">
        <v>0</v>
      </c>
      <c r="F90" s="6">
        <v>35637.120000000003</v>
      </c>
      <c r="G90" s="6">
        <v>23938676</v>
      </c>
      <c r="H90" s="6">
        <v>2248.0500000000002</v>
      </c>
      <c r="I90" s="7" t="b">
        <f>IF(AND(IT[[#This Row],[High]]&lt;&gt;0, IT[[#This Row],[High]]=MAX($D$1:$D100)), TRUE, FALSE)</f>
        <v>0</v>
      </c>
    </row>
    <row r="91" spans="2:9" x14ac:dyDescent="0.25">
      <c r="B91" s="5">
        <v>36661</v>
      </c>
      <c r="C91" s="6">
        <v>0</v>
      </c>
      <c r="D91" s="6">
        <v>0</v>
      </c>
      <c r="E91" s="6">
        <v>0</v>
      </c>
      <c r="F91" s="6">
        <v>36380.339999999997</v>
      </c>
      <c r="G91" s="6">
        <v>23625034</v>
      </c>
      <c r="H91" s="6">
        <v>2319.79</v>
      </c>
      <c r="I91" s="7" t="b">
        <f>IF(AND(IT[[#This Row],[High]]&lt;&gt;0, IT[[#This Row],[High]]=MAX($D$1:$D101)), TRUE, FALSE)</f>
        <v>0</v>
      </c>
    </row>
    <row r="92" spans="2:9" x14ac:dyDescent="0.25">
      <c r="B92" s="5">
        <v>36662</v>
      </c>
      <c r="C92" s="6">
        <v>0</v>
      </c>
      <c r="D92" s="6">
        <v>0</v>
      </c>
      <c r="E92" s="6">
        <v>0</v>
      </c>
      <c r="F92" s="6">
        <v>36396.22</v>
      </c>
      <c r="G92" s="6">
        <v>17718954</v>
      </c>
      <c r="H92" s="6">
        <v>1656.79</v>
      </c>
      <c r="I92" s="7" t="b">
        <f>IF(AND(IT[[#This Row],[High]]&lt;&gt;0, IT[[#This Row],[High]]=MAX($D$1:$D102)), TRUE, FALSE)</f>
        <v>0</v>
      </c>
    </row>
    <row r="93" spans="2:9" x14ac:dyDescent="0.25">
      <c r="B93" s="5">
        <v>36663</v>
      </c>
      <c r="C93" s="6">
        <v>0</v>
      </c>
      <c r="D93" s="6">
        <v>0</v>
      </c>
      <c r="E93" s="6">
        <v>0</v>
      </c>
      <c r="F93" s="6">
        <v>35809.550000000003</v>
      </c>
      <c r="G93" s="6">
        <v>19273347</v>
      </c>
      <c r="H93" s="6">
        <v>2006.24</v>
      </c>
      <c r="I93" s="7" t="b">
        <f>IF(AND(IT[[#This Row],[High]]&lt;&gt;0, IT[[#This Row],[High]]=MAX($D$1:$D103)), TRUE, FALSE)</f>
        <v>0</v>
      </c>
    </row>
    <row r="94" spans="2:9" x14ac:dyDescent="0.25">
      <c r="B94" s="5">
        <v>36664</v>
      </c>
      <c r="C94" s="6">
        <v>0</v>
      </c>
      <c r="D94" s="6">
        <v>0</v>
      </c>
      <c r="E94" s="6">
        <v>0</v>
      </c>
      <c r="F94" s="6">
        <v>34399.629999999997</v>
      </c>
      <c r="G94" s="6">
        <v>17162436</v>
      </c>
      <c r="H94" s="6">
        <v>1620.62</v>
      </c>
      <c r="I94" s="7" t="b">
        <f>IF(AND(IT[[#This Row],[High]]&lt;&gt;0, IT[[#This Row],[High]]=MAX($D$1:$D104)), TRUE, FALSE)</f>
        <v>0</v>
      </c>
    </row>
    <row r="95" spans="2:9" x14ac:dyDescent="0.25">
      <c r="B95" s="5">
        <v>36665</v>
      </c>
      <c r="C95" s="6">
        <v>0</v>
      </c>
      <c r="D95" s="6">
        <v>0</v>
      </c>
      <c r="E95" s="6">
        <v>0</v>
      </c>
      <c r="F95" s="6">
        <v>33145.67</v>
      </c>
      <c r="G95" s="6">
        <v>19253893</v>
      </c>
      <c r="H95" s="6">
        <v>2069.9299999999998</v>
      </c>
      <c r="I95" s="7" t="b">
        <f>IF(AND(IT[[#This Row],[High]]&lt;&gt;0, IT[[#This Row],[High]]=MAX($D$1:$D105)), TRUE, FALSE)</f>
        <v>0</v>
      </c>
    </row>
    <row r="96" spans="2:9" x14ac:dyDescent="0.25">
      <c r="B96" s="5">
        <v>36668</v>
      </c>
      <c r="C96" s="6">
        <v>0</v>
      </c>
      <c r="D96" s="6">
        <v>0</v>
      </c>
      <c r="E96" s="6">
        <v>0</v>
      </c>
      <c r="F96" s="6">
        <v>30167.05</v>
      </c>
      <c r="G96" s="6">
        <v>18316881</v>
      </c>
      <c r="H96" s="6">
        <v>1594.63</v>
      </c>
      <c r="I96" s="7" t="b">
        <f>IF(AND(IT[[#This Row],[High]]&lt;&gt;0, IT[[#This Row],[High]]=MAX($D$1:$D106)), TRUE, FALSE)</f>
        <v>0</v>
      </c>
    </row>
    <row r="97" spans="2:9" x14ac:dyDescent="0.25">
      <c r="B97" s="5">
        <v>36669</v>
      </c>
      <c r="C97" s="6">
        <v>0</v>
      </c>
      <c r="D97" s="6">
        <v>0</v>
      </c>
      <c r="E97" s="6">
        <v>0</v>
      </c>
      <c r="F97" s="6">
        <v>30899.56</v>
      </c>
      <c r="G97" s="6">
        <v>20202353</v>
      </c>
      <c r="H97" s="6">
        <v>1737.17</v>
      </c>
      <c r="I97" s="7" t="b">
        <f>IF(AND(IT[[#This Row],[High]]&lt;&gt;0, IT[[#This Row],[High]]=MAX($D$1:$D107)), TRUE, FALSE)</f>
        <v>0</v>
      </c>
    </row>
    <row r="98" spans="2:9" x14ac:dyDescent="0.25">
      <c r="B98" s="5">
        <v>36670</v>
      </c>
      <c r="C98" s="6">
        <v>0</v>
      </c>
      <c r="D98" s="6">
        <v>0</v>
      </c>
      <c r="E98" s="6">
        <v>0</v>
      </c>
      <c r="F98" s="6">
        <v>30262.560000000001</v>
      </c>
      <c r="G98" s="6">
        <v>17099115</v>
      </c>
      <c r="H98" s="6">
        <v>1695.08</v>
      </c>
      <c r="I98" s="7" t="b">
        <f>IF(AND(IT[[#This Row],[High]]&lt;&gt;0, IT[[#This Row],[High]]=MAX($D$1:$D108)), TRUE, FALSE)</f>
        <v>0</v>
      </c>
    </row>
    <row r="99" spans="2:9" x14ac:dyDescent="0.25">
      <c r="B99" s="5">
        <v>36671</v>
      </c>
      <c r="C99" s="6">
        <v>0</v>
      </c>
      <c r="D99" s="6">
        <v>0</v>
      </c>
      <c r="E99" s="6">
        <v>0</v>
      </c>
      <c r="F99" s="6">
        <v>29923.74</v>
      </c>
      <c r="G99" s="6">
        <v>17921554</v>
      </c>
      <c r="H99" s="6">
        <v>1844.68</v>
      </c>
      <c r="I99" s="7" t="b">
        <f>IF(AND(IT[[#This Row],[High]]&lt;&gt;0, IT[[#This Row],[High]]=MAX($D$1:$D109)), TRUE, FALSE)</f>
        <v>0</v>
      </c>
    </row>
    <row r="100" spans="2:9" x14ac:dyDescent="0.25">
      <c r="B100" s="5">
        <v>36672</v>
      </c>
      <c r="C100" s="6">
        <v>0</v>
      </c>
      <c r="D100" s="6">
        <v>0</v>
      </c>
      <c r="E100" s="6">
        <v>0</v>
      </c>
      <c r="F100" s="6">
        <v>27915.01</v>
      </c>
      <c r="G100" s="6">
        <v>17097685</v>
      </c>
      <c r="H100" s="6">
        <v>1659.67</v>
      </c>
      <c r="I100" s="7" t="b">
        <f>IF(AND(IT[[#This Row],[High]]&lt;&gt;0, IT[[#This Row],[High]]=MAX($D$1:$D110)), TRUE, FALSE)</f>
        <v>0</v>
      </c>
    </row>
    <row r="101" spans="2:9" x14ac:dyDescent="0.25">
      <c r="B101" s="5">
        <v>36675</v>
      </c>
      <c r="C101" s="6">
        <v>0</v>
      </c>
      <c r="D101" s="6">
        <v>0</v>
      </c>
      <c r="E101" s="6">
        <v>0</v>
      </c>
      <c r="F101" s="6">
        <v>27732.46</v>
      </c>
      <c r="G101" s="6">
        <v>19328530</v>
      </c>
      <c r="H101" s="6">
        <v>1913.83</v>
      </c>
      <c r="I101" s="7" t="b">
        <f>IF(AND(IT[[#This Row],[High]]&lt;&gt;0, IT[[#This Row],[High]]=MAX($D$1:$D111)), TRUE, FALSE)</f>
        <v>0</v>
      </c>
    </row>
    <row r="102" spans="2:9" x14ac:dyDescent="0.25">
      <c r="B102" s="5">
        <v>36676</v>
      </c>
      <c r="C102" s="6">
        <v>0</v>
      </c>
      <c r="D102" s="6">
        <v>0</v>
      </c>
      <c r="E102" s="6">
        <v>0</v>
      </c>
      <c r="F102" s="6">
        <v>29563.77</v>
      </c>
      <c r="G102" s="6">
        <v>18592214</v>
      </c>
      <c r="H102" s="6">
        <v>1723.16</v>
      </c>
      <c r="I102" s="7" t="b">
        <f>IF(AND(IT[[#This Row],[High]]&lt;&gt;0, IT[[#This Row],[High]]=MAX($D$1:$D112)), TRUE, FALSE)</f>
        <v>0</v>
      </c>
    </row>
    <row r="103" spans="2:9" x14ac:dyDescent="0.25">
      <c r="B103" s="5">
        <v>36677</v>
      </c>
      <c r="C103" s="6">
        <v>0</v>
      </c>
      <c r="D103" s="6">
        <v>0</v>
      </c>
      <c r="E103" s="6">
        <v>0</v>
      </c>
      <c r="F103" s="6">
        <v>32394.06</v>
      </c>
      <c r="G103" s="6">
        <v>15521509</v>
      </c>
      <c r="H103" s="6">
        <v>1381.71</v>
      </c>
      <c r="I103" s="7" t="b">
        <f>IF(AND(IT[[#This Row],[High]]&lt;&gt;0, IT[[#This Row],[High]]=MAX($D$1:$D113)), TRUE, FALSE)</f>
        <v>0</v>
      </c>
    </row>
    <row r="104" spans="2:9" x14ac:dyDescent="0.25">
      <c r="B104" s="5">
        <v>36678</v>
      </c>
      <c r="C104" s="6">
        <v>0</v>
      </c>
      <c r="D104" s="6">
        <v>0</v>
      </c>
      <c r="E104" s="6">
        <v>0</v>
      </c>
      <c r="F104" s="6">
        <v>31782.65</v>
      </c>
      <c r="G104" s="6">
        <v>24297184</v>
      </c>
      <c r="H104" s="6">
        <v>2287.87</v>
      </c>
      <c r="I104" s="7" t="b">
        <f>IF(AND(IT[[#This Row],[High]]&lt;&gt;0, IT[[#This Row],[High]]=MAX($D$1:$D114)), TRUE, FALSE)</f>
        <v>0</v>
      </c>
    </row>
    <row r="105" spans="2:9" x14ac:dyDescent="0.25">
      <c r="B105" s="5">
        <v>36679</v>
      </c>
      <c r="C105" s="6">
        <v>0</v>
      </c>
      <c r="D105" s="6">
        <v>0</v>
      </c>
      <c r="E105" s="6">
        <v>0</v>
      </c>
      <c r="F105" s="6">
        <v>34161.14</v>
      </c>
      <c r="G105" s="6">
        <v>23421931</v>
      </c>
      <c r="H105" s="6">
        <v>2508.79</v>
      </c>
      <c r="I105" s="7" t="b">
        <f>IF(AND(IT[[#This Row],[High]]&lt;&gt;0, IT[[#This Row],[High]]=MAX($D$1:$D115)), TRUE, FALSE)</f>
        <v>0</v>
      </c>
    </row>
    <row r="106" spans="2:9" x14ac:dyDescent="0.25">
      <c r="B106" s="5">
        <v>36682</v>
      </c>
      <c r="C106" s="6">
        <v>0</v>
      </c>
      <c r="D106" s="6">
        <v>0</v>
      </c>
      <c r="E106" s="6">
        <v>0</v>
      </c>
      <c r="F106" s="6">
        <v>36434.080000000002</v>
      </c>
      <c r="G106" s="6">
        <v>22584786</v>
      </c>
      <c r="H106" s="6">
        <v>2667.27</v>
      </c>
      <c r="I106" s="7" t="b">
        <f>IF(AND(IT[[#This Row],[High]]&lt;&gt;0, IT[[#This Row],[High]]=MAX($D$1:$D116)), TRUE, FALSE)</f>
        <v>0</v>
      </c>
    </row>
    <row r="107" spans="2:9" x14ac:dyDescent="0.25">
      <c r="B107" s="5">
        <v>36683</v>
      </c>
      <c r="C107" s="6">
        <v>0</v>
      </c>
      <c r="D107" s="6">
        <v>0</v>
      </c>
      <c r="E107" s="6">
        <v>0</v>
      </c>
      <c r="F107" s="6">
        <v>38396.370000000003</v>
      </c>
      <c r="G107" s="6">
        <v>23202147</v>
      </c>
      <c r="H107" s="6">
        <v>2555.23</v>
      </c>
      <c r="I107" s="7" t="b">
        <f>IF(AND(IT[[#This Row],[High]]&lt;&gt;0, IT[[#This Row],[High]]=MAX($D$1:$D117)), TRUE, FALSE)</f>
        <v>0</v>
      </c>
    </row>
    <row r="108" spans="2:9" x14ac:dyDescent="0.25">
      <c r="B108" s="5">
        <v>36684</v>
      </c>
      <c r="C108" s="6">
        <v>0</v>
      </c>
      <c r="D108" s="6">
        <v>0</v>
      </c>
      <c r="E108" s="6">
        <v>0</v>
      </c>
      <c r="F108" s="6">
        <v>38934.6</v>
      </c>
      <c r="G108" s="6">
        <v>32295451</v>
      </c>
      <c r="H108" s="6">
        <v>3570.56</v>
      </c>
      <c r="I108" s="7" t="b">
        <f>IF(AND(IT[[#This Row],[High]]&lt;&gt;0, IT[[#This Row],[High]]=MAX($D$1:$D118)), TRUE, FALSE)</f>
        <v>0</v>
      </c>
    </row>
    <row r="109" spans="2:9" x14ac:dyDescent="0.25">
      <c r="B109" s="5">
        <v>36685</v>
      </c>
      <c r="C109" s="6">
        <v>0</v>
      </c>
      <c r="D109" s="6">
        <v>0</v>
      </c>
      <c r="E109" s="6">
        <v>0</v>
      </c>
      <c r="F109" s="6">
        <v>39915.46</v>
      </c>
      <c r="G109" s="6">
        <v>25968273</v>
      </c>
      <c r="H109" s="6">
        <v>3218.64</v>
      </c>
      <c r="I109" s="7" t="b">
        <f>IF(AND(IT[[#This Row],[High]]&lt;&gt;0, IT[[#This Row],[High]]=MAX($D$1:$D119)), TRUE, FALSE)</f>
        <v>0</v>
      </c>
    </row>
    <row r="110" spans="2:9" x14ac:dyDescent="0.25">
      <c r="B110" s="5">
        <v>36686</v>
      </c>
      <c r="C110" s="6">
        <v>0</v>
      </c>
      <c r="D110" s="6">
        <v>0</v>
      </c>
      <c r="E110" s="6">
        <v>0</v>
      </c>
      <c r="F110" s="6">
        <v>39263.440000000002</v>
      </c>
      <c r="G110" s="6">
        <v>30353542</v>
      </c>
      <c r="H110" s="6">
        <v>3388.57</v>
      </c>
      <c r="I110" s="7" t="b">
        <f>IF(AND(IT[[#This Row],[High]]&lt;&gt;0, IT[[#This Row],[High]]=MAX($D$1:$D120)), TRUE, FALSE)</f>
        <v>0</v>
      </c>
    </row>
    <row r="111" spans="2:9" x14ac:dyDescent="0.25">
      <c r="B111" s="5">
        <v>36689</v>
      </c>
      <c r="C111" s="6">
        <v>0</v>
      </c>
      <c r="D111" s="6">
        <v>0</v>
      </c>
      <c r="E111" s="6">
        <v>0</v>
      </c>
      <c r="F111" s="6">
        <v>38608.15</v>
      </c>
      <c r="G111" s="6">
        <v>23907111</v>
      </c>
      <c r="H111" s="6">
        <v>2312.35</v>
      </c>
      <c r="I111" s="7" t="b">
        <f>IF(AND(IT[[#This Row],[High]]&lt;&gt;0, IT[[#This Row],[High]]=MAX($D$1:$D121)), TRUE, FALSE)</f>
        <v>0</v>
      </c>
    </row>
    <row r="112" spans="2:9" x14ac:dyDescent="0.25">
      <c r="B112" s="5">
        <v>36690</v>
      </c>
      <c r="C112" s="6">
        <v>0</v>
      </c>
      <c r="D112" s="6">
        <v>0</v>
      </c>
      <c r="E112" s="6">
        <v>0</v>
      </c>
      <c r="F112" s="6">
        <v>38495.35</v>
      </c>
      <c r="G112" s="6">
        <v>22277316</v>
      </c>
      <c r="H112" s="6">
        <v>2342.79</v>
      </c>
      <c r="I112" s="7" t="b">
        <f>IF(AND(IT[[#This Row],[High]]&lt;&gt;0, IT[[#This Row],[High]]=MAX($D$1:$D122)), TRUE, FALSE)</f>
        <v>0</v>
      </c>
    </row>
    <row r="113" spans="2:9" x14ac:dyDescent="0.25">
      <c r="B113" s="5">
        <v>36691</v>
      </c>
      <c r="C113" s="6">
        <v>0</v>
      </c>
      <c r="D113" s="6">
        <v>0</v>
      </c>
      <c r="E113" s="6">
        <v>0</v>
      </c>
      <c r="F113" s="6">
        <v>39307.35</v>
      </c>
      <c r="G113" s="6">
        <v>23859168</v>
      </c>
      <c r="H113" s="6">
        <v>2660.24</v>
      </c>
      <c r="I113" s="7" t="b">
        <f>IF(AND(IT[[#This Row],[High]]&lt;&gt;0, IT[[#This Row],[High]]=MAX($D$1:$D123)), TRUE, FALSE)</f>
        <v>0</v>
      </c>
    </row>
    <row r="114" spans="2:9" x14ac:dyDescent="0.25">
      <c r="B114" s="5">
        <v>36692</v>
      </c>
      <c r="C114" s="6">
        <v>0</v>
      </c>
      <c r="D114" s="6">
        <v>0</v>
      </c>
      <c r="E114" s="6">
        <v>0</v>
      </c>
      <c r="F114" s="6">
        <v>41113.61</v>
      </c>
      <c r="G114" s="6">
        <v>21252388</v>
      </c>
      <c r="H114" s="6">
        <v>3070.37</v>
      </c>
      <c r="I114" s="7" t="b">
        <f>IF(AND(IT[[#This Row],[High]]&lt;&gt;0, IT[[#This Row],[High]]=MAX($D$1:$D124)), TRUE, FALSE)</f>
        <v>0</v>
      </c>
    </row>
    <row r="115" spans="2:9" x14ac:dyDescent="0.25">
      <c r="B115" s="5">
        <v>36693</v>
      </c>
      <c r="C115" s="6">
        <v>0</v>
      </c>
      <c r="D115" s="6">
        <v>0</v>
      </c>
      <c r="E115" s="6">
        <v>0</v>
      </c>
      <c r="F115" s="6">
        <v>43434.81</v>
      </c>
      <c r="G115" s="6">
        <v>28268130</v>
      </c>
      <c r="H115" s="6">
        <v>3583.75</v>
      </c>
      <c r="I115" s="7" t="b">
        <f>IF(AND(IT[[#This Row],[High]]&lt;&gt;0, IT[[#This Row],[High]]=MAX($D$1:$D125)), TRUE, FALSE)</f>
        <v>0</v>
      </c>
    </row>
    <row r="116" spans="2:9" x14ac:dyDescent="0.25">
      <c r="B116" s="5">
        <v>36696</v>
      </c>
      <c r="C116" s="6">
        <v>0</v>
      </c>
      <c r="D116" s="6">
        <v>0</v>
      </c>
      <c r="E116" s="6">
        <v>0</v>
      </c>
      <c r="F116" s="6">
        <v>44648.77</v>
      </c>
      <c r="G116" s="6">
        <v>29543539</v>
      </c>
      <c r="H116" s="6">
        <v>3689.66</v>
      </c>
      <c r="I116" s="7" t="b">
        <f>IF(AND(IT[[#This Row],[High]]&lt;&gt;0, IT[[#This Row],[High]]=MAX($D$1:$D126)), TRUE, FALSE)</f>
        <v>0</v>
      </c>
    </row>
    <row r="117" spans="2:9" x14ac:dyDescent="0.25">
      <c r="B117" s="5">
        <v>36697</v>
      </c>
      <c r="C117" s="6">
        <v>0</v>
      </c>
      <c r="D117" s="6">
        <v>0</v>
      </c>
      <c r="E117" s="6">
        <v>0</v>
      </c>
      <c r="F117" s="6">
        <v>45385.41</v>
      </c>
      <c r="G117" s="6">
        <v>29561525</v>
      </c>
      <c r="H117" s="6">
        <v>3663.37</v>
      </c>
      <c r="I117" s="7" t="b">
        <f>IF(AND(IT[[#This Row],[High]]&lt;&gt;0, IT[[#This Row],[High]]=MAX($D$1:$D127)), TRUE, FALSE)</f>
        <v>0</v>
      </c>
    </row>
    <row r="118" spans="2:9" x14ac:dyDescent="0.25">
      <c r="B118" s="5">
        <v>36698</v>
      </c>
      <c r="C118" s="6">
        <v>0</v>
      </c>
      <c r="D118" s="6">
        <v>0</v>
      </c>
      <c r="E118" s="6">
        <v>0</v>
      </c>
      <c r="F118" s="6">
        <v>42870.73</v>
      </c>
      <c r="G118" s="6">
        <v>37962928</v>
      </c>
      <c r="H118" s="6">
        <v>4194.8100000000004</v>
      </c>
      <c r="I118" s="7" t="b">
        <f>IF(AND(IT[[#This Row],[High]]&lt;&gt;0, IT[[#This Row],[High]]=MAX($D$1:$D128)), TRUE, FALSE)</f>
        <v>0</v>
      </c>
    </row>
    <row r="119" spans="2:9" x14ac:dyDescent="0.25">
      <c r="B119" s="5">
        <v>36699</v>
      </c>
      <c r="C119" s="6">
        <v>0</v>
      </c>
      <c r="D119" s="6">
        <v>0</v>
      </c>
      <c r="E119" s="6">
        <v>0</v>
      </c>
      <c r="F119" s="6">
        <v>43176.34</v>
      </c>
      <c r="G119" s="6">
        <v>25645602</v>
      </c>
      <c r="H119" s="6">
        <v>3066.69</v>
      </c>
      <c r="I119" s="7" t="b">
        <f>IF(AND(IT[[#This Row],[High]]&lt;&gt;0, IT[[#This Row],[High]]=MAX($D$1:$D129)), TRUE, FALSE)</f>
        <v>0</v>
      </c>
    </row>
    <row r="120" spans="2:9" x14ac:dyDescent="0.25">
      <c r="B120" s="5">
        <v>36700</v>
      </c>
      <c r="C120" s="6">
        <v>0</v>
      </c>
      <c r="D120" s="6">
        <v>0</v>
      </c>
      <c r="E120" s="6">
        <v>0</v>
      </c>
      <c r="F120" s="6">
        <v>41063.199999999997</v>
      </c>
      <c r="G120" s="6">
        <v>27396228</v>
      </c>
      <c r="H120" s="6">
        <v>2925.36</v>
      </c>
      <c r="I120" s="7" t="b">
        <f>IF(AND(IT[[#This Row],[High]]&lt;&gt;0, IT[[#This Row],[High]]=MAX($D$1:$D130)), TRUE, FALSE)</f>
        <v>0</v>
      </c>
    </row>
    <row r="121" spans="2:9" x14ac:dyDescent="0.25">
      <c r="B121" s="5">
        <v>36703</v>
      </c>
      <c r="C121" s="6">
        <v>0</v>
      </c>
      <c r="D121" s="6">
        <v>0</v>
      </c>
      <c r="E121" s="6">
        <v>0</v>
      </c>
      <c r="F121" s="6">
        <v>41737.449999999997</v>
      </c>
      <c r="G121" s="6">
        <v>22441294</v>
      </c>
      <c r="H121" s="6">
        <v>2281.9</v>
      </c>
      <c r="I121" s="7" t="b">
        <f>IF(AND(IT[[#This Row],[High]]&lt;&gt;0, IT[[#This Row],[High]]=MAX($D$1:$D131)), TRUE, FALSE)</f>
        <v>0</v>
      </c>
    </row>
    <row r="122" spans="2:9" x14ac:dyDescent="0.25">
      <c r="B122" s="5">
        <v>36704</v>
      </c>
      <c r="C122" s="6">
        <v>0</v>
      </c>
      <c r="D122" s="6">
        <v>0</v>
      </c>
      <c r="E122" s="6">
        <v>0</v>
      </c>
      <c r="F122" s="6">
        <v>41235.94</v>
      </c>
      <c r="G122" s="6">
        <v>23359590</v>
      </c>
      <c r="H122" s="6">
        <v>2651.37</v>
      </c>
      <c r="I122" s="7" t="b">
        <f>IF(AND(IT[[#This Row],[High]]&lt;&gt;0, IT[[#This Row],[High]]=MAX($D$1:$D132)), TRUE, FALSE)</f>
        <v>0</v>
      </c>
    </row>
    <row r="123" spans="2:9" x14ac:dyDescent="0.25">
      <c r="B123" s="5">
        <v>36705</v>
      </c>
      <c r="C123" s="6">
        <v>0</v>
      </c>
      <c r="D123" s="6">
        <v>0</v>
      </c>
      <c r="E123" s="6">
        <v>0</v>
      </c>
      <c r="F123" s="6">
        <v>42194.73</v>
      </c>
      <c r="G123" s="6">
        <v>26716740</v>
      </c>
      <c r="H123" s="6">
        <v>2388.81</v>
      </c>
      <c r="I123" s="7" t="b">
        <f>IF(AND(IT[[#This Row],[High]]&lt;&gt;0, IT[[#This Row],[High]]=MAX($D$1:$D133)), TRUE, FALSE)</f>
        <v>0</v>
      </c>
    </row>
    <row r="124" spans="2:9" x14ac:dyDescent="0.25">
      <c r="B124" s="5">
        <v>36706</v>
      </c>
      <c r="C124" s="6">
        <v>0</v>
      </c>
      <c r="D124" s="6">
        <v>0</v>
      </c>
      <c r="E124" s="6">
        <v>0</v>
      </c>
      <c r="F124" s="6">
        <v>42314</v>
      </c>
      <c r="G124" s="6">
        <v>28667372</v>
      </c>
      <c r="H124" s="6">
        <v>2797.33</v>
      </c>
      <c r="I124" s="7" t="b">
        <f>IF(AND(IT[[#This Row],[High]]&lt;&gt;0, IT[[#This Row],[High]]=MAX($D$1:$D134)), TRUE, FALSE)</f>
        <v>0</v>
      </c>
    </row>
    <row r="125" spans="2:9" x14ac:dyDescent="0.25">
      <c r="B125" s="5">
        <v>36707</v>
      </c>
      <c r="C125" s="6">
        <v>0</v>
      </c>
      <c r="D125" s="6">
        <v>0</v>
      </c>
      <c r="E125" s="6">
        <v>0</v>
      </c>
      <c r="F125" s="6">
        <v>42411.040000000001</v>
      </c>
      <c r="G125" s="6">
        <v>26722535</v>
      </c>
      <c r="H125" s="6">
        <v>2554.5</v>
      </c>
      <c r="I125" s="7" t="b">
        <f>IF(AND(IT[[#This Row],[High]]&lt;&gt;0, IT[[#This Row],[High]]=MAX($D$1:$D135)), TRUE, FALSE)</f>
        <v>0</v>
      </c>
    </row>
    <row r="126" spans="2:9" x14ac:dyDescent="0.25">
      <c r="B126" s="5">
        <v>36710</v>
      </c>
      <c r="C126" s="6">
        <v>0</v>
      </c>
      <c r="D126" s="6">
        <v>0</v>
      </c>
      <c r="E126" s="6">
        <v>0</v>
      </c>
      <c r="F126" s="6">
        <v>45031.88</v>
      </c>
      <c r="G126" s="6">
        <v>22162004</v>
      </c>
      <c r="H126" s="6">
        <v>2733.58</v>
      </c>
      <c r="I126" s="7" t="b">
        <f>IF(AND(IT[[#This Row],[High]]&lt;&gt;0, IT[[#This Row],[High]]=MAX($D$1:$D136)), TRUE, FALSE)</f>
        <v>0</v>
      </c>
    </row>
    <row r="127" spans="2:9" x14ac:dyDescent="0.25">
      <c r="B127" s="5">
        <v>36711</v>
      </c>
      <c r="C127" s="6">
        <v>0</v>
      </c>
      <c r="D127" s="6">
        <v>0</v>
      </c>
      <c r="E127" s="6">
        <v>0</v>
      </c>
      <c r="F127" s="6">
        <v>45724.51</v>
      </c>
      <c r="G127" s="6">
        <v>24799227</v>
      </c>
      <c r="H127" s="6">
        <v>2950.13</v>
      </c>
      <c r="I127" s="7" t="b">
        <f>IF(AND(IT[[#This Row],[High]]&lt;&gt;0, IT[[#This Row],[High]]=MAX($D$1:$D137)), TRUE, FALSE)</f>
        <v>0</v>
      </c>
    </row>
    <row r="128" spans="2:9" x14ac:dyDescent="0.25">
      <c r="B128" s="5">
        <v>36712</v>
      </c>
      <c r="C128" s="6">
        <v>0</v>
      </c>
      <c r="D128" s="6">
        <v>0</v>
      </c>
      <c r="E128" s="6">
        <v>0</v>
      </c>
      <c r="F128" s="6">
        <v>44866.44</v>
      </c>
      <c r="G128" s="6">
        <v>24272938</v>
      </c>
      <c r="H128" s="6">
        <v>2719.74</v>
      </c>
      <c r="I128" s="7" t="b">
        <f>IF(AND(IT[[#This Row],[High]]&lt;&gt;0, IT[[#This Row],[High]]=MAX($D$1:$D138)), TRUE, FALSE)</f>
        <v>0</v>
      </c>
    </row>
    <row r="129" spans="2:9" x14ac:dyDescent="0.25">
      <c r="B129" s="5">
        <v>36713</v>
      </c>
      <c r="C129" s="6">
        <v>0</v>
      </c>
      <c r="D129" s="6">
        <v>0</v>
      </c>
      <c r="E129" s="6">
        <v>0</v>
      </c>
      <c r="F129" s="6">
        <v>43977.81</v>
      </c>
      <c r="G129" s="6">
        <v>18481153</v>
      </c>
      <c r="H129" s="6">
        <v>2054.2600000000002</v>
      </c>
      <c r="I129" s="7" t="b">
        <f>IF(AND(IT[[#This Row],[High]]&lt;&gt;0, IT[[#This Row],[High]]=MAX($D$1:$D139)), TRUE, FALSE)</f>
        <v>0</v>
      </c>
    </row>
    <row r="130" spans="2:9" x14ac:dyDescent="0.25">
      <c r="B130" s="5">
        <v>36714</v>
      </c>
      <c r="C130" s="6">
        <v>0</v>
      </c>
      <c r="D130" s="6">
        <v>0</v>
      </c>
      <c r="E130" s="6">
        <v>0</v>
      </c>
      <c r="F130" s="6">
        <v>43461.3</v>
      </c>
      <c r="G130" s="6">
        <v>17283252</v>
      </c>
      <c r="H130" s="6">
        <v>1982.89</v>
      </c>
      <c r="I130" s="7" t="b">
        <f>IF(AND(IT[[#This Row],[High]]&lt;&gt;0, IT[[#This Row],[High]]=MAX($D$1:$D140)), TRUE, FALSE)</f>
        <v>0</v>
      </c>
    </row>
    <row r="131" spans="2:9" x14ac:dyDescent="0.25">
      <c r="B131" s="5">
        <v>36717</v>
      </c>
      <c r="C131" s="6">
        <v>0</v>
      </c>
      <c r="D131" s="6">
        <v>0</v>
      </c>
      <c r="E131" s="6">
        <v>0</v>
      </c>
      <c r="F131" s="6">
        <v>43018.37</v>
      </c>
      <c r="G131" s="6">
        <v>16302270</v>
      </c>
      <c r="H131" s="6">
        <v>1763.23</v>
      </c>
      <c r="I131" s="7" t="b">
        <f>IF(AND(IT[[#This Row],[High]]&lt;&gt;0, IT[[#This Row],[High]]=MAX($D$1:$D141)), TRUE, FALSE)</f>
        <v>0</v>
      </c>
    </row>
    <row r="132" spans="2:9" x14ac:dyDescent="0.25">
      <c r="B132" s="5">
        <v>36718</v>
      </c>
      <c r="C132" s="6">
        <v>0</v>
      </c>
      <c r="D132" s="6">
        <v>0</v>
      </c>
      <c r="E132" s="6">
        <v>0</v>
      </c>
      <c r="F132" s="6">
        <v>41892.93</v>
      </c>
      <c r="G132" s="6">
        <v>19142532</v>
      </c>
      <c r="H132" s="6">
        <v>2230.0100000000002</v>
      </c>
      <c r="I132" s="7" t="b">
        <f>IF(AND(IT[[#This Row],[High]]&lt;&gt;0, IT[[#This Row],[High]]=MAX($D$1:$D142)), TRUE, FALSE)</f>
        <v>0</v>
      </c>
    </row>
    <row r="133" spans="2:9" x14ac:dyDescent="0.25">
      <c r="B133" s="5">
        <v>36719</v>
      </c>
      <c r="C133" s="6">
        <v>0</v>
      </c>
      <c r="D133" s="6">
        <v>0</v>
      </c>
      <c r="E133" s="6">
        <v>0</v>
      </c>
      <c r="F133" s="6">
        <v>43690.42</v>
      </c>
      <c r="G133" s="6">
        <v>22841898</v>
      </c>
      <c r="H133" s="6">
        <v>2652.65</v>
      </c>
      <c r="I133" s="7" t="b">
        <f>IF(AND(IT[[#This Row],[High]]&lt;&gt;0, IT[[#This Row],[High]]=MAX($D$1:$D143)), TRUE, FALSE)</f>
        <v>0</v>
      </c>
    </row>
    <row r="134" spans="2:9" x14ac:dyDescent="0.25">
      <c r="B134" s="5">
        <v>36720</v>
      </c>
      <c r="C134" s="6">
        <v>0</v>
      </c>
      <c r="D134" s="6">
        <v>0</v>
      </c>
      <c r="E134" s="6">
        <v>0</v>
      </c>
      <c r="F134" s="6">
        <v>41634.699999999997</v>
      </c>
      <c r="G134" s="6">
        <v>26333502</v>
      </c>
      <c r="H134" s="6">
        <v>2985.68</v>
      </c>
      <c r="I134" s="7" t="b">
        <f>IF(AND(IT[[#This Row],[High]]&lt;&gt;0, IT[[#This Row],[High]]=MAX($D$1:$D144)), TRUE, FALSE)</f>
        <v>0</v>
      </c>
    </row>
    <row r="135" spans="2:9" x14ac:dyDescent="0.25">
      <c r="B135" s="5">
        <v>36721</v>
      </c>
      <c r="C135" s="6">
        <v>0</v>
      </c>
      <c r="D135" s="6">
        <v>0</v>
      </c>
      <c r="E135" s="6">
        <v>0</v>
      </c>
      <c r="F135" s="6">
        <v>40708.949999999997</v>
      </c>
      <c r="G135" s="6">
        <v>22864653</v>
      </c>
      <c r="H135" s="6">
        <v>3138.91</v>
      </c>
      <c r="I135" s="7" t="b">
        <f>IF(AND(IT[[#This Row],[High]]&lt;&gt;0, IT[[#This Row],[High]]=MAX($D$1:$D145)), TRUE, FALSE)</f>
        <v>0</v>
      </c>
    </row>
    <row r="136" spans="2:9" x14ac:dyDescent="0.25">
      <c r="B136" s="5">
        <v>36724</v>
      </c>
      <c r="C136" s="6">
        <v>0</v>
      </c>
      <c r="D136" s="6">
        <v>0</v>
      </c>
      <c r="E136" s="6">
        <v>0</v>
      </c>
      <c r="F136" s="6">
        <v>39922.01</v>
      </c>
      <c r="G136" s="6">
        <v>21664616</v>
      </c>
      <c r="H136" s="6">
        <v>2481.7800000000002</v>
      </c>
      <c r="I136" s="7" t="b">
        <f>IF(AND(IT[[#This Row],[High]]&lt;&gt;0, IT[[#This Row],[High]]=MAX($D$1:$D146)), TRUE, FALSE)</f>
        <v>0</v>
      </c>
    </row>
    <row r="137" spans="2:9" x14ac:dyDescent="0.25">
      <c r="B137" s="5">
        <v>36725</v>
      </c>
      <c r="C137" s="6">
        <v>0</v>
      </c>
      <c r="D137" s="6">
        <v>0</v>
      </c>
      <c r="E137" s="6">
        <v>0</v>
      </c>
      <c r="F137" s="6">
        <v>38851.42</v>
      </c>
      <c r="G137" s="6">
        <v>22408428</v>
      </c>
      <c r="H137" s="6">
        <v>2505.98</v>
      </c>
      <c r="I137" s="7" t="b">
        <f>IF(AND(IT[[#This Row],[High]]&lt;&gt;0, IT[[#This Row],[High]]=MAX($D$1:$D147)), TRUE, FALSE)</f>
        <v>0</v>
      </c>
    </row>
    <row r="138" spans="2:9" x14ac:dyDescent="0.25">
      <c r="B138" s="5">
        <v>36726</v>
      </c>
      <c r="C138" s="6">
        <v>0</v>
      </c>
      <c r="D138" s="6">
        <v>0</v>
      </c>
      <c r="E138" s="6">
        <v>0</v>
      </c>
      <c r="F138" s="6">
        <v>38198.43</v>
      </c>
      <c r="G138" s="6">
        <v>19074726</v>
      </c>
      <c r="H138" s="6">
        <v>2262.91</v>
      </c>
      <c r="I138" s="7" t="b">
        <f>IF(AND(IT[[#This Row],[High]]&lt;&gt;0, IT[[#This Row],[High]]=MAX($D$1:$D148)), TRUE, FALSE)</f>
        <v>0</v>
      </c>
    </row>
    <row r="139" spans="2:9" x14ac:dyDescent="0.25">
      <c r="B139" s="5">
        <v>36727</v>
      </c>
      <c r="C139" s="6">
        <v>0</v>
      </c>
      <c r="D139" s="6">
        <v>0</v>
      </c>
      <c r="E139" s="6">
        <v>0</v>
      </c>
      <c r="F139" s="6">
        <v>38233.129999999997</v>
      </c>
      <c r="G139" s="6">
        <v>18535507</v>
      </c>
      <c r="H139" s="6">
        <v>1912.11</v>
      </c>
      <c r="I139" s="7" t="b">
        <f>IF(AND(IT[[#This Row],[High]]&lt;&gt;0, IT[[#This Row],[High]]=MAX($D$1:$D149)), TRUE, FALSE)</f>
        <v>0</v>
      </c>
    </row>
    <row r="140" spans="2:9" x14ac:dyDescent="0.25">
      <c r="B140" s="5">
        <v>36728</v>
      </c>
      <c r="C140" s="6">
        <v>0</v>
      </c>
      <c r="D140" s="6">
        <v>0</v>
      </c>
      <c r="E140" s="6">
        <v>0</v>
      </c>
      <c r="F140" s="6">
        <v>37125.230000000003</v>
      </c>
      <c r="G140" s="6">
        <v>20760313</v>
      </c>
      <c r="H140" s="6">
        <v>2329.75</v>
      </c>
      <c r="I140" s="7" t="b">
        <f>IF(AND(IT[[#This Row],[High]]&lt;&gt;0, IT[[#This Row],[High]]=MAX($D$1:$D150)), TRUE, FALSE)</f>
        <v>0</v>
      </c>
    </row>
    <row r="141" spans="2:9" x14ac:dyDescent="0.25">
      <c r="B141" s="5">
        <v>36731</v>
      </c>
      <c r="C141" s="6">
        <v>0</v>
      </c>
      <c r="D141" s="6">
        <v>0</v>
      </c>
      <c r="E141" s="6">
        <v>0</v>
      </c>
      <c r="F141" s="6">
        <v>33591.61</v>
      </c>
      <c r="G141" s="6">
        <v>20970935</v>
      </c>
      <c r="H141" s="6">
        <v>2172.75</v>
      </c>
      <c r="I141" s="7" t="b">
        <f>IF(AND(IT[[#This Row],[High]]&lt;&gt;0, IT[[#This Row],[High]]=MAX($D$1:$D151)), TRUE, FALSE)</f>
        <v>0</v>
      </c>
    </row>
    <row r="142" spans="2:9" x14ac:dyDescent="0.25">
      <c r="B142" s="5">
        <v>36732</v>
      </c>
      <c r="C142" s="6">
        <v>0</v>
      </c>
      <c r="D142" s="6">
        <v>0</v>
      </c>
      <c r="E142" s="6">
        <v>0</v>
      </c>
      <c r="F142" s="6">
        <v>36559.42</v>
      </c>
      <c r="G142" s="6">
        <v>30544292</v>
      </c>
      <c r="H142" s="6">
        <v>3065.71</v>
      </c>
      <c r="I142" s="7" t="b">
        <f>IF(AND(IT[[#This Row],[High]]&lt;&gt;0, IT[[#This Row],[High]]=MAX($D$1:$D152)), TRUE, FALSE)</f>
        <v>0</v>
      </c>
    </row>
    <row r="143" spans="2:9" x14ac:dyDescent="0.25">
      <c r="B143" s="5">
        <v>36733</v>
      </c>
      <c r="C143" s="6">
        <v>0</v>
      </c>
      <c r="D143" s="6">
        <v>0</v>
      </c>
      <c r="E143" s="6">
        <v>0</v>
      </c>
      <c r="F143" s="6">
        <v>33758.19</v>
      </c>
      <c r="G143" s="6">
        <v>26468032</v>
      </c>
      <c r="H143" s="6">
        <v>2481.48</v>
      </c>
      <c r="I143" s="7" t="b">
        <f>IF(AND(IT[[#This Row],[High]]&lt;&gt;0, IT[[#This Row],[High]]=MAX($D$1:$D153)), TRUE, FALSE)</f>
        <v>0</v>
      </c>
    </row>
    <row r="144" spans="2:9" x14ac:dyDescent="0.25">
      <c r="B144" s="5">
        <v>36734</v>
      </c>
      <c r="C144" s="6">
        <v>0</v>
      </c>
      <c r="D144" s="6">
        <v>0</v>
      </c>
      <c r="E144" s="6">
        <v>0</v>
      </c>
      <c r="F144" s="6">
        <v>35178.6</v>
      </c>
      <c r="G144" s="6">
        <v>35001165</v>
      </c>
      <c r="H144" s="6">
        <v>3179.92</v>
      </c>
      <c r="I144" s="7" t="b">
        <f>IF(AND(IT[[#This Row],[High]]&lt;&gt;0, IT[[#This Row],[High]]=MAX($D$1:$D154)), TRUE, FALSE)</f>
        <v>0</v>
      </c>
    </row>
    <row r="145" spans="2:9" x14ac:dyDescent="0.25">
      <c r="B145" s="5">
        <v>36735</v>
      </c>
      <c r="C145" s="6">
        <v>0</v>
      </c>
      <c r="D145" s="6">
        <v>0</v>
      </c>
      <c r="E145" s="6">
        <v>0</v>
      </c>
      <c r="F145" s="6">
        <v>35232.629999999997</v>
      </c>
      <c r="G145" s="6">
        <v>34499737</v>
      </c>
      <c r="H145" s="6">
        <v>3315.97</v>
      </c>
      <c r="I145" s="7" t="b">
        <f>IF(AND(IT[[#This Row],[High]]&lt;&gt;0, IT[[#This Row],[High]]=MAX($D$1:$D155)), TRUE, FALSE)</f>
        <v>0</v>
      </c>
    </row>
    <row r="146" spans="2:9" x14ac:dyDescent="0.25">
      <c r="B146" s="5">
        <v>36738</v>
      </c>
      <c r="C146" s="6">
        <v>0</v>
      </c>
      <c r="D146" s="6">
        <v>0</v>
      </c>
      <c r="E146" s="6">
        <v>0</v>
      </c>
      <c r="F146" s="6">
        <v>34587.230000000003</v>
      </c>
      <c r="G146" s="6">
        <v>23683373</v>
      </c>
      <c r="H146" s="6">
        <v>2278.58</v>
      </c>
      <c r="I146" s="7" t="b">
        <f>IF(AND(IT[[#This Row],[High]]&lt;&gt;0, IT[[#This Row],[High]]=MAX($D$1:$D156)), TRUE, FALSE)</f>
        <v>0</v>
      </c>
    </row>
    <row r="147" spans="2:9" x14ac:dyDescent="0.25">
      <c r="B147" s="5">
        <v>36739</v>
      </c>
      <c r="C147" s="6">
        <v>0</v>
      </c>
      <c r="D147" s="6">
        <v>0</v>
      </c>
      <c r="E147" s="6">
        <v>0</v>
      </c>
      <c r="F147" s="6">
        <v>34372.51</v>
      </c>
      <c r="G147" s="6">
        <v>26098987</v>
      </c>
      <c r="H147" s="6">
        <v>2463.98</v>
      </c>
      <c r="I147" s="7" t="b">
        <f>IF(AND(IT[[#This Row],[High]]&lt;&gt;0, IT[[#This Row],[High]]=MAX($D$1:$D157)), TRUE, FALSE)</f>
        <v>0</v>
      </c>
    </row>
    <row r="148" spans="2:9" x14ac:dyDescent="0.25">
      <c r="B148" s="5">
        <v>36740</v>
      </c>
      <c r="C148" s="6">
        <v>0</v>
      </c>
      <c r="D148" s="6">
        <v>0</v>
      </c>
      <c r="E148" s="6">
        <v>0</v>
      </c>
      <c r="F148" s="6">
        <v>34359.269999999997</v>
      </c>
      <c r="G148" s="6">
        <v>15770998</v>
      </c>
      <c r="H148" s="6">
        <v>1607.39</v>
      </c>
      <c r="I148" s="7" t="b">
        <f>IF(AND(IT[[#This Row],[High]]&lt;&gt;0, IT[[#This Row],[High]]=MAX($D$1:$D158)), TRUE, FALSE)</f>
        <v>0</v>
      </c>
    </row>
    <row r="149" spans="2:9" x14ac:dyDescent="0.25">
      <c r="B149" s="5">
        <v>36741</v>
      </c>
      <c r="C149" s="6">
        <v>0</v>
      </c>
      <c r="D149" s="6">
        <v>0</v>
      </c>
      <c r="E149" s="6">
        <v>0</v>
      </c>
      <c r="F149" s="6">
        <v>33423.35</v>
      </c>
      <c r="G149" s="6">
        <v>18666103</v>
      </c>
      <c r="H149" s="6">
        <v>2099.77</v>
      </c>
      <c r="I149" s="7" t="b">
        <f>IF(AND(IT[[#This Row],[High]]&lt;&gt;0, IT[[#This Row],[High]]=MAX($D$1:$D159)), TRUE, FALSE)</f>
        <v>0</v>
      </c>
    </row>
    <row r="150" spans="2:9" x14ac:dyDescent="0.25">
      <c r="B150" s="5">
        <v>36742</v>
      </c>
      <c r="C150" s="6">
        <v>0</v>
      </c>
      <c r="D150" s="6">
        <v>0</v>
      </c>
      <c r="E150" s="6">
        <v>0</v>
      </c>
      <c r="F150" s="6">
        <v>31361.53</v>
      </c>
      <c r="G150" s="6">
        <v>31268518</v>
      </c>
      <c r="H150" s="6">
        <v>2929.84</v>
      </c>
      <c r="I150" s="7" t="b">
        <f>IF(AND(IT[[#This Row],[High]]&lt;&gt;0, IT[[#This Row],[High]]=MAX($D$1:$D160)), TRUE, FALSE)</f>
        <v>0</v>
      </c>
    </row>
    <row r="151" spans="2:9" x14ac:dyDescent="0.25">
      <c r="B151" s="5">
        <v>36745</v>
      </c>
      <c r="C151" s="6">
        <v>0</v>
      </c>
      <c r="D151" s="6">
        <v>0</v>
      </c>
      <c r="E151" s="6">
        <v>0</v>
      </c>
      <c r="F151" s="6">
        <v>31587.13</v>
      </c>
      <c r="G151" s="6">
        <v>26478856</v>
      </c>
      <c r="H151" s="6">
        <v>2119.2399999999998</v>
      </c>
      <c r="I151" s="7" t="b">
        <f>IF(AND(IT[[#This Row],[High]]&lt;&gt;0, IT[[#This Row],[High]]=MAX($D$1:$D161)), TRUE, FALSE)</f>
        <v>0</v>
      </c>
    </row>
    <row r="152" spans="2:9" x14ac:dyDescent="0.25">
      <c r="B152" s="5">
        <v>36746</v>
      </c>
      <c r="C152" s="6">
        <v>0</v>
      </c>
      <c r="D152" s="6">
        <v>0</v>
      </c>
      <c r="E152" s="6">
        <v>0</v>
      </c>
      <c r="F152" s="6">
        <v>34875.17</v>
      </c>
      <c r="G152" s="6">
        <v>30343650</v>
      </c>
      <c r="H152" s="6">
        <v>3188.56</v>
      </c>
      <c r="I152" s="7" t="b">
        <f>IF(AND(IT[[#This Row],[High]]&lt;&gt;0, IT[[#This Row],[High]]=MAX($D$1:$D162)), TRUE, FALSE)</f>
        <v>0</v>
      </c>
    </row>
    <row r="153" spans="2:9" x14ac:dyDescent="0.25">
      <c r="B153" s="5">
        <v>36747</v>
      </c>
      <c r="C153" s="6">
        <v>0</v>
      </c>
      <c r="D153" s="6">
        <v>0</v>
      </c>
      <c r="E153" s="6">
        <v>0</v>
      </c>
      <c r="F153" s="6">
        <v>35801.21</v>
      </c>
      <c r="G153" s="6">
        <v>49744908</v>
      </c>
      <c r="H153" s="6">
        <v>3232.21</v>
      </c>
      <c r="I153" s="7" t="b">
        <f>IF(AND(IT[[#This Row],[High]]&lt;&gt;0, IT[[#This Row],[High]]=MAX($D$1:$D163)), TRUE, FALSE)</f>
        <v>0</v>
      </c>
    </row>
    <row r="154" spans="2:9" x14ac:dyDescent="0.25">
      <c r="B154" s="5">
        <v>36748</v>
      </c>
      <c r="C154" s="6">
        <v>0</v>
      </c>
      <c r="D154" s="6">
        <v>0</v>
      </c>
      <c r="E154" s="6">
        <v>0</v>
      </c>
      <c r="F154" s="6">
        <v>34357.370000000003</v>
      </c>
      <c r="G154" s="6">
        <v>39990682</v>
      </c>
      <c r="H154" s="6">
        <v>2676.57</v>
      </c>
      <c r="I154" s="7" t="b">
        <f>IF(AND(IT[[#This Row],[High]]&lt;&gt;0, IT[[#This Row],[High]]=MAX($D$1:$D164)), TRUE, FALSE)</f>
        <v>0</v>
      </c>
    </row>
    <row r="155" spans="2:9" x14ac:dyDescent="0.25">
      <c r="B155" s="5">
        <v>36749</v>
      </c>
      <c r="C155" s="6">
        <v>0</v>
      </c>
      <c r="D155" s="6">
        <v>0</v>
      </c>
      <c r="E155" s="6">
        <v>0</v>
      </c>
      <c r="F155" s="6">
        <v>34273.480000000003</v>
      </c>
      <c r="G155" s="6">
        <v>37357214</v>
      </c>
      <c r="H155" s="6">
        <v>2601.2399999999998</v>
      </c>
      <c r="I155" s="7" t="b">
        <f>IF(AND(IT[[#This Row],[High]]&lt;&gt;0, IT[[#This Row],[High]]=MAX($D$1:$D165)), TRUE, FALSE)</f>
        <v>0</v>
      </c>
    </row>
    <row r="156" spans="2:9" x14ac:dyDescent="0.25">
      <c r="B156" s="5">
        <v>36752</v>
      </c>
      <c r="C156" s="6">
        <v>0</v>
      </c>
      <c r="D156" s="6">
        <v>0</v>
      </c>
      <c r="E156" s="6">
        <v>0</v>
      </c>
      <c r="F156" s="6">
        <v>35006.47</v>
      </c>
      <c r="G156" s="6">
        <v>34825856</v>
      </c>
      <c r="H156" s="6">
        <v>2223.29</v>
      </c>
      <c r="I156" s="7" t="b">
        <f>IF(AND(IT[[#This Row],[High]]&lt;&gt;0, IT[[#This Row],[High]]=MAX($D$1:$D166)), TRUE, FALSE)</f>
        <v>0</v>
      </c>
    </row>
    <row r="157" spans="2:9" x14ac:dyDescent="0.25">
      <c r="B157" s="5">
        <v>36754</v>
      </c>
      <c r="C157" s="6">
        <v>0</v>
      </c>
      <c r="D157" s="6">
        <v>0</v>
      </c>
      <c r="E157" s="6">
        <v>0</v>
      </c>
      <c r="F157" s="6">
        <v>36926.699999999997</v>
      </c>
      <c r="G157" s="6">
        <v>43462231</v>
      </c>
      <c r="H157" s="6">
        <v>2872.62</v>
      </c>
      <c r="I157" s="7" t="b">
        <f>IF(AND(IT[[#This Row],[High]]&lt;&gt;0, IT[[#This Row],[High]]=MAX($D$1:$D167)), TRUE, FALSE)</f>
        <v>0</v>
      </c>
    </row>
    <row r="158" spans="2:9" x14ac:dyDescent="0.25">
      <c r="B158" s="5">
        <v>36755</v>
      </c>
      <c r="C158" s="6">
        <v>0</v>
      </c>
      <c r="D158" s="6">
        <v>0</v>
      </c>
      <c r="E158" s="6">
        <v>0</v>
      </c>
      <c r="F158" s="6">
        <v>35895.01</v>
      </c>
      <c r="G158" s="6">
        <v>42429861</v>
      </c>
      <c r="H158" s="6">
        <v>2631.55</v>
      </c>
      <c r="I158" s="7" t="b">
        <f>IF(AND(IT[[#This Row],[High]]&lt;&gt;0, IT[[#This Row],[High]]=MAX($D$1:$D168)), TRUE, FALSE)</f>
        <v>0</v>
      </c>
    </row>
    <row r="159" spans="2:9" x14ac:dyDescent="0.25">
      <c r="B159" s="5">
        <v>36756</v>
      </c>
      <c r="C159" s="6">
        <v>0</v>
      </c>
      <c r="D159" s="6">
        <v>0</v>
      </c>
      <c r="E159" s="6">
        <v>0</v>
      </c>
      <c r="F159" s="6">
        <v>37752.230000000003</v>
      </c>
      <c r="G159" s="6">
        <v>44083218</v>
      </c>
      <c r="H159" s="6">
        <v>3334.95</v>
      </c>
      <c r="I159" s="7" t="b">
        <f>IF(AND(IT[[#This Row],[High]]&lt;&gt;0, IT[[#This Row],[High]]=MAX($D$1:$D169)), TRUE, FALSE)</f>
        <v>0</v>
      </c>
    </row>
    <row r="160" spans="2:9" x14ac:dyDescent="0.25">
      <c r="B160" s="5">
        <v>36759</v>
      </c>
      <c r="C160" s="6">
        <v>0</v>
      </c>
      <c r="D160" s="6">
        <v>0</v>
      </c>
      <c r="E160" s="6">
        <v>0</v>
      </c>
      <c r="F160" s="6">
        <v>38740.53</v>
      </c>
      <c r="G160" s="6">
        <v>55340644</v>
      </c>
      <c r="H160" s="6">
        <v>3670.34</v>
      </c>
      <c r="I160" s="7" t="b">
        <f>IF(AND(IT[[#This Row],[High]]&lt;&gt;0, IT[[#This Row],[High]]=MAX($D$1:$D170)), TRUE, FALSE)</f>
        <v>0</v>
      </c>
    </row>
    <row r="161" spans="2:9" x14ac:dyDescent="0.25">
      <c r="B161" s="5">
        <v>36760</v>
      </c>
      <c r="C161" s="6">
        <v>0</v>
      </c>
      <c r="D161" s="6">
        <v>0</v>
      </c>
      <c r="E161" s="6">
        <v>0</v>
      </c>
      <c r="F161" s="6">
        <v>39740.160000000003</v>
      </c>
      <c r="G161" s="6">
        <v>46590601</v>
      </c>
      <c r="H161" s="6">
        <v>3344.34</v>
      </c>
      <c r="I161" s="7" t="b">
        <f>IF(AND(IT[[#This Row],[High]]&lt;&gt;0, IT[[#This Row],[High]]=MAX($D$1:$D171)), TRUE, FALSE)</f>
        <v>0</v>
      </c>
    </row>
    <row r="162" spans="2:9" x14ac:dyDescent="0.25">
      <c r="B162" s="5">
        <v>36761</v>
      </c>
      <c r="C162" s="6">
        <v>0</v>
      </c>
      <c r="D162" s="6">
        <v>0</v>
      </c>
      <c r="E162" s="6">
        <v>0</v>
      </c>
      <c r="F162" s="6">
        <v>39060.04</v>
      </c>
      <c r="G162" s="6">
        <v>53220875</v>
      </c>
      <c r="H162" s="6">
        <v>3629.26</v>
      </c>
      <c r="I162" s="7" t="b">
        <f>IF(AND(IT[[#This Row],[High]]&lt;&gt;0, IT[[#This Row],[High]]=MAX($D$1:$D172)), TRUE, FALSE)</f>
        <v>0</v>
      </c>
    </row>
    <row r="163" spans="2:9" x14ac:dyDescent="0.25">
      <c r="B163" s="5">
        <v>36762</v>
      </c>
      <c r="C163" s="6">
        <v>0</v>
      </c>
      <c r="D163" s="6">
        <v>0</v>
      </c>
      <c r="E163" s="6">
        <v>0</v>
      </c>
      <c r="F163" s="6">
        <v>41368.959999999999</v>
      </c>
      <c r="G163" s="6">
        <v>56055673</v>
      </c>
      <c r="H163" s="6">
        <v>3983.09</v>
      </c>
      <c r="I163" s="7" t="b">
        <f>IF(AND(IT[[#This Row],[High]]&lt;&gt;0, IT[[#This Row],[High]]=MAX($D$1:$D173)), TRUE, FALSE)</f>
        <v>0</v>
      </c>
    </row>
    <row r="164" spans="2:9" x14ac:dyDescent="0.25">
      <c r="B164" s="5">
        <v>36763</v>
      </c>
      <c r="C164" s="6">
        <v>0</v>
      </c>
      <c r="D164" s="6">
        <v>0</v>
      </c>
      <c r="E164" s="6">
        <v>0</v>
      </c>
      <c r="F164" s="6">
        <v>41357.29</v>
      </c>
      <c r="G164" s="6">
        <v>75384207</v>
      </c>
      <c r="H164" s="6">
        <v>4864.2</v>
      </c>
      <c r="I164" s="7" t="b">
        <f>IF(AND(IT[[#This Row],[High]]&lt;&gt;0, IT[[#This Row],[High]]=MAX($D$1:$D174)), TRUE, FALSE)</f>
        <v>0</v>
      </c>
    </row>
    <row r="165" spans="2:9" x14ac:dyDescent="0.25">
      <c r="B165" s="5">
        <v>36766</v>
      </c>
      <c r="C165" s="6">
        <v>0</v>
      </c>
      <c r="D165" s="6">
        <v>0</v>
      </c>
      <c r="E165" s="6">
        <v>0</v>
      </c>
      <c r="F165" s="6">
        <v>40495.5</v>
      </c>
      <c r="G165" s="6">
        <v>51023216</v>
      </c>
      <c r="H165" s="6">
        <v>3283.17</v>
      </c>
      <c r="I165" s="7" t="b">
        <f>IF(AND(IT[[#This Row],[High]]&lt;&gt;0, IT[[#This Row],[High]]=MAX($D$1:$D175)), TRUE, FALSE)</f>
        <v>0</v>
      </c>
    </row>
    <row r="166" spans="2:9" x14ac:dyDescent="0.25">
      <c r="B166" s="5">
        <v>36767</v>
      </c>
      <c r="C166" s="6">
        <v>0</v>
      </c>
      <c r="D166" s="6">
        <v>0</v>
      </c>
      <c r="E166" s="6">
        <v>0</v>
      </c>
      <c r="F166" s="6">
        <v>41089.75</v>
      </c>
      <c r="G166" s="6">
        <v>40922652</v>
      </c>
      <c r="H166" s="6">
        <v>2850.2</v>
      </c>
      <c r="I166" s="7" t="b">
        <f>IF(AND(IT[[#This Row],[High]]&lt;&gt;0, IT[[#This Row],[High]]=MAX($D$1:$D176)), TRUE, FALSE)</f>
        <v>0</v>
      </c>
    </row>
    <row r="167" spans="2:9" x14ac:dyDescent="0.25">
      <c r="B167" s="5">
        <v>36768</v>
      </c>
      <c r="C167" s="6">
        <v>0</v>
      </c>
      <c r="D167" s="6">
        <v>0</v>
      </c>
      <c r="E167" s="6">
        <v>0</v>
      </c>
      <c r="F167" s="6">
        <v>41773.620000000003</v>
      </c>
      <c r="G167" s="6">
        <v>59274030</v>
      </c>
      <c r="H167" s="6">
        <v>3765.12</v>
      </c>
      <c r="I167" s="7" t="b">
        <f>IF(AND(IT[[#This Row],[High]]&lt;&gt;0, IT[[#This Row],[High]]=MAX($D$1:$D177)), TRUE, FALSE)</f>
        <v>0</v>
      </c>
    </row>
    <row r="168" spans="2:9" x14ac:dyDescent="0.25">
      <c r="B168" s="5">
        <v>36769</v>
      </c>
      <c r="C168" s="6">
        <v>0</v>
      </c>
      <c r="D168" s="6">
        <v>0</v>
      </c>
      <c r="E168" s="6">
        <v>0</v>
      </c>
      <c r="F168" s="6">
        <v>42979.41</v>
      </c>
      <c r="G168" s="6">
        <v>47752091</v>
      </c>
      <c r="H168" s="6">
        <v>4248.57</v>
      </c>
      <c r="I168" s="7" t="b">
        <f>IF(AND(IT[[#This Row],[High]]&lt;&gt;0, IT[[#This Row],[High]]=MAX($D$1:$D178)), TRUE, FALSE)</f>
        <v>0</v>
      </c>
    </row>
    <row r="169" spans="2:9" x14ac:dyDescent="0.25">
      <c r="B169" s="5">
        <v>36773</v>
      </c>
      <c r="C169" s="6">
        <v>0</v>
      </c>
      <c r="D169" s="6">
        <v>0</v>
      </c>
      <c r="E169" s="6">
        <v>0</v>
      </c>
      <c r="F169" s="6">
        <v>44928.4</v>
      </c>
      <c r="G169" s="6">
        <v>47651242</v>
      </c>
      <c r="H169" s="6">
        <v>3892.26</v>
      </c>
      <c r="I169" s="7" t="b">
        <f>IF(AND(IT[[#This Row],[High]]&lt;&gt;0, IT[[#This Row],[High]]=MAX($D$1:$D179)), TRUE, FALSE)</f>
        <v>0</v>
      </c>
    </row>
    <row r="170" spans="2:9" x14ac:dyDescent="0.25">
      <c r="B170" s="5">
        <v>36774</v>
      </c>
      <c r="C170" s="6">
        <v>0</v>
      </c>
      <c r="D170" s="6">
        <v>0</v>
      </c>
      <c r="E170" s="6">
        <v>0</v>
      </c>
      <c r="F170" s="6">
        <v>44231.7</v>
      </c>
      <c r="G170" s="6">
        <v>47822587</v>
      </c>
      <c r="H170" s="6">
        <v>3378.11</v>
      </c>
      <c r="I170" s="7" t="b">
        <f>IF(AND(IT[[#This Row],[High]]&lt;&gt;0, IT[[#This Row],[High]]=MAX($D$1:$D180)), TRUE, FALSE)</f>
        <v>0</v>
      </c>
    </row>
    <row r="171" spans="2:9" x14ac:dyDescent="0.25">
      <c r="B171" s="5">
        <v>36775</v>
      </c>
      <c r="C171" s="6">
        <v>0</v>
      </c>
      <c r="D171" s="6">
        <v>0</v>
      </c>
      <c r="E171" s="6">
        <v>0</v>
      </c>
      <c r="F171" s="6">
        <v>44048.49</v>
      </c>
      <c r="G171" s="6">
        <v>40904163</v>
      </c>
      <c r="H171" s="6">
        <v>3293.11</v>
      </c>
      <c r="I171" s="7" t="b">
        <f>IF(AND(IT[[#This Row],[High]]&lt;&gt;0, IT[[#This Row],[High]]=MAX($D$1:$D181)), TRUE, FALSE)</f>
        <v>0</v>
      </c>
    </row>
    <row r="172" spans="2:9" x14ac:dyDescent="0.25">
      <c r="B172" s="5">
        <v>36776</v>
      </c>
      <c r="C172" s="6">
        <v>0</v>
      </c>
      <c r="D172" s="6">
        <v>0</v>
      </c>
      <c r="E172" s="6">
        <v>0</v>
      </c>
      <c r="F172" s="6">
        <v>44073.120000000003</v>
      </c>
      <c r="G172" s="6">
        <v>47491035</v>
      </c>
      <c r="H172" s="6">
        <v>4244.12</v>
      </c>
      <c r="I172" s="7" t="b">
        <f>IF(AND(IT[[#This Row],[High]]&lt;&gt;0, IT[[#This Row],[High]]=MAX($D$1:$D182)), TRUE, FALSE)</f>
        <v>0</v>
      </c>
    </row>
    <row r="173" spans="2:9" x14ac:dyDescent="0.25">
      <c r="B173" s="5">
        <v>36777</v>
      </c>
      <c r="C173" s="6">
        <v>0</v>
      </c>
      <c r="D173" s="6">
        <v>0</v>
      </c>
      <c r="E173" s="6">
        <v>0</v>
      </c>
      <c r="F173" s="6">
        <v>44703.7</v>
      </c>
      <c r="G173" s="6">
        <v>57792655</v>
      </c>
      <c r="H173" s="6">
        <v>4966.88</v>
      </c>
      <c r="I173" s="7" t="b">
        <f>IF(AND(IT[[#This Row],[High]]&lt;&gt;0, IT[[#This Row],[High]]=MAX($D$1:$D183)), TRUE, FALSE)</f>
        <v>0</v>
      </c>
    </row>
    <row r="174" spans="2:9" x14ac:dyDescent="0.25">
      <c r="B174" s="5">
        <v>36780</v>
      </c>
      <c r="C174" s="6">
        <v>0</v>
      </c>
      <c r="D174" s="6">
        <v>0</v>
      </c>
      <c r="E174" s="6">
        <v>0</v>
      </c>
      <c r="F174" s="6">
        <v>44064.03</v>
      </c>
      <c r="G174" s="6">
        <v>48708098</v>
      </c>
      <c r="H174" s="6">
        <v>4781.87</v>
      </c>
      <c r="I174" s="7" t="b">
        <f>IF(AND(IT[[#This Row],[High]]&lt;&gt;0, IT[[#This Row],[High]]=MAX($D$1:$D184)), TRUE, FALSE)</f>
        <v>0</v>
      </c>
    </row>
    <row r="175" spans="2:9" x14ac:dyDescent="0.25">
      <c r="B175" s="5">
        <v>36781</v>
      </c>
      <c r="C175" s="6">
        <v>0</v>
      </c>
      <c r="D175" s="6">
        <v>0</v>
      </c>
      <c r="E175" s="6">
        <v>0</v>
      </c>
      <c r="F175" s="6">
        <v>44325.61</v>
      </c>
      <c r="G175" s="6">
        <v>39406868</v>
      </c>
      <c r="H175" s="6">
        <v>3953.04</v>
      </c>
      <c r="I175" s="7" t="b">
        <f>IF(AND(IT[[#This Row],[High]]&lt;&gt;0, IT[[#This Row],[High]]=MAX($D$1:$D185)), TRUE, FALSE)</f>
        <v>0</v>
      </c>
    </row>
    <row r="176" spans="2:9" x14ac:dyDescent="0.25">
      <c r="B176" s="5">
        <v>36782</v>
      </c>
      <c r="C176" s="6">
        <v>0</v>
      </c>
      <c r="D176" s="6">
        <v>0</v>
      </c>
      <c r="E176" s="6">
        <v>0</v>
      </c>
      <c r="F176" s="6">
        <v>44174.25</v>
      </c>
      <c r="G176" s="6">
        <v>43825137</v>
      </c>
      <c r="H176" s="6">
        <v>4738.8500000000004</v>
      </c>
      <c r="I176" s="7" t="b">
        <f>IF(AND(IT[[#This Row],[High]]&lt;&gt;0, IT[[#This Row],[High]]=MAX($D$1:$D186)), TRUE, FALSE)</f>
        <v>0</v>
      </c>
    </row>
    <row r="177" spans="2:9" x14ac:dyDescent="0.25">
      <c r="B177" s="5">
        <v>36783</v>
      </c>
      <c r="C177" s="6">
        <v>0</v>
      </c>
      <c r="D177" s="6">
        <v>0</v>
      </c>
      <c r="E177" s="6">
        <v>0</v>
      </c>
      <c r="F177" s="6">
        <v>43594.47</v>
      </c>
      <c r="G177" s="6">
        <v>43220726</v>
      </c>
      <c r="H177" s="6">
        <v>4564.8</v>
      </c>
      <c r="I177" s="7" t="b">
        <f>IF(AND(IT[[#This Row],[High]]&lt;&gt;0, IT[[#This Row],[High]]=MAX($D$1:$D187)), TRUE, FALSE)</f>
        <v>0</v>
      </c>
    </row>
    <row r="178" spans="2:9" x14ac:dyDescent="0.25">
      <c r="B178" s="5">
        <v>36784</v>
      </c>
      <c r="C178" s="6">
        <v>0</v>
      </c>
      <c r="D178" s="6">
        <v>0</v>
      </c>
      <c r="E178" s="6">
        <v>0</v>
      </c>
      <c r="F178" s="6">
        <v>41553.120000000003</v>
      </c>
      <c r="G178" s="6">
        <v>46340125</v>
      </c>
      <c r="H178" s="6">
        <v>4358.8500000000004</v>
      </c>
      <c r="I178" s="7" t="b">
        <f>IF(AND(IT[[#This Row],[High]]&lt;&gt;0, IT[[#This Row],[High]]=MAX($D$1:$D188)), TRUE, FALSE)</f>
        <v>0</v>
      </c>
    </row>
    <row r="179" spans="2:9" x14ac:dyDescent="0.25">
      <c r="B179" s="5">
        <v>36787</v>
      </c>
      <c r="C179" s="6">
        <v>0</v>
      </c>
      <c r="D179" s="6">
        <v>0</v>
      </c>
      <c r="E179" s="6">
        <v>0</v>
      </c>
      <c r="F179" s="6">
        <v>38552.32</v>
      </c>
      <c r="G179" s="6">
        <v>41705514</v>
      </c>
      <c r="H179" s="6">
        <v>3773.11</v>
      </c>
      <c r="I179" s="7" t="b">
        <f>IF(AND(IT[[#This Row],[High]]&lt;&gt;0, IT[[#This Row],[High]]=MAX($D$1:$D189)), TRUE, FALSE)</f>
        <v>0</v>
      </c>
    </row>
    <row r="180" spans="2:9" x14ac:dyDescent="0.25">
      <c r="B180" s="5">
        <v>36788</v>
      </c>
      <c r="C180" s="6">
        <v>0</v>
      </c>
      <c r="D180" s="6">
        <v>0</v>
      </c>
      <c r="E180" s="6">
        <v>0</v>
      </c>
      <c r="F180" s="6">
        <v>37724.67</v>
      </c>
      <c r="G180" s="6">
        <v>57674499</v>
      </c>
      <c r="H180" s="6">
        <v>4735.5</v>
      </c>
      <c r="I180" s="7" t="b">
        <f>IF(AND(IT[[#This Row],[High]]&lt;&gt;0, IT[[#This Row],[High]]=MAX($D$1:$D190)), TRUE, FALSE)</f>
        <v>0</v>
      </c>
    </row>
    <row r="181" spans="2:9" x14ac:dyDescent="0.25">
      <c r="B181" s="5">
        <v>36789</v>
      </c>
      <c r="C181" s="6">
        <v>0</v>
      </c>
      <c r="D181" s="6">
        <v>0</v>
      </c>
      <c r="E181" s="6">
        <v>0</v>
      </c>
      <c r="F181" s="6">
        <v>38601.339999999997</v>
      </c>
      <c r="G181" s="6">
        <v>36688794</v>
      </c>
      <c r="H181" s="6">
        <v>2798.6</v>
      </c>
      <c r="I181" s="7" t="b">
        <f>IF(AND(IT[[#This Row],[High]]&lt;&gt;0, IT[[#This Row],[High]]=MAX($D$1:$D191)), TRUE, FALSE)</f>
        <v>0</v>
      </c>
    </row>
    <row r="182" spans="2:9" x14ac:dyDescent="0.25">
      <c r="B182" s="5">
        <v>36790</v>
      </c>
      <c r="C182" s="6">
        <v>0</v>
      </c>
      <c r="D182" s="6">
        <v>0</v>
      </c>
      <c r="E182" s="6">
        <v>0</v>
      </c>
      <c r="F182" s="6">
        <v>36976.449999999997</v>
      </c>
      <c r="G182" s="6">
        <v>32604375</v>
      </c>
      <c r="H182" s="6">
        <v>2541.29</v>
      </c>
      <c r="I182" s="7" t="b">
        <f>IF(AND(IT[[#This Row],[High]]&lt;&gt;0, IT[[#This Row],[High]]=MAX($D$1:$D192)), TRUE, FALSE)</f>
        <v>0</v>
      </c>
    </row>
    <row r="183" spans="2:9" x14ac:dyDescent="0.25">
      <c r="B183" s="5">
        <v>36791</v>
      </c>
      <c r="C183" s="6">
        <v>0</v>
      </c>
      <c r="D183" s="6">
        <v>0</v>
      </c>
      <c r="E183" s="6">
        <v>0</v>
      </c>
      <c r="F183" s="6">
        <v>34437.03</v>
      </c>
      <c r="G183" s="6">
        <v>45823557</v>
      </c>
      <c r="H183" s="6">
        <v>3295.41</v>
      </c>
      <c r="I183" s="7" t="b">
        <f>IF(AND(IT[[#This Row],[High]]&lt;&gt;0, IT[[#This Row],[High]]=MAX($D$1:$D193)), TRUE, FALSE)</f>
        <v>0</v>
      </c>
    </row>
    <row r="184" spans="2:9" x14ac:dyDescent="0.25">
      <c r="B184" s="5">
        <v>36794</v>
      </c>
      <c r="C184" s="6">
        <v>0</v>
      </c>
      <c r="D184" s="6">
        <v>0</v>
      </c>
      <c r="E184" s="6">
        <v>0</v>
      </c>
      <c r="F184" s="6">
        <v>38249.660000000003</v>
      </c>
      <c r="G184" s="6">
        <v>44385588</v>
      </c>
      <c r="H184" s="6">
        <v>3199.92</v>
      </c>
      <c r="I184" s="7" t="b">
        <f>IF(AND(IT[[#This Row],[High]]&lt;&gt;0, IT[[#This Row],[High]]=MAX($D$1:$D194)), TRUE, FALSE)</f>
        <v>0</v>
      </c>
    </row>
    <row r="185" spans="2:9" x14ac:dyDescent="0.25">
      <c r="B185" s="5">
        <v>36795</v>
      </c>
      <c r="C185" s="6">
        <v>0</v>
      </c>
      <c r="D185" s="6">
        <v>0</v>
      </c>
      <c r="E185" s="6">
        <v>0</v>
      </c>
      <c r="F185" s="6">
        <v>36511.14</v>
      </c>
      <c r="G185" s="6">
        <v>47180604</v>
      </c>
      <c r="H185" s="6">
        <v>3098.02</v>
      </c>
      <c r="I185" s="7" t="b">
        <f>IF(AND(IT[[#This Row],[High]]&lt;&gt;0, IT[[#This Row],[High]]=MAX($D$1:$D195)), TRUE, FALSE)</f>
        <v>0</v>
      </c>
    </row>
    <row r="186" spans="2:9" x14ac:dyDescent="0.25">
      <c r="B186" s="5">
        <v>36796</v>
      </c>
      <c r="C186" s="6">
        <v>0</v>
      </c>
      <c r="D186" s="6">
        <v>0</v>
      </c>
      <c r="E186" s="6">
        <v>0</v>
      </c>
      <c r="F186" s="6">
        <v>36892.36</v>
      </c>
      <c r="G186" s="6">
        <v>39611103</v>
      </c>
      <c r="H186" s="6">
        <v>2992.55</v>
      </c>
      <c r="I186" s="7" t="b">
        <f>IF(AND(IT[[#This Row],[High]]&lt;&gt;0, IT[[#This Row],[High]]=MAX($D$1:$D196)), TRUE, FALSE)</f>
        <v>0</v>
      </c>
    </row>
    <row r="187" spans="2:9" x14ac:dyDescent="0.25">
      <c r="B187" s="5">
        <v>36797</v>
      </c>
      <c r="C187" s="6">
        <v>0</v>
      </c>
      <c r="D187" s="6">
        <v>0</v>
      </c>
      <c r="E187" s="6">
        <v>0</v>
      </c>
      <c r="F187" s="6">
        <v>36179.019999999997</v>
      </c>
      <c r="G187" s="6">
        <v>40153152</v>
      </c>
      <c r="H187" s="6">
        <v>2883.76</v>
      </c>
      <c r="I187" s="7" t="b">
        <f>IF(AND(IT[[#This Row],[High]]&lt;&gt;0, IT[[#This Row],[High]]=MAX($D$1:$D197)), TRUE, FALSE)</f>
        <v>0</v>
      </c>
    </row>
    <row r="188" spans="2:9" x14ac:dyDescent="0.25">
      <c r="B188" s="5">
        <v>36798</v>
      </c>
      <c r="C188" s="6">
        <v>0</v>
      </c>
      <c r="D188" s="6">
        <v>0</v>
      </c>
      <c r="E188" s="6">
        <v>0</v>
      </c>
      <c r="F188" s="6">
        <v>36285.949999999997</v>
      </c>
      <c r="G188" s="6">
        <v>35303106</v>
      </c>
      <c r="H188" s="6">
        <v>2520.1799999999998</v>
      </c>
      <c r="I188" s="7" t="b">
        <f>IF(AND(IT[[#This Row],[High]]&lt;&gt;0, IT[[#This Row],[High]]=MAX($D$1:$D198)), TRUE, FALSE)</f>
        <v>0</v>
      </c>
    </row>
    <row r="189" spans="2:9" x14ac:dyDescent="0.25">
      <c r="B189" s="5">
        <v>36802</v>
      </c>
      <c r="C189" s="6">
        <v>0</v>
      </c>
      <c r="D189" s="6">
        <v>0</v>
      </c>
      <c r="E189" s="6">
        <v>0</v>
      </c>
      <c r="F189" s="6">
        <v>36382.080000000002</v>
      </c>
      <c r="G189" s="6">
        <v>34472383</v>
      </c>
      <c r="H189" s="6">
        <v>2474.91</v>
      </c>
      <c r="I189" s="7" t="b">
        <f>IF(AND(IT[[#This Row],[High]]&lt;&gt;0, IT[[#This Row],[High]]=MAX($D$1:$D199)), TRUE, FALSE)</f>
        <v>0</v>
      </c>
    </row>
    <row r="190" spans="2:9" x14ac:dyDescent="0.25">
      <c r="B190" s="5">
        <v>36803</v>
      </c>
      <c r="C190" s="6">
        <v>0</v>
      </c>
      <c r="D190" s="6">
        <v>0</v>
      </c>
      <c r="E190" s="6">
        <v>0</v>
      </c>
      <c r="F190" s="6">
        <v>36796.71</v>
      </c>
      <c r="G190" s="6">
        <v>30716621</v>
      </c>
      <c r="H190" s="6">
        <v>2295.91</v>
      </c>
      <c r="I190" s="7" t="b">
        <f>IF(AND(IT[[#This Row],[High]]&lt;&gt;0, IT[[#This Row],[High]]=MAX($D$1:$D200)), TRUE, FALSE)</f>
        <v>0</v>
      </c>
    </row>
    <row r="191" spans="2:9" x14ac:dyDescent="0.25">
      <c r="B191" s="5">
        <v>36804</v>
      </c>
      <c r="C191" s="6">
        <v>0</v>
      </c>
      <c r="D191" s="6">
        <v>0</v>
      </c>
      <c r="E191" s="6">
        <v>0</v>
      </c>
      <c r="F191" s="6">
        <v>36007.11</v>
      </c>
      <c r="G191" s="6">
        <v>39839320</v>
      </c>
      <c r="H191" s="6">
        <v>2914.41</v>
      </c>
      <c r="I191" s="7" t="b">
        <f>IF(AND(IT[[#This Row],[High]]&lt;&gt;0, IT[[#This Row],[High]]=MAX($D$1:$D201)), TRUE, FALSE)</f>
        <v>0</v>
      </c>
    </row>
    <row r="192" spans="2:9" x14ac:dyDescent="0.25">
      <c r="B192" s="5">
        <v>36805</v>
      </c>
      <c r="C192" s="6">
        <v>0</v>
      </c>
      <c r="D192" s="6">
        <v>0</v>
      </c>
      <c r="E192" s="6">
        <v>0</v>
      </c>
      <c r="F192" s="6">
        <v>35983.71</v>
      </c>
      <c r="G192" s="6">
        <v>41680031</v>
      </c>
      <c r="H192" s="6">
        <v>3144.03</v>
      </c>
      <c r="I192" s="7" t="b">
        <f>IF(AND(IT[[#This Row],[High]]&lt;&gt;0, IT[[#This Row],[High]]=MAX($D$1:$D202)), TRUE, FALSE)</f>
        <v>0</v>
      </c>
    </row>
    <row r="193" spans="2:9" x14ac:dyDescent="0.25">
      <c r="B193" s="5">
        <v>36808</v>
      </c>
      <c r="C193" s="6">
        <v>0</v>
      </c>
      <c r="D193" s="6">
        <v>0</v>
      </c>
      <c r="E193" s="6">
        <v>0</v>
      </c>
      <c r="F193" s="6">
        <v>34867.519999999997</v>
      </c>
      <c r="G193" s="6">
        <v>26318953</v>
      </c>
      <c r="H193" s="6">
        <v>1887.83</v>
      </c>
      <c r="I193" s="7" t="b">
        <f>IF(AND(IT[[#This Row],[High]]&lt;&gt;0, IT[[#This Row],[High]]=MAX($D$1:$D203)), TRUE, FALSE)</f>
        <v>0</v>
      </c>
    </row>
    <row r="194" spans="2:9" x14ac:dyDescent="0.25">
      <c r="B194" s="5">
        <v>36809</v>
      </c>
      <c r="C194" s="6">
        <v>0</v>
      </c>
      <c r="D194" s="6">
        <v>0</v>
      </c>
      <c r="E194" s="6">
        <v>0</v>
      </c>
      <c r="F194" s="6">
        <v>33733.800000000003</v>
      </c>
      <c r="G194" s="6">
        <v>38221254</v>
      </c>
      <c r="H194" s="6">
        <v>2998.08</v>
      </c>
      <c r="I194" s="7" t="b">
        <f>IF(AND(IT[[#This Row],[High]]&lt;&gt;0, IT[[#This Row],[High]]=MAX($D$1:$D204)), TRUE, FALSE)</f>
        <v>0</v>
      </c>
    </row>
    <row r="195" spans="2:9" x14ac:dyDescent="0.25">
      <c r="B195" s="5">
        <v>36810</v>
      </c>
      <c r="C195" s="6">
        <v>0</v>
      </c>
      <c r="D195" s="6">
        <v>0</v>
      </c>
      <c r="E195" s="6">
        <v>0</v>
      </c>
      <c r="F195" s="6">
        <v>31731.42</v>
      </c>
      <c r="G195" s="6">
        <v>48495188</v>
      </c>
      <c r="H195" s="6">
        <v>3273.68</v>
      </c>
      <c r="I195" s="7" t="b">
        <f>IF(AND(IT[[#This Row],[High]]&lt;&gt;0, IT[[#This Row],[High]]=MAX($D$1:$D205)), TRUE, FALSE)</f>
        <v>0</v>
      </c>
    </row>
    <row r="196" spans="2:9" x14ac:dyDescent="0.25">
      <c r="B196" s="5">
        <v>36811</v>
      </c>
      <c r="C196" s="6">
        <v>0</v>
      </c>
      <c r="D196" s="6">
        <v>0</v>
      </c>
      <c r="E196" s="6">
        <v>0</v>
      </c>
      <c r="F196" s="6">
        <v>32262.32</v>
      </c>
      <c r="G196" s="6">
        <v>49497159</v>
      </c>
      <c r="H196" s="6">
        <v>3512.56</v>
      </c>
      <c r="I196" s="7" t="b">
        <f>IF(AND(IT[[#This Row],[High]]&lt;&gt;0, IT[[#This Row],[High]]=MAX($D$1:$D206)), TRUE, FALSE)</f>
        <v>0</v>
      </c>
    </row>
    <row r="197" spans="2:9" x14ac:dyDescent="0.25">
      <c r="B197" s="5">
        <v>36812</v>
      </c>
      <c r="C197" s="6">
        <v>0</v>
      </c>
      <c r="D197" s="6">
        <v>0</v>
      </c>
      <c r="E197" s="6">
        <v>0</v>
      </c>
      <c r="F197" s="6">
        <v>30342.3</v>
      </c>
      <c r="G197" s="6">
        <v>43266986</v>
      </c>
      <c r="H197" s="6">
        <v>2991.57</v>
      </c>
      <c r="I197" s="7" t="b">
        <f>IF(AND(IT[[#This Row],[High]]&lt;&gt;0, IT[[#This Row],[High]]=MAX($D$1:$D207)), TRUE, FALSE)</f>
        <v>0</v>
      </c>
    </row>
    <row r="198" spans="2:9" x14ac:dyDescent="0.25">
      <c r="B198" s="5">
        <v>36815</v>
      </c>
      <c r="C198" s="6">
        <v>0</v>
      </c>
      <c r="D198" s="6">
        <v>0</v>
      </c>
      <c r="E198" s="6">
        <v>0</v>
      </c>
      <c r="F198" s="6">
        <v>30661.69</v>
      </c>
      <c r="G198" s="6">
        <v>39021179</v>
      </c>
      <c r="H198" s="6">
        <v>2817.9</v>
      </c>
      <c r="I198" s="7" t="b">
        <f>IF(AND(IT[[#This Row],[High]]&lt;&gt;0, IT[[#This Row],[High]]=MAX($D$1:$D208)), TRUE, FALSE)</f>
        <v>0</v>
      </c>
    </row>
    <row r="199" spans="2:9" x14ac:dyDescent="0.25">
      <c r="B199" s="5">
        <v>36816</v>
      </c>
      <c r="C199" s="6">
        <v>0</v>
      </c>
      <c r="D199" s="6">
        <v>0</v>
      </c>
      <c r="E199" s="6">
        <v>0</v>
      </c>
      <c r="F199" s="6">
        <v>29661.48</v>
      </c>
      <c r="G199" s="6">
        <v>50669776</v>
      </c>
      <c r="H199" s="6">
        <v>3267.25</v>
      </c>
      <c r="I199" s="7" t="b">
        <f>IF(AND(IT[[#This Row],[High]]&lt;&gt;0, IT[[#This Row],[High]]=MAX($D$1:$D209)), TRUE, FALSE)</f>
        <v>0</v>
      </c>
    </row>
    <row r="200" spans="2:9" x14ac:dyDescent="0.25">
      <c r="B200" s="5">
        <v>36817</v>
      </c>
      <c r="C200" s="6">
        <v>0</v>
      </c>
      <c r="D200" s="6">
        <v>0</v>
      </c>
      <c r="E200" s="6">
        <v>0</v>
      </c>
      <c r="F200" s="6">
        <v>28009.83</v>
      </c>
      <c r="G200" s="6">
        <v>44283457</v>
      </c>
      <c r="H200" s="6">
        <v>2612.16</v>
      </c>
      <c r="I200" s="7" t="b">
        <f>IF(AND(IT[[#This Row],[High]]&lt;&gt;0, IT[[#This Row],[High]]=MAX($D$1:$D210)), TRUE, FALSE)</f>
        <v>0</v>
      </c>
    </row>
    <row r="201" spans="2:9" x14ac:dyDescent="0.25">
      <c r="B201" s="5">
        <v>36818</v>
      </c>
      <c r="C201" s="6">
        <v>0</v>
      </c>
      <c r="D201" s="6">
        <v>0</v>
      </c>
      <c r="E201" s="6">
        <v>0</v>
      </c>
      <c r="F201" s="6">
        <v>31072.38</v>
      </c>
      <c r="G201" s="6">
        <v>63973310</v>
      </c>
      <c r="H201" s="6">
        <v>3680.64</v>
      </c>
      <c r="I201" s="7" t="b">
        <f>IF(AND(IT[[#This Row],[High]]&lt;&gt;0, IT[[#This Row],[High]]=MAX($D$1:$D211)), TRUE, FALSE)</f>
        <v>0</v>
      </c>
    </row>
    <row r="202" spans="2:9" x14ac:dyDescent="0.25">
      <c r="B202" s="5">
        <v>36819</v>
      </c>
      <c r="C202" s="6">
        <v>0</v>
      </c>
      <c r="D202" s="6">
        <v>0</v>
      </c>
      <c r="E202" s="6">
        <v>0</v>
      </c>
      <c r="F202" s="6">
        <v>32048.54</v>
      </c>
      <c r="G202" s="6">
        <v>60216487</v>
      </c>
      <c r="H202" s="6">
        <v>3982.03</v>
      </c>
      <c r="I202" s="7" t="b">
        <f>IF(AND(IT[[#This Row],[High]]&lt;&gt;0, IT[[#This Row],[High]]=MAX($D$1:$D212)), TRUE, FALSE)</f>
        <v>0</v>
      </c>
    </row>
    <row r="203" spans="2:9" x14ac:dyDescent="0.25">
      <c r="B203" s="5">
        <v>36822</v>
      </c>
      <c r="C203" s="6">
        <v>0</v>
      </c>
      <c r="D203" s="6">
        <v>0</v>
      </c>
      <c r="E203" s="6">
        <v>0</v>
      </c>
      <c r="F203" s="6">
        <v>30390.59</v>
      </c>
      <c r="G203" s="6">
        <v>40884886</v>
      </c>
      <c r="H203" s="6">
        <v>2534.31</v>
      </c>
      <c r="I203" s="7" t="b">
        <f>IF(AND(IT[[#This Row],[High]]&lt;&gt;0, IT[[#This Row],[High]]=MAX($D$1:$D213)), TRUE, FALSE)</f>
        <v>0</v>
      </c>
    </row>
    <row r="204" spans="2:9" x14ac:dyDescent="0.25">
      <c r="B204" s="5">
        <v>36823</v>
      </c>
      <c r="C204" s="6">
        <v>0</v>
      </c>
      <c r="D204" s="6">
        <v>0</v>
      </c>
      <c r="E204" s="6">
        <v>0</v>
      </c>
      <c r="F204" s="6">
        <v>31218.85</v>
      </c>
      <c r="G204" s="6">
        <v>42749878</v>
      </c>
      <c r="H204" s="6">
        <v>2566.64</v>
      </c>
      <c r="I204" s="7" t="b">
        <f>IF(AND(IT[[#This Row],[High]]&lt;&gt;0, IT[[#This Row],[High]]=MAX($D$1:$D214)), TRUE, FALSE)</f>
        <v>0</v>
      </c>
    </row>
    <row r="205" spans="2:9" x14ac:dyDescent="0.25">
      <c r="B205" s="5">
        <v>36824</v>
      </c>
      <c r="C205" s="6">
        <v>0</v>
      </c>
      <c r="D205" s="6">
        <v>0</v>
      </c>
      <c r="E205" s="6">
        <v>0</v>
      </c>
      <c r="F205" s="6">
        <v>32052.7</v>
      </c>
      <c r="G205" s="6">
        <v>46185823</v>
      </c>
      <c r="H205" s="6">
        <v>2939.58</v>
      </c>
      <c r="I205" s="7" t="b">
        <f>IF(AND(IT[[#This Row],[High]]&lt;&gt;0, IT[[#This Row],[High]]=MAX($D$1:$D215)), TRUE, FALSE)</f>
        <v>0</v>
      </c>
    </row>
    <row r="206" spans="2:9" x14ac:dyDescent="0.25">
      <c r="B206" s="5">
        <v>36825</v>
      </c>
      <c r="C206" s="6">
        <v>0</v>
      </c>
      <c r="D206" s="6">
        <v>0</v>
      </c>
      <c r="E206" s="6">
        <v>0</v>
      </c>
      <c r="F206" s="6">
        <v>32073.52</v>
      </c>
      <c r="G206" s="6">
        <v>17685175</v>
      </c>
      <c r="H206" s="6">
        <v>848.25</v>
      </c>
      <c r="I206" s="7" t="b">
        <f>IF(AND(IT[[#This Row],[High]]&lt;&gt;0, IT[[#This Row],[High]]=MAX($D$1:$D216)), TRUE, FALSE)</f>
        <v>0</v>
      </c>
    </row>
    <row r="207" spans="2:9" x14ac:dyDescent="0.25">
      <c r="B207" s="5">
        <v>36826</v>
      </c>
      <c r="C207" s="6">
        <v>0</v>
      </c>
      <c r="D207" s="6">
        <v>0</v>
      </c>
      <c r="E207" s="6">
        <v>0</v>
      </c>
      <c r="F207" s="6">
        <v>32364.82</v>
      </c>
      <c r="G207" s="6">
        <v>46821466</v>
      </c>
      <c r="H207" s="6">
        <v>2336.58</v>
      </c>
      <c r="I207" s="7" t="b">
        <f>IF(AND(IT[[#This Row],[High]]&lt;&gt;0, IT[[#This Row],[High]]=MAX($D$1:$D217)), TRUE, FALSE)</f>
        <v>0</v>
      </c>
    </row>
    <row r="208" spans="2:9" x14ac:dyDescent="0.25">
      <c r="B208" s="5">
        <v>36829</v>
      </c>
      <c r="C208" s="6">
        <v>0</v>
      </c>
      <c r="D208" s="6">
        <v>0</v>
      </c>
      <c r="E208" s="6">
        <v>0</v>
      </c>
      <c r="F208" s="6">
        <v>31556.87</v>
      </c>
      <c r="G208" s="6">
        <v>35705664</v>
      </c>
      <c r="H208" s="6">
        <v>1907.17</v>
      </c>
      <c r="I208" s="7" t="b">
        <f>IF(AND(IT[[#This Row],[High]]&lt;&gt;0, IT[[#This Row],[High]]=MAX($D$1:$D218)), TRUE, FALSE)</f>
        <v>0</v>
      </c>
    </row>
    <row r="209" spans="2:9" x14ac:dyDescent="0.25">
      <c r="B209" s="5">
        <v>36830</v>
      </c>
      <c r="C209" s="6">
        <v>0</v>
      </c>
      <c r="D209" s="6">
        <v>0</v>
      </c>
      <c r="E209" s="6">
        <v>0</v>
      </c>
      <c r="F209" s="6">
        <v>32309.49</v>
      </c>
      <c r="G209" s="6">
        <v>40789186</v>
      </c>
      <c r="H209" s="6">
        <v>2148.46</v>
      </c>
      <c r="I209" s="7" t="b">
        <f>IF(AND(IT[[#This Row],[High]]&lt;&gt;0, IT[[#This Row],[High]]=MAX($D$1:$D219)), TRUE, FALSE)</f>
        <v>0</v>
      </c>
    </row>
    <row r="210" spans="2:9" x14ac:dyDescent="0.25">
      <c r="B210" s="5">
        <v>36831</v>
      </c>
      <c r="C210" s="6">
        <v>0</v>
      </c>
      <c r="D210" s="6">
        <v>0</v>
      </c>
      <c r="E210" s="6">
        <v>0</v>
      </c>
      <c r="F210" s="6">
        <v>32970.44</v>
      </c>
      <c r="G210" s="6">
        <v>43961893</v>
      </c>
      <c r="H210" s="6">
        <v>2581.29</v>
      </c>
      <c r="I210" s="7" t="b">
        <f>IF(AND(IT[[#This Row],[High]]&lt;&gt;0, IT[[#This Row],[High]]=MAX($D$1:$D220)), TRUE, FALSE)</f>
        <v>0</v>
      </c>
    </row>
    <row r="211" spans="2:9" x14ac:dyDescent="0.25">
      <c r="B211" s="5">
        <v>36832</v>
      </c>
      <c r="C211" s="6">
        <v>0</v>
      </c>
      <c r="D211" s="6">
        <v>0</v>
      </c>
      <c r="E211" s="6">
        <v>0</v>
      </c>
      <c r="F211" s="6">
        <v>32969.96</v>
      </c>
      <c r="G211" s="6">
        <v>42107465</v>
      </c>
      <c r="H211" s="6">
        <v>2418.6799999999998</v>
      </c>
      <c r="I211" s="7" t="b">
        <f>IF(AND(IT[[#This Row],[High]]&lt;&gt;0, IT[[#This Row],[High]]=MAX($D$1:$D221)), TRUE, FALSE)</f>
        <v>0</v>
      </c>
    </row>
    <row r="212" spans="2:9" x14ac:dyDescent="0.25">
      <c r="B212" s="5">
        <v>36833</v>
      </c>
      <c r="C212" s="6">
        <v>0</v>
      </c>
      <c r="D212" s="6">
        <v>0</v>
      </c>
      <c r="E212" s="6">
        <v>0</v>
      </c>
      <c r="F212" s="6">
        <v>33691.79</v>
      </c>
      <c r="G212" s="6">
        <v>45083468</v>
      </c>
      <c r="H212" s="6">
        <v>2855.6</v>
      </c>
      <c r="I212" s="7" t="b">
        <f>IF(AND(IT[[#This Row],[High]]&lt;&gt;0, IT[[#This Row],[High]]=MAX($D$1:$D222)), TRUE, FALSE)</f>
        <v>0</v>
      </c>
    </row>
    <row r="213" spans="2:9" x14ac:dyDescent="0.25">
      <c r="B213" s="5">
        <v>36836</v>
      </c>
      <c r="C213" s="6">
        <v>0</v>
      </c>
      <c r="D213" s="6">
        <v>0</v>
      </c>
      <c r="E213" s="6">
        <v>0</v>
      </c>
      <c r="F213" s="6">
        <v>33504.71</v>
      </c>
      <c r="G213" s="6">
        <v>52493741</v>
      </c>
      <c r="H213" s="6">
        <v>3030.76</v>
      </c>
      <c r="I213" s="7" t="b">
        <f>IF(AND(IT[[#This Row],[High]]&lt;&gt;0, IT[[#This Row],[High]]=MAX($D$1:$D223)), TRUE, FALSE)</f>
        <v>0</v>
      </c>
    </row>
    <row r="214" spans="2:9" x14ac:dyDescent="0.25">
      <c r="B214" s="5">
        <v>36837</v>
      </c>
      <c r="C214" s="6">
        <v>0</v>
      </c>
      <c r="D214" s="6">
        <v>0</v>
      </c>
      <c r="E214" s="6">
        <v>0</v>
      </c>
      <c r="F214" s="6">
        <v>33789.5</v>
      </c>
      <c r="G214" s="6">
        <v>48077046</v>
      </c>
      <c r="H214" s="6">
        <v>2807.06</v>
      </c>
      <c r="I214" s="7" t="b">
        <f>IF(AND(IT[[#This Row],[High]]&lt;&gt;0, IT[[#This Row],[High]]=MAX($D$1:$D224)), TRUE, FALSE)</f>
        <v>0</v>
      </c>
    </row>
    <row r="215" spans="2:9" x14ac:dyDescent="0.25">
      <c r="B215" s="5">
        <v>36838</v>
      </c>
      <c r="C215" s="6">
        <v>0</v>
      </c>
      <c r="D215" s="6">
        <v>0</v>
      </c>
      <c r="E215" s="6">
        <v>0</v>
      </c>
      <c r="F215" s="6">
        <v>34682.32</v>
      </c>
      <c r="G215" s="6">
        <v>56057457</v>
      </c>
      <c r="H215" s="6">
        <v>3499.57</v>
      </c>
      <c r="I215" s="7" t="b">
        <f>IF(AND(IT[[#This Row],[High]]&lt;&gt;0, IT[[#This Row],[High]]=MAX($D$1:$D225)), TRUE, FALSE)</f>
        <v>0</v>
      </c>
    </row>
    <row r="216" spans="2:9" x14ac:dyDescent="0.25">
      <c r="B216" s="5">
        <v>36839</v>
      </c>
      <c r="C216" s="6">
        <v>0</v>
      </c>
      <c r="D216" s="6">
        <v>0</v>
      </c>
      <c r="E216" s="6">
        <v>0</v>
      </c>
      <c r="F216" s="6">
        <v>34633.06</v>
      </c>
      <c r="G216" s="6">
        <v>36638844</v>
      </c>
      <c r="H216" s="6">
        <v>2578.3200000000002</v>
      </c>
      <c r="I216" s="7" t="b">
        <f>IF(AND(IT[[#This Row],[High]]&lt;&gt;0, IT[[#This Row],[High]]=MAX($D$1:$D226)), TRUE, FALSE)</f>
        <v>0</v>
      </c>
    </row>
    <row r="217" spans="2:9" x14ac:dyDescent="0.25">
      <c r="B217" s="5">
        <v>36840</v>
      </c>
      <c r="C217" s="6">
        <v>0</v>
      </c>
      <c r="D217" s="6">
        <v>0</v>
      </c>
      <c r="E217" s="6">
        <v>0</v>
      </c>
      <c r="F217" s="6">
        <v>33612.99</v>
      </c>
      <c r="G217" s="6">
        <v>44977049</v>
      </c>
      <c r="H217" s="6">
        <v>2847.45</v>
      </c>
      <c r="I217" s="7" t="b">
        <f>IF(AND(IT[[#This Row],[High]]&lt;&gt;0, IT[[#This Row],[High]]=MAX($D$1:$D227)), TRUE, FALSE)</f>
        <v>0</v>
      </c>
    </row>
    <row r="218" spans="2:9" x14ac:dyDescent="0.25">
      <c r="B218" s="5">
        <v>36843</v>
      </c>
      <c r="C218" s="6">
        <v>0</v>
      </c>
      <c r="D218" s="6">
        <v>0</v>
      </c>
      <c r="E218" s="6">
        <v>0</v>
      </c>
      <c r="F218" s="6">
        <v>31406.95</v>
      </c>
      <c r="G218" s="6">
        <v>38750044</v>
      </c>
      <c r="H218" s="6">
        <v>2381.7399999999998</v>
      </c>
      <c r="I218" s="7" t="b">
        <f>IF(AND(IT[[#This Row],[High]]&lt;&gt;0, IT[[#This Row],[High]]=MAX($D$1:$D228)), TRUE, FALSE)</f>
        <v>0</v>
      </c>
    </row>
    <row r="219" spans="2:9" x14ac:dyDescent="0.25">
      <c r="B219" s="5">
        <v>36844</v>
      </c>
      <c r="C219" s="6">
        <v>0</v>
      </c>
      <c r="D219" s="6">
        <v>0</v>
      </c>
      <c r="E219" s="6">
        <v>0</v>
      </c>
      <c r="F219" s="6">
        <v>33068.400000000001</v>
      </c>
      <c r="G219" s="6">
        <v>49726604</v>
      </c>
      <c r="H219" s="6">
        <v>2894.58</v>
      </c>
      <c r="I219" s="7" t="b">
        <f>IF(AND(IT[[#This Row],[High]]&lt;&gt;0, IT[[#This Row],[High]]=MAX($D$1:$D229)), TRUE, FALSE)</f>
        <v>0</v>
      </c>
    </row>
    <row r="220" spans="2:9" x14ac:dyDescent="0.25">
      <c r="B220" s="5">
        <v>36845</v>
      </c>
      <c r="C220" s="6">
        <v>0</v>
      </c>
      <c r="D220" s="6">
        <v>0</v>
      </c>
      <c r="E220" s="6">
        <v>0</v>
      </c>
      <c r="F220" s="6">
        <v>33303.699999999997</v>
      </c>
      <c r="G220" s="6">
        <v>48657965</v>
      </c>
      <c r="H220" s="6">
        <v>2965.54</v>
      </c>
      <c r="I220" s="7" t="b">
        <f>IF(AND(IT[[#This Row],[High]]&lt;&gt;0, IT[[#This Row],[High]]=MAX($D$1:$D230)), TRUE, FALSE)</f>
        <v>0</v>
      </c>
    </row>
    <row r="221" spans="2:9" x14ac:dyDescent="0.25">
      <c r="B221" s="5">
        <v>36846</v>
      </c>
      <c r="C221" s="6">
        <v>0</v>
      </c>
      <c r="D221" s="6">
        <v>0</v>
      </c>
      <c r="E221" s="6">
        <v>0</v>
      </c>
      <c r="F221" s="6">
        <v>33242.839999999997</v>
      </c>
      <c r="G221" s="6">
        <v>38737841</v>
      </c>
      <c r="H221" s="6">
        <v>2404.5300000000002</v>
      </c>
      <c r="I221" s="7" t="b">
        <f>IF(AND(IT[[#This Row],[High]]&lt;&gt;0, IT[[#This Row],[High]]=MAX($D$1:$D231)), TRUE, FALSE)</f>
        <v>0</v>
      </c>
    </row>
    <row r="222" spans="2:9" x14ac:dyDescent="0.25">
      <c r="B222" s="5">
        <v>36847</v>
      </c>
      <c r="C222" s="6">
        <v>0</v>
      </c>
      <c r="D222" s="6">
        <v>0</v>
      </c>
      <c r="E222" s="6">
        <v>0</v>
      </c>
      <c r="F222" s="6">
        <v>33537.35</v>
      </c>
      <c r="G222" s="6">
        <v>47056586</v>
      </c>
      <c r="H222" s="6">
        <v>2686.76</v>
      </c>
      <c r="I222" s="7" t="b">
        <f>IF(AND(IT[[#This Row],[High]]&lt;&gt;0, IT[[#This Row],[High]]=MAX($D$1:$D232)), TRUE, FALSE)</f>
        <v>0</v>
      </c>
    </row>
    <row r="223" spans="2:9" x14ac:dyDescent="0.25">
      <c r="B223" s="5">
        <v>36850</v>
      </c>
      <c r="C223" s="6">
        <v>0</v>
      </c>
      <c r="D223" s="6">
        <v>0</v>
      </c>
      <c r="E223" s="6">
        <v>0</v>
      </c>
      <c r="F223" s="6">
        <v>34205.699999999997</v>
      </c>
      <c r="G223" s="6">
        <v>45871853</v>
      </c>
      <c r="H223" s="6">
        <v>2657.15</v>
      </c>
      <c r="I223" s="7" t="b">
        <f>IF(AND(IT[[#This Row],[High]]&lt;&gt;0, IT[[#This Row],[High]]=MAX($D$1:$D233)), TRUE, FALSE)</f>
        <v>0</v>
      </c>
    </row>
    <row r="224" spans="2:9" x14ac:dyDescent="0.25">
      <c r="B224" s="5">
        <v>36851</v>
      </c>
      <c r="C224" s="6">
        <v>0</v>
      </c>
      <c r="D224" s="6">
        <v>0</v>
      </c>
      <c r="E224" s="6">
        <v>0</v>
      </c>
      <c r="F224" s="6">
        <v>34546.660000000003</v>
      </c>
      <c r="G224" s="6">
        <v>41556535</v>
      </c>
      <c r="H224" s="6">
        <v>2562.48</v>
      </c>
      <c r="I224" s="7" t="b">
        <f>IF(AND(IT[[#This Row],[High]]&lt;&gt;0, IT[[#This Row],[High]]=MAX($D$1:$D234)), TRUE, FALSE)</f>
        <v>0</v>
      </c>
    </row>
    <row r="225" spans="2:9" x14ac:dyDescent="0.25">
      <c r="B225" s="5">
        <v>36852</v>
      </c>
      <c r="C225" s="6">
        <v>0</v>
      </c>
      <c r="D225" s="6">
        <v>0</v>
      </c>
      <c r="E225" s="6">
        <v>0</v>
      </c>
      <c r="F225" s="6">
        <v>33308.25</v>
      </c>
      <c r="G225" s="6">
        <v>48743770</v>
      </c>
      <c r="H225" s="6">
        <v>3088.13</v>
      </c>
      <c r="I225" s="7" t="b">
        <f>IF(AND(IT[[#This Row],[High]]&lt;&gt;0, IT[[#This Row],[High]]=MAX($D$1:$D235)), TRUE, FALSE)</f>
        <v>0</v>
      </c>
    </row>
    <row r="226" spans="2:9" x14ac:dyDescent="0.25">
      <c r="B226" s="5">
        <v>36853</v>
      </c>
      <c r="C226" s="6">
        <v>0</v>
      </c>
      <c r="D226" s="6">
        <v>0</v>
      </c>
      <c r="E226" s="6">
        <v>0</v>
      </c>
      <c r="F226" s="6">
        <v>33408.019999999997</v>
      </c>
      <c r="G226" s="6">
        <v>44559370</v>
      </c>
      <c r="H226" s="6">
        <v>2591.61</v>
      </c>
      <c r="I226" s="7" t="b">
        <f>IF(AND(IT[[#This Row],[High]]&lt;&gt;0, IT[[#This Row],[High]]=MAX($D$1:$D236)), TRUE, FALSE)</f>
        <v>0</v>
      </c>
    </row>
    <row r="227" spans="2:9" x14ac:dyDescent="0.25">
      <c r="B227" s="5">
        <v>36854</v>
      </c>
      <c r="C227" s="6">
        <v>0</v>
      </c>
      <c r="D227" s="6">
        <v>0</v>
      </c>
      <c r="E227" s="6">
        <v>0</v>
      </c>
      <c r="F227" s="6">
        <v>33772.49</v>
      </c>
      <c r="G227" s="6">
        <v>40971176</v>
      </c>
      <c r="H227" s="6">
        <v>2464.4</v>
      </c>
      <c r="I227" s="7" t="b">
        <f>IF(AND(IT[[#This Row],[High]]&lt;&gt;0, IT[[#This Row],[High]]=MAX($D$1:$D237)), TRUE, FALSE)</f>
        <v>0</v>
      </c>
    </row>
    <row r="228" spans="2:9" x14ac:dyDescent="0.25">
      <c r="B228" s="5">
        <v>36857</v>
      </c>
      <c r="C228" s="6">
        <v>0</v>
      </c>
      <c r="D228" s="6">
        <v>0</v>
      </c>
      <c r="E228" s="6">
        <v>0</v>
      </c>
      <c r="F228" s="6">
        <v>34812.25</v>
      </c>
      <c r="G228" s="6">
        <v>42535927</v>
      </c>
      <c r="H228" s="6">
        <v>2619.3200000000002</v>
      </c>
      <c r="I228" s="7" t="b">
        <f>IF(AND(IT[[#This Row],[High]]&lt;&gt;0, IT[[#This Row],[High]]=MAX($D$1:$D238)), TRUE, FALSE)</f>
        <v>0</v>
      </c>
    </row>
    <row r="229" spans="2:9" x14ac:dyDescent="0.25">
      <c r="B229" s="5">
        <v>36858</v>
      </c>
      <c r="C229" s="6">
        <v>0</v>
      </c>
      <c r="D229" s="6">
        <v>0</v>
      </c>
      <c r="E229" s="6">
        <v>0</v>
      </c>
      <c r="F229" s="6">
        <v>34295.440000000002</v>
      </c>
      <c r="G229" s="6">
        <v>41723664</v>
      </c>
      <c r="H229" s="6">
        <v>2600.3000000000002</v>
      </c>
      <c r="I229" s="7" t="b">
        <f>IF(AND(IT[[#This Row],[High]]&lt;&gt;0, IT[[#This Row],[High]]=MAX($D$1:$D239)), TRUE, FALSE)</f>
        <v>0</v>
      </c>
    </row>
    <row r="230" spans="2:9" x14ac:dyDescent="0.25">
      <c r="B230" s="5">
        <v>36859</v>
      </c>
      <c r="C230" s="6">
        <v>0</v>
      </c>
      <c r="D230" s="6">
        <v>0</v>
      </c>
      <c r="E230" s="6">
        <v>0</v>
      </c>
      <c r="F230" s="6">
        <v>34263.93</v>
      </c>
      <c r="G230" s="6">
        <v>41839321</v>
      </c>
      <c r="H230" s="6">
        <v>2612.19</v>
      </c>
      <c r="I230" s="7" t="b">
        <f>IF(AND(IT[[#This Row],[High]]&lt;&gt;0, IT[[#This Row],[High]]=MAX($D$1:$D240)), TRUE, FALSE)</f>
        <v>0</v>
      </c>
    </row>
    <row r="231" spans="2:9" x14ac:dyDescent="0.25">
      <c r="B231" s="5">
        <v>36860</v>
      </c>
      <c r="C231" s="6">
        <v>0</v>
      </c>
      <c r="D231" s="6">
        <v>0</v>
      </c>
      <c r="E231" s="6">
        <v>0</v>
      </c>
      <c r="F231" s="6">
        <v>33382.18</v>
      </c>
      <c r="G231" s="6">
        <v>40200393</v>
      </c>
      <c r="H231" s="6">
        <v>2547.38</v>
      </c>
      <c r="I231" s="7" t="b">
        <f>IF(AND(IT[[#This Row],[High]]&lt;&gt;0, IT[[#This Row],[High]]=MAX($D$1:$D241)), TRUE, FALSE)</f>
        <v>0</v>
      </c>
    </row>
    <row r="232" spans="2:9" x14ac:dyDescent="0.25">
      <c r="B232" s="5">
        <v>36861</v>
      </c>
      <c r="C232" s="6">
        <v>0</v>
      </c>
      <c r="D232" s="6">
        <v>0</v>
      </c>
      <c r="E232" s="6">
        <v>0</v>
      </c>
      <c r="F232" s="6">
        <v>35254.15</v>
      </c>
      <c r="G232" s="6">
        <v>55873305</v>
      </c>
      <c r="H232" s="6">
        <v>3717.79</v>
      </c>
      <c r="I232" s="7" t="b">
        <f>IF(AND(IT[[#This Row],[High]]&lt;&gt;0, IT[[#This Row],[High]]=MAX($D$1:$D242)), TRUE, FALSE)</f>
        <v>0</v>
      </c>
    </row>
    <row r="233" spans="2:9" x14ac:dyDescent="0.25">
      <c r="B233" s="5">
        <v>36864</v>
      </c>
      <c r="C233" s="6">
        <v>0</v>
      </c>
      <c r="D233" s="6">
        <v>0</v>
      </c>
      <c r="E233" s="6">
        <v>0</v>
      </c>
      <c r="F233" s="6">
        <v>34590.93</v>
      </c>
      <c r="G233" s="6">
        <v>41653577</v>
      </c>
      <c r="H233" s="6">
        <v>2807.75</v>
      </c>
      <c r="I233" s="7" t="b">
        <f>IF(AND(IT[[#This Row],[High]]&lt;&gt;0, IT[[#This Row],[High]]=MAX($D$1:$D243)), TRUE, FALSE)</f>
        <v>0</v>
      </c>
    </row>
    <row r="234" spans="2:9" x14ac:dyDescent="0.25">
      <c r="B234" s="5">
        <v>36865</v>
      </c>
      <c r="C234" s="6">
        <v>0</v>
      </c>
      <c r="D234" s="6">
        <v>0</v>
      </c>
      <c r="E234" s="6">
        <v>0</v>
      </c>
      <c r="F234" s="6">
        <v>35411.58</v>
      </c>
      <c r="G234" s="6">
        <v>46084421</v>
      </c>
      <c r="H234" s="6">
        <v>3019.12</v>
      </c>
      <c r="I234" s="7" t="b">
        <f>IF(AND(IT[[#This Row],[High]]&lt;&gt;0, IT[[#This Row],[High]]=MAX($D$1:$D244)), TRUE, FALSE)</f>
        <v>0</v>
      </c>
    </row>
    <row r="235" spans="2:9" x14ac:dyDescent="0.25">
      <c r="B235" s="5">
        <v>36866</v>
      </c>
      <c r="C235" s="6">
        <v>0</v>
      </c>
      <c r="D235" s="6">
        <v>0</v>
      </c>
      <c r="E235" s="6">
        <v>0</v>
      </c>
      <c r="F235" s="6">
        <v>35722.21</v>
      </c>
      <c r="G235" s="6">
        <v>57935645</v>
      </c>
      <c r="H235" s="6">
        <v>3443.42</v>
      </c>
      <c r="I235" s="7" t="b">
        <f>IF(AND(IT[[#This Row],[High]]&lt;&gt;0, IT[[#This Row],[High]]=MAX($D$1:$D245)), TRUE, FALSE)</f>
        <v>0</v>
      </c>
    </row>
    <row r="236" spans="2:9" x14ac:dyDescent="0.25">
      <c r="B236" s="5">
        <v>36867</v>
      </c>
      <c r="C236" s="6">
        <v>0</v>
      </c>
      <c r="D236" s="6">
        <v>0</v>
      </c>
      <c r="E236" s="6">
        <v>0</v>
      </c>
      <c r="F236" s="6">
        <v>35854.35</v>
      </c>
      <c r="G236" s="6">
        <v>38374448</v>
      </c>
      <c r="H236" s="6">
        <v>2347.12</v>
      </c>
      <c r="I236" s="7" t="b">
        <f>IF(AND(IT[[#This Row],[High]]&lt;&gt;0, IT[[#This Row],[High]]=MAX($D$1:$D246)), TRUE, FALSE)</f>
        <v>0</v>
      </c>
    </row>
    <row r="237" spans="2:9" x14ac:dyDescent="0.25">
      <c r="B237" s="5">
        <v>36868</v>
      </c>
      <c r="C237" s="6">
        <v>0</v>
      </c>
      <c r="D237" s="6">
        <v>0</v>
      </c>
      <c r="E237" s="6">
        <v>0</v>
      </c>
      <c r="F237" s="6">
        <v>36561.94</v>
      </c>
      <c r="G237" s="6">
        <v>50002701</v>
      </c>
      <c r="H237" s="6">
        <v>2908.93</v>
      </c>
      <c r="I237" s="7" t="b">
        <f>IF(AND(IT[[#This Row],[High]]&lt;&gt;0, IT[[#This Row],[High]]=MAX($D$1:$D247)), TRUE, FALSE)</f>
        <v>0</v>
      </c>
    </row>
    <row r="238" spans="2:9" x14ac:dyDescent="0.25">
      <c r="B238" s="5">
        <v>36871</v>
      </c>
      <c r="C238" s="6">
        <v>0</v>
      </c>
      <c r="D238" s="6">
        <v>0</v>
      </c>
      <c r="E238" s="6">
        <v>0</v>
      </c>
      <c r="F238" s="6">
        <v>36820.839999999997</v>
      </c>
      <c r="G238" s="6">
        <v>49291384</v>
      </c>
      <c r="H238" s="6">
        <v>3053.5</v>
      </c>
      <c r="I238" s="7" t="b">
        <f>IF(AND(IT[[#This Row],[High]]&lt;&gt;0, IT[[#This Row],[High]]=MAX($D$1:$D248)), TRUE, FALSE)</f>
        <v>0</v>
      </c>
    </row>
    <row r="239" spans="2:9" x14ac:dyDescent="0.25">
      <c r="B239" s="5">
        <v>36872</v>
      </c>
      <c r="C239" s="6">
        <v>0</v>
      </c>
      <c r="D239" s="6">
        <v>0</v>
      </c>
      <c r="E239" s="6">
        <v>0</v>
      </c>
      <c r="F239" s="6">
        <v>36904.300000000003</v>
      </c>
      <c r="G239" s="6">
        <v>48885196</v>
      </c>
      <c r="H239" s="6">
        <v>2976.01</v>
      </c>
      <c r="I239" s="7" t="b">
        <f>IF(AND(IT[[#This Row],[High]]&lt;&gt;0, IT[[#This Row],[High]]=MAX($D$1:$D249)), TRUE, FALSE)</f>
        <v>0</v>
      </c>
    </row>
    <row r="240" spans="2:9" x14ac:dyDescent="0.25">
      <c r="B240" s="5">
        <v>36873</v>
      </c>
      <c r="C240" s="6">
        <v>0</v>
      </c>
      <c r="D240" s="6">
        <v>0</v>
      </c>
      <c r="E240" s="6">
        <v>0</v>
      </c>
      <c r="F240" s="6">
        <v>37767.58</v>
      </c>
      <c r="G240" s="6">
        <v>45519042</v>
      </c>
      <c r="H240" s="6">
        <v>3234</v>
      </c>
      <c r="I240" s="7" t="b">
        <f>IF(AND(IT[[#This Row],[High]]&lt;&gt;0, IT[[#This Row],[High]]=MAX($D$1:$D250)), TRUE, FALSE)</f>
        <v>0</v>
      </c>
    </row>
    <row r="241" spans="2:9" x14ac:dyDescent="0.25">
      <c r="B241" s="5">
        <v>36874</v>
      </c>
      <c r="C241" s="6">
        <v>0</v>
      </c>
      <c r="D241" s="6">
        <v>0</v>
      </c>
      <c r="E241" s="6">
        <v>0</v>
      </c>
      <c r="F241" s="6">
        <v>36840.400000000001</v>
      </c>
      <c r="G241" s="6">
        <v>44760749</v>
      </c>
      <c r="H241" s="6">
        <v>2776.13</v>
      </c>
      <c r="I241" s="7" t="b">
        <f>IF(AND(IT[[#This Row],[High]]&lt;&gt;0, IT[[#This Row],[High]]=MAX($D$1:$D251)), TRUE, FALSE)</f>
        <v>0</v>
      </c>
    </row>
    <row r="242" spans="2:9" x14ac:dyDescent="0.25">
      <c r="B242" s="5">
        <v>36875</v>
      </c>
      <c r="C242" s="6">
        <v>0</v>
      </c>
      <c r="D242" s="6">
        <v>0</v>
      </c>
      <c r="E242" s="6">
        <v>0</v>
      </c>
      <c r="F242" s="6">
        <v>34820.089999999997</v>
      </c>
      <c r="G242" s="6">
        <v>60942344</v>
      </c>
      <c r="H242" s="6">
        <v>3861.55</v>
      </c>
      <c r="I242" s="7" t="b">
        <f>IF(AND(IT[[#This Row],[High]]&lt;&gt;0, IT[[#This Row],[High]]=MAX($D$1:$D252)), TRUE, FALSE)</f>
        <v>0</v>
      </c>
    </row>
    <row r="243" spans="2:9" x14ac:dyDescent="0.25">
      <c r="B243" s="5">
        <v>36878</v>
      </c>
      <c r="C243" s="6">
        <v>0</v>
      </c>
      <c r="D243" s="6">
        <v>0</v>
      </c>
      <c r="E243" s="6">
        <v>0</v>
      </c>
      <c r="F243" s="6">
        <v>34751.879999999997</v>
      </c>
      <c r="G243" s="6">
        <v>44542274</v>
      </c>
      <c r="H243" s="6">
        <v>2790.57</v>
      </c>
      <c r="I243" s="7" t="b">
        <f>IF(AND(IT[[#This Row],[High]]&lt;&gt;0, IT[[#This Row],[High]]=MAX($D$1:$D253)), TRUE, FALSE)</f>
        <v>0</v>
      </c>
    </row>
    <row r="244" spans="2:9" x14ac:dyDescent="0.25">
      <c r="B244" s="5">
        <v>36879</v>
      </c>
      <c r="C244" s="6">
        <v>0</v>
      </c>
      <c r="D244" s="6">
        <v>0</v>
      </c>
      <c r="E244" s="6">
        <v>0</v>
      </c>
      <c r="F244" s="6">
        <v>33394.79</v>
      </c>
      <c r="G244" s="6">
        <v>42679812</v>
      </c>
      <c r="H244" s="6">
        <v>2705.78</v>
      </c>
      <c r="I244" s="7" t="b">
        <f>IF(AND(IT[[#This Row],[High]]&lt;&gt;0, IT[[#This Row],[High]]=MAX($D$1:$D254)), TRUE, FALSE)</f>
        <v>0</v>
      </c>
    </row>
    <row r="245" spans="2:9" x14ac:dyDescent="0.25">
      <c r="B245" s="5">
        <v>36880</v>
      </c>
      <c r="C245" s="6">
        <v>0</v>
      </c>
      <c r="D245" s="6">
        <v>0</v>
      </c>
      <c r="E245" s="6">
        <v>0</v>
      </c>
      <c r="F245" s="6">
        <v>32607.599999999999</v>
      </c>
      <c r="G245" s="6">
        <v>47750569</v>
      </c>
      <c r="H245" s="6">
        <v>3053.45</v>
      </c>
      <c r="I245" s="7" t="b">
        <f>IF(AND(IT[[#This Row],[High]]&lt;&gt;0, IT[[#This Row],[High]]=MAX($D$1:$D255)), TRUE, FALSE)</f>
        <v>0</v>
      </c>
    </row>
    <row r="246" spans="2:9" x14ac:dyDescent="0.25">
      <c r="B246" s="5">
        <v>36881</v>
      </c>
      <c r="C246" s="6">
        <v>0</v>
      </c>
      <c r="D246" s="6">
        <v>0</v>
      </c>
      <c r="E246" s="6">
        <v>0</v>
      </c>
      <c r="F246" s="6">
        <v>31228.15</v>
      </c>
      <c r="G246" s="6">
        <v>50652217</v>
      </c>
      <c r="H246" s="6">
        <v>2973.16</v>
      </c>
      <c r="I246" s="7" t="b">
        <f>IF(AND(IT[[#This Row],[High]]&lt;&gt;0, IT[[#This Row],[High]]=MAX($D$1:$D256)), TRUE, FALSE)</f>
        <v>0</v>
      </c>
    </row>
    <row r="247" spans="2:9" x14ac:dyDescent="0.25">
      <c r="B247" s="5">
        <v>36882</v>
      </c>
      <c r="C247" s="6">
        <v>0</v>
      </c>
      <c r="D247" s="6">
        <v>0</v>
      </c>
      <c r="E247" s="6">
        <v>0</v>
      </c>
      <c r="F247" s="6">
        <v>28519.89</v>
      </c>
      <c r="G247" s="6">
        <v>65437618</v>
      </c>
      <c r="H247" s="6">
        <v>3846.56</v>
      </c>
      <c r="I247" s="7" t="b">
        <f>IF(AND(IT[[#This Row],[High]]&lt;&gt;0, IT[[#This Row],[High]]=MAX($D$1:$D257)), TRUE, FALSE)</f>
        <v>0</v>
      </c>
    </row>
    <row r="248" spans="2:9" x14ac:dyDescent="0.25">
      <c r="B248" s="5">
        <v>36886</v>
      </c>
      <c r="C248" s="6">
        <v>0</v>
      </c>
      <c r="D248" s="6">
        <v>0</v>
      </c>
      <c r="E248" s="6">
        <v>0</v>
      </c>
      <c r="F248" s="6">
        <v>27347.62</v>
      </c>
      <c r="G248" s="6">
        <v>60259103</v>
      </c>
      <c r="H248" s="6">
        <v>3537.63</v>
      </c>
      <c r="I248" s="7" t="b">
        <f>IF(AND(IT[[#This Row],[High]]&lt;&gt;0, IT[[#This Row],[High]]=MAX($D$1:$D258)), TRUE, FALSE)</f>
        <v>0</v>
      </c>
    </row>
    <row r="249" spans="2:9" x14ac:dyDescent="0.25">
      <c r="B249" s="5">
        <v>36887</v>
      </c>
      <c r="C249" s="6">
        <v>0</v>
      </c>
      <c r="D249" s="6">
        <v>0</v>
      </c>
      <c r="E249" s="6">
        <v>0</v>
      </c>
      <c r="F249" s="6">
        <v>28018.7</v>
      </c>
      <c r="G249" s="6">
        <v>48214932</v>
      </c>
      <c r="H249" s="6">
        <v>3056.3</v>
      </c>
      <c r="I249" s="7" t="b">
        <f>IF(AND(IT[[#This Row],[High]]&lt;&gt;0, IT[[#This Row],[High]]=MAX($D$1:$D259)), TRUE, FALSE)</f>
        <v>0</v>
      </c>
    </row>
    <row r="250" spans="2:9" x14ac:dyDescent="0.25">
      <c r="B250" s="5">
        <v>36888</v>
      </c>
      <c r="C250" s="6">
        <v>0</v>
      </c>
      <c r="D250" s="6">
        <v>0</v>
      </c>
      <c r="E250" s="6">
        <v>0</v>
      </c>
      <c r="F250" s="6">
        <v>28375.11</v>
      </c>
      <c r="G250" s="6">
        <v>36742958</v>
      </c>
      <c r="H250" s="6">
        <v>2354.64</v>
      </c>
      <c r="I250" s="7" t="b">
        <f>IF(AND(IT[[#This Row],[High]]&lt;&gt;0, IT[[#This Row],[High]]=MAX($D$1:$D260)), TRUE, FALSE)</f>
        <v>0</v>
      </c>
    </row>
    <row r="251" spans="2:9" x14ac:dyDescent="0.25">
      <c r="B251" s="5">
        <v>36889</v>
      </c>
      <c r="C251" s="6">
        <v>0</v>
      </c>
      <c r="D251" s="6">
        <v>0</v>
      </c>
      <c r="E251" s="6">
        <v>0</v>
      </c>
      <c r="F251" s="6">
        <v>29383.46</v>
      </c>
      <c r="G251" s="6">
        <v>47892938</v>
      </c>
      <c r="H251" s="6">
        <v>2981.31</v>
      </c>
      <c r="I251" s="7" t="b">
        <f>IF(AND(IT[[#This Row],[High]]&lt;&gt;0, IT[[#This Row],[High]]=MAX($D$1:$D261)), TRUE, FALSE)</f>
        <v>0</v>
      </c>
    </row>
    <row r="252" spans="2:9" x14ac:dyDescent="0.25">
      <c r="B252" s="5">
        <v>36892</v>
      </c>
      <c r="C252" s="6">
        <v>0</v>
      </c>
      <c r="D252" s="6">
        <v>0</v>
      </c>
      <c r="E252" s="6">
        <v>0</v>
      </c>
      <c r="F252" s="6">
        <v>28783.599999999999</v>
      </c>
      <c r="G252" s="6">
        <v>38014193</v>
      </c>
      <c r="H252" s="6">
        <v>2333.4</v>
      </c>
      <c r="I252" s="7" t="b">
        <f>IF(AND(IT[[#This Row],[High]]&lt;&gt;0, IT[[#This Row],[High]]=MAX($D$1:$D262)), TRUE, FALSE)</f>
        <v>0</v>
      </c>
    </row>
    <row r="253" spans="2:9" x14ac:dyDescent="0.25">
      <c r="B253" s="5">
        <v>36893</v>
      </c>
      <c r="C253" s="6">
        <v>0</v>
      </c>
      <c r="D253" s="6">
        <v>0</v>
      </c>
      <c r="E253" s="6">
        <v>0</v>
      </c>
      <c r="F253" s="6">
        <v>29317.56</v>
      </c>
      <c r="G253" s="6">
        <v>34384017</v>
      </c>
      <c r="H253" s="6">
        <v>2124.02</v>
      </c>
      <c r="I253" s="7" t="b">
        <f>IF(AND(IT[[#This Row],[High]]&lt;&gt;0, IT[[#This Row],[High]]=MAX($D$1:$D263)), TRUE, FALSE)</f>
        <v>0</v>
      </c>
    </row>
    <row r="254" spans="2:9" x14ac:dyDescent="0.25">
      <c r="B254" s="5">
        <v>36894</v>
      </c>
      <c r="C254" s="6">
        <v>0</v>
      </c>
      <c r="D254" s="6">
        <v>0</v>
      </c>
      <c r="E254" s="6">
        <v>0</v>
      </c>
      <c r="F254" s="6">
        <v>28892.94</v>
      </c>
      <c r="G254" s="6">
        <v>29398419</v>
      </c>
      <c r="H254" s="6">
        <v>1851.76</v>
      </c>
      <c r="I254" s="7" t="b">
        <f>IF(AND(IT[[#This Row],[High]]&lt;&gt;0, IT[[#This Row],[High]]=MAX($D$1:$D264)), TRUE, FALSE)</f>
        <v>0</v>
      </c>
    </row>
    <row r="255" spans="2:9" x14ac:dyDescent="0.25">
      <c r="B255" s="5">
        <v>36895</v>
      </c>
      <c r="C255" s="6">
        <v>0</v>
      </c>
      <c r="D255" s="6">
        <v>0</v>
      </c>
      <c r="E255" s="6">
        <v>0</v>
      </c>
      <c r="F255" s="6">
        <v>31446.51</v>
      </c>
      <c r="G255" s="6">
        <v>54531707</v>
      </c>
      <c r="H255" s="6">
        <v>3135.47</v>
      </c>
      <c r="I255" s="7" t="b">
        <f>IF(AND(IT[[#This Row],[High]]&lt;&gt;0, IT[[#This Row],[High]]=MAX($D$1:$D265)), TRUE, FALSE)</f>
        <v>0</v>
      </c>
    </row>
    <row r="256" spans="2:9" x14ac:dyDescent="0.25">
      <c r="B256" s="5">
        <v>36896</v>
      </c>
      <c r="C256" s="6">
        <v>0</v>
      </c>
      <c r="D256" s="6">
        <v>0</v>
      </c>
      <c r="E256" s="6">
        <v>0</v>
      </c>
      <c r="F256" s="6">
        <v>33003.519999999997</v>
      </c>
      <c r="G256" s="6">
        <v>62208102</v>
      </c>
      <c r="H256" s="6">
        <v>3633.52</v>
      </c>
      <c r="I256" s="7" t="b">
        <f>IF(AND(IT[[#This Row],[High]]&lt;&gt;0, IT[[#This Row],[High]]=MAX($D$1:$D266)), TRUE, FALSE)</f>
        <v>0</v>
      </c>
    </row>
    <row r="257" spans="2:9" x14ac:dyDescent="0.25">
      <c r="B257" s="5">
        <v>36899</v>
      </c>
      <c r="C257" s="6">
        <v>0</v>
      </c>
      <c r="D257" s="6">
        <v>0</v>
      </c>
      <c r="E257" s="6">
        <v>0</v>
      </c>
      <c r="F257" s="6">
        <v>31215.33</v>
      </c>
      <c r="G257" s="6">
        <v>65689675</v>
      </c>
      <c r="H257" s="6">
        <v>3842.9</v>
      </c>
      <c r="I257" s="7" t="b">
        <f>IF(AND(IT[[#This Row],[High]]&lt;&gt;0, IT[[#This Row],[High]]=MAX($D$1:$D267)), TRUE, FALSE)</f>
        <v>0</v>
      </c>
    </row>
    <row r="258" spans="2:9" x14ac:dyDescent="0.25">
      <c r="B258" s="5">
        <v>36900</v>
      </c>
      <c r="C258" s="6">
        <v>0</v>
      </c>
      <c r="D258" s="6">
        <v>0</v>
      </c>
      <c r="E258" s="6">
        <v>0</v>
      </c>
      <c r="F258" s="6">
        <v>31717.18</v>
      </c>
      <c r="G258" s="6">
        <v>67427381</v>
      </c>
      <c r="H258" s="6">
        <v>3697.07</v>
      </c>
      <c r="I258" s="7" t="b">
        <f>IF(AND(IT[[#This Row],[High]]&lt;&gt;0, IT[[#This Row],[High]]=MAX($D$1:$D268)), TRUE, FALSE)</f>
        <v>0</v>
      </c>
    </row>
    <row r="259" spans="2:9" x14ac:dyDescent="0.25">
      <c r="B259" s="5">
        <v>36901</v>
      </c>
      <c r="C259" s="6">
        <v>0</v>
      </c>
      <c r="D259" s="6">
        <v>0</v>
      </c>
      <c r="E259" s="6">
        <v>0</v>
      </c>
      <c r="F259" s="6">
        <v>31047.86</v>
      </c>
      <c r="G259" s="6">
        <v>57261166</v>
      </c>
      <c r="H259" s="6">
        <v>3509.58</v>
      </c>
      <c r="I259" s="7" t="b">
        <f>IF(AND(IT[[#This Row],[High]]&lt;&gt;0, IT[[#This Row],[High]]=MAX($D$1:$D269)), TRUE, FALSE)</f>
        <v>0</v>
      </c>
    </row>
    <row r="260" spans="2:9" x14ac:dyDescent="0.25">
      <c r="B260" s="5">
        <v>36902</v>
      </c>
      <c r="C260" s="6">
        <v>0</v>
      </c>
      <c r="D260" s="6">
        <v>0</v>
      </c>
      <c r="E260" s="6">
        <v>0</v>
      </c>
      <c r="F260" s="6">
        <v>29747.43</v>
      </c>
      <c r="G260" s="6">
        <v>48009262</v>
      </c>
      <c r="H260" s="6">
        <v>2984.44</v>
      </c>
      <c r="I260" s="7" t="b">
        <f>IF(AND(IT[[#This Row],[High]]&lt;&gt;0, IT[[#This Row],[High]]=MAX($D$1:$D270)), TRUE, FALSE)</f>
        <v>0</v>
      </c>
    </row>
    <row r="261" spans="2:9" x14ac:dyDescent="0.25">
      <c r="B261" s="5">
        <v>36903</v>
      </c>
      <c r="C261" s="6">
        <v>0</v>
      </c>
      <c r="D261" s="6">
        <v>0</v>
      </c>
      <c r="E261" s="6">
        <v>0</v>
      </c>
      <c r="F261" s="6">
        <v>30590.97</v>
      </c>
      <c r="G261" s="6">
        <v>56117257</v>
      </c>
      <c r="H261" s="6">
        <v>3610.63</v>
      </c>
      <c r="I261" s="7" t="b">
        <f>IF(AND(IT[[#This Row],[High]]&lt;&gt;0, IT[[#This Row],[High]]=MAX($D$1:$D271)), TRUE, FALSE)</f>
        <v>0</v>
      </c>
    </row>
    <row r="262" spans="2:9" x14ac:dyDescent="0.25">
      <c r="B262" s="5">
        <v>36906</v>
      </c>
      <c r="C262" s="6">
        <v>0</v>
      </c>
      <c r="D262" s="6">
        <v>0</v>
      </c>
      <c r="E262" s="6">
        <v>0</v>
      </c>
      <c r="F262" s="6">
        <v>31045.46</v>
      </c>
      <c r="G262" s="6">
        <v>47882120</v>
      </c>
      <c r="H262" s="6">
        <v>3189.07</v>
      </c>
      <c r="I262" s="7" t="b">
        <f>IF(AND(IT[[#This Row],[High]]&lt;&gt;0, IT[[#This Row],[High]]=MAX($D$1:$D272)), TRUE, FALSE)</f>
        <v>0</v>
      </c>
    </row>
    <row r="263" spans="2:9" x14ac:dyDescent="0.25">
      <c r="B263" s="5">
        <v>36907</v>
      </c>
      <c r="C263" s="6">
        <v>0</v>
      </c>
      <c r="D263" s="6">
        <v>0</v>
      </c>
      <c r="E263" s="6">
        <v>0</v>
      </c>
      <c r="F263" s="6">
        <v>30648.799999999999</v>
      </c>
      <c r="G263" s="6">
        <v>43417626</v>
      </c>
      <c r="H263" s="6">
        <v>2425.75</v>
      </c>
      <c r="I263" s="7" t="b">
        <f>IF(AND(IT[[#This Row],[High]]&lt;&gt;0, IT[[#This Row],[High]]=MAX($D$1:$D273)), TRUE, FALSE)</f>
        <v>0</v>
      </c>
    </row>
    <row r="264" spans="2:9" x14ac:dyDescent="0.25">
      <c r="B264" s="5">
        <v>36908</v>
      </c>
      <c r="C264" s="6">
        <v>0</v>
      </c>
      <c r="D264" s="6">
        <v>0</v>
      </c>
      <c r="E264" s="6">
        <v>0</v>
      </c>
      <c r="F264" s="6">
        <v>30970.32</v>
      </c>
      <c r="G264" s="6">
        <v>48149745</v>
      </c>
      <c r="H264" s="6">
        <v>2697.6</v>
      </c>
      <c r="I264" s="7" t="b">
        <f>IF(AND(IT[[#This Row],[High]]&lt;&gt;0, IT[[#This Row],[High]]=MAX($D$1:$D274)), TRUE, FALSE)</f>
        <v>0</v>
      </c>
    </row>
    <row r="265" spans="2:9" x14ac:dyDescent="0.25">
      <c r="B265" s="5">
        <v>36909</v>
      </c>
      <c r="C265" s="6">
        <v>0</v>
      </c>
      <c r="D265" s="6">
        <v>0</v>
      </c>
      <c r="E265" s="6">
        <v>0</v>
      </c>
      <c r="F265" s="6">
        <v>32030.48</v>
      </c>
      <c r="G265" s="6">
        <v>62579828</v>
      </c>
      <c r="H265" s="6">
        <v>3276.11</v>
      </c>
      <c r="I265" s="7" t="b">
        <f>IF(AND(IT[[#This Row],[High]]&lt;&gt;0, IT[[#This Row],[High]]=MAX($D$1:$D275)), TRUE, FALSE)</f>
        <v>0</v>
      </c>
    </row>
    <row r="266" spans="2:9" x14ac:dyDescent="0.25">
      <c r="B266" s="5">
        <v>36910</v>
      </c>
      <c r="C266" s="6">
        <v>0</v>
      </c>
      <c r="D266" s="6">
        <v>0</v>
      </c>
      <c r="E266" s="6">
        <v>0</v>
      </c>
      <c r="F266" s="6">
        <v>34534.25</v>
      </c>
      <c r="G266" s="6">
        <v>74653653</v>
      </c>
      <c r="H266" s="6">
        <v>4478.34</v>
      </c>
      <c r="I266" s="7" t="b">
        <f>IF(AND(IT[[#This Row],[High]]&lt;&gt;0, IT[[#This Row],[High]]=MAX($D$1:$D276)), TRUE, FALSE)</f>
        <v>0</v>
      </c>
    </row>
    <row r="267" spans="2:9" x14ac:dyDescent="0.25">
      <c r="B267" s="5">
        <v>36913</v>
      </c>
      <c r="C267" s="6">
        <v>0</v>
      </c>
      <c r="D267" s="6">
        <v>0</v>
      </c>
      <c r="E267" s="6">
        <v>0</v>
      </c>
      <c r="F267" s="6">
        <v>34534.81</v>
      </c>
      <c r="G267" s="6">
        <v>72570414</v>
      </c>
      <c r="H267" s="6">
        <v>4040.58</v>
      </c>
      <c r="I267" s="7" t="b">
        <f>IF(AND(IT[[#This Row],[High]]&lt;&gt;0, IT[[#This Row],[High]]=MAX($D$1:$D277)), TRUE, FALSE)</f>
        <v>0</v>
      </c>
    </row>
    <row r="268" spans="2:9" x14ac:dyDescent="0.25">
      <c r="B268" s="5">
        <v>36914</v>
      </c>
      <c r="C268" s="6">
        <v>0</v>
      </c>
      <c r="D268" s="6">
        <v>0</v>
      </c>
      <c r="E268" s="6">
        <v>0</v>
      </c>
      <c r="F268" s="6">
        <v>34142.35</v>
      </c>
      <c r="G268" s="6">
        <v>52405624</v>
      </c>
      <c r="H268" s="6">
        <v>3019.42</v>
      </c>
      <c r="I268" s="7" t="b">
        <f>IF(AND(IT[[#This Row],[High]]&lt;&gt;0, IT[[#This Row],[High]]=MAX($D$1:$D278)), TRUE, FALSE)</f>
        <v>0</v>
      </c>
    </row>
    <row r="269" spans="2:9" x14ac:dyDescent="0.25">
      <c r="B269" s="5">
        <v>36915</v>
      </c>
      <c r="C269" s="6">
        <v>0</v>
      </c>
      <c r="D269" s="6">
        <v>0</v>
      </c>
      <c r="E269" s="6">
        <v>0</v>
      </c>
      <c r="F269" s="6">
        <v>34554.720000000001</v>
      </c>
      <c r="G269" s="6">
        <v>57153513</v>
      </c>
      <c r="H269" s="6">
        <v>3447.32</v>
      </c>
      <c r="I269" s="7" t="b">
        <f>IF(AND(IT[[#This Row],[High]]&lt;&gt;0, IT[[#This Row],[High]]=MAX($D$1:$D279)), TRUE, FALSE)</f>
        <v>0</v>
      </c>
    </row>
    <row r="270" spans="2:9" x14ac:dyDescent="0.25">
      <c r="B270" s="5">
        <v>36916</v>
      </c>
      <c r="C270" s="6">
        <v>0</v>
      </c>
      <c r="D270" s="6">
        <v>0</v>
      </c>
      <c r="E270" s="6">
        <v>0</v>
      </c>
      <c r="F270" s="6">
        <v>34138.81</v>
      </c>
      <c r="G270" s="6">
        <v>47458538</v>
      </c>
      <c r="H270" s="6">
        <v>2948.48</v>
      </c>
      <c r="I270" s="7" t="b">
        <f>IF(AND(IT[[#This Row],[High]]&lt;&gt;0, IT[[#This Row],[High]]=MAX($D$1:$D280)), TRUE, FALSE)</f>
        <v>0</v>
      </c>
    </row>
    <row r="271" spans="2:9" x14ac:dyDescent="0.25">
      <c r="B271" s="5">
        <v>36920</v>
      </c>
      <c r="C271" s="6">
        <v>0</v>
      </c>
      <c r="D271" s="6">
        <v>0</v>
      </c>
      <c r="E271" s="6">
        <v>0</v>
      </c>
      <c r="F271" s="6">
        <v>32969.43</v>
      </c>
      <c r="G271" s="6">
        <v>41952706</v>
      </c>
      <c r="H271" s="6">
        <v>2346.98</v>
      </c>
      <c r="I271" s="7" t="b">
        <f>IF(AND(IT[[#This Row],[High]]&lt;&gt;0, IT[[#This Row],[High]]=MAX($D$1:$D281)), TRUE, FALSE)</f>
        <v>0</v>
      </c>
    </row>
    <row r="272" spans="2:9" x14ac:dyDescent="0.25">
      <c r="B272" s="5">
        <v>36921</v>
      </c>
      <c r="C272" s="6">
        <v>0</v>
      </c>
      <c r="D272" s="6">
        <v>0</v>
      </c>
      <c r="E272" s="6">
        <v>0</v>
      </c>
      <c r="F272" s="6">
        <v>34371.71</v>
      </c>
      <c r="G272" s="6">
        <v>59262448</v>
      </c>
      <c r="H272" s="6">
        <v>2997.02</v>
      </c>
      <c r="I272" s="7" t="b">
        <f>IF(AND(IT[[#This Row],[High]]&lt;&gt;0, IT[[#This Row],[High]]=MAX($D$1:$D282)), TRUE, FALSE)</f>
        <v>0</v>
      </c>
    </row>
    <row r="273" spans="2:9" x14ac:dyDescent="0.25">
      <c r="B273" s="5">
        <v>36922</v>
      </c>
      <c r="C273" s="6">
        <v>0</v>
      </c>
      <c r="D273" s="6">
        <v>0</v>
      </c>
      <c r="E273" s="6">
        <v>0</v>
      </c>
      <c r="F273" s="6">
        <v>33896.980000000003</v>
      </c>
      <c r="G273" s="6">
        <v>61926019</v>
      </c>
      <c r="H273" s="6">
        <v>3283.4</v>
      </c>
      <c r="I273" s="7" t="b">
        <f>IF(AND(IT[[#This Row],[High]]&lt;&gt;0, IT[[#This Row],[High]]=MAX($D$1:$D283)), TRUE, FALSE)</f>
        <v>0</v>
      </c>
    </row>
    <row r="274" spans="2:9" x14ac:dyDescent="0.25">
      <c r="B274" s="5">
        <v>36923</v>
      </c>
      <c r="C274" s="6">
        <v>0</v>
      </c>
      <c r="D274" s="6">
        <v>0</v>
      </c>
      <c r="E274" s="6">
        <v>0</v>
      </c>
      <c r="F274" s="6">
        <v>33372.199999999997</v>
      </c>
      <c r="G274" s="6">
        <v>59359862</v>
      </c>
      <c r="H274" s="6">
        <v>3184.12</v>
      </c>
      <c r="I274" s="7" t="b">
        <f>IF(AND(IT[[#This Row],[High]]&lt;&gt;0, IT[[#This Row],[High]]=MAX($D$1:$D284)), TRUE, FALSE)</f>
        <v>0</v>
      </c>
    </row>
    <row r="275" spans="2:9" x14ac:dyDescent="0.25">
      <c r="B275" s="5">
        <v>36924</v>
      </c>
      <c r="C275" s="6">
        <v>0</v>
      </c>
      <c r="D275" s="6">
        <v>0</v>
      </c>
      <c r="E275" s="6">
        <v>0</v>
      </c>
      <c r="F275" s="6">
        <v>34065.14</v>
      </c>
      <c r="G275" s="6">
        <v>62448780</v>
      </c>
      <c r="H275" s="6">
        <v>3509.44</v>
      </c>
      <c r="I275" s="7" t="b">
        <f>IF(AND(IT[[#This Row],[High]]&lt;&gt;0, IT[[#This Row],[High]]=MAX($D$1:$D285)), TRUE, FALSE)</f>
        <v>0</v>
      </c>
    </row>
    <row r="276" spans="2:9" x14ac:dyDescent="0.25">
      <c r="B276" s="5">
        <v>36927</v>
      </c>
      <c r="C276" s="6">
        <v>0</v>
      </c>
      <c r="D276" s="6">
        <v>0</v>
      </c>
      <c r="E276" s="6">
        <v>0</v>
      </c>
      <c r="F276" s="6">
        <v>33697.370000000003</v>
      </c>
      <c r="G276" s="6">
        <v>39083715</v>
      </c>
      <c r="H276" s="6">
        <v>2143.3200000000002</v>
      </c>
      <c r="I276" s="7" t="b">
        <f>IF(AND(IT[[#This Row],[High]]&lt;&gt;0, IT[[#This Row],[High]]=MAX($D$1:$D286)), TRUE, FALSE)</f>
        <v>0</v>
      </c>
    </row>
    <row r="277" spans="2:9" x14ac:dyDescent="0.25">
      <c r="B277" s="5">
        <v>36928</v>
      </c>
      <c r="C277" s="6">
        <v>0</v>
      </c>
      <c r="D277" s="6">
        <v>0</v>
      </c>
      <c r="E277" s="6">
        <v>0</v>
      </c>
      <c r="F277" s="6">
        <v>33997.050000000003</v>
      </c>
      <c r="G277" s="6">
        <v>45092194</v>
      </c>
      <c r="H277" s="6">
        <v>2396.42</v>
      </c>
      <c r="I277" s="7" t="b">
        <f>IF(AND(IT[[#This Row],[High]]&lt;&gt;0, IT[[#This Row],[High]]=MAX($D$1:$D287)), TRUE, FALSE)</f>
        <v>0</v>
      </c>
    </row>
    <row r="278" spans="2:9" x14ac:dyDescent="0.25">
      <c r="B278" s="5">
        <v>36929</v>
      </c>
      <c r="C278" s="6">
        <v>0</v>
      </c>
      <c r="D278" s="6">
        <v>0</v>
      </c>
      <c r="E278" s="6">
        <v>0</v>
      </c>
      <c r="F278" s="6">
        <v>33147.760000000002</v>
      </c>
      <c r="G278" s="6">
        <v>49234335</v>
      </c>
      <c r="H278" s="6">
        <v>2797.63</v>
      </c>
      <c r="I278" s="7" t="b">
        <f>IF(AND(IT[[#This Row],[High]]&lt;&gt;0, IT[[#This Row],[High]]=MAX($D$1:$D288)), TRUE, FALSE)</f>
        <v>0</v>
      </c>
    </row>
    <row r="279" spans="2:9" x14ac:dyDescent="0.25">
      <c r="B279" s="5">
        <v>36930</v>
      </c>
      <c r="C279" s="6">
        <v>0</v>
      </c>
      <c r="D279" s="6">
        <v>0</v>
      </c>
      <c r="E279" s="6">
        <v>0</v>
      </c>
      <c r="F279" s="6">
        <v>33693.370000000003</v>
      </c>
      <c r="G279" s="6">
        <v>47041835</v>
      </c>
      <c r="H279" s="6">
        <v>2616.67</v>
      </c>
      <c r="I279" s="7" t="b">
        <f>IF(AND(IT[[#This Row],[High]]&lt;&gt;0, IT[[#This Row],[High]]=MAX($D$1:$D289)), TRUE, FALSE)</f>
        <v>0</v>
      </c>
    </row>
    <row r="280" spans="2:9" x14ac:dyDescent="0.25">
      <c r="B280" s="5">
        <v>36931</v>
      </c>
      <c r="C280" s="6">
        <v>0</v>
      </c>
      <c r="D280" s="6">
        <v>0</v>
      </c>
      <c r="E280" s="6">
        <v>0</v>
      </c>
      <c r="F280" s="6">
        <v>33573</v>
      </c>
      <c r="G280" s="6">
        <v>54259807</v>
      </c>
      <c r="H280" s="6">
        <v>2868.84</v>
      </c>
      <c r="I280" s="7" t="b">
        <f>IF(AND(IT[[#This Row],[High]]&lt;&gt;0, IT[[#This Row],[High]]=MAX($D$1:$D290)), TRUE, FALSE)</f>
        <v>0</v>
      </c>
    </row>
    <row r="281" spans="2:9" x14ac:dyDescent="0.25">
      <c r="B281" s="5">
        <v>36934</v>
      </c>
      <c r="C281" s="6">
        <v>0</v>
      </c>
      <c r="D281" s="6">
        <v>0</v>
      </c>
      <c r="E281" s="6">
        <v>0</v>
      </c>
      <c r="F281" s="6">
        <v>33873.660000000003</v>
      </c>
      <c r="G281" s="6">
        <v>39927525</v>
      </c>
      <c r="H281" s="6">
        <v>2239.4299999999998</v>
      </c>
      <c r="I281" s="7" t="b">
        <f>IF(AND(IT[[#This Row],[High]]&lt;&gt;0, IT[[#This Row],[High]]=MAX($D$1:$D291)), TRUE, FALSE)</f>
        <v>0</v>
      </c>
    </row>
    <row r="282" spans="2:9" x14ac:dyDescent="0.25">
      <c r="B282" s="5">
        <v>36935</v>
      </c>
      <c r="C282" s="6">
        <v>0</v>
      </c>
      <c r="D282" s="6">
        <v>0</v>
      </c>
      <c r="E282" s="6">
        <v>0</v>
      </c>
      <c r="F282" s="6">
        <v>33767.86</v>
      </c>
      <c r="G282" s="6">
        <v>44190452</v>
      </c>
      <c r="H282" s="6">
        <v>2442.88</v>
      </c>
      <c r="I282" s="7" t="b">
        <f>IF(AND(IT[[#This Row],[High]]&lt;&gt;0, IT[[#This Row],[High]]=MAX($D$1:$D292)), TRUE, FALSE)</f>
        <v>0</v>
      </c>
    </row>
    <row r="283" spans="2:9" x14ac:dyDescent="0.25">
      <c r="B283" s="5">
        <v>36936</v>
      </c>
      <c r="C283" s="6">
        <v>0</v>
      </c>
      <c r="D283" s="6">
        <v>0</v>
      </c>
      <c r="E283" s="6">
        <v>0</v>
      </c>
      <c r="F283" s="6">
        <v>33260.25</v>
      </c>
      <c r="G283" s="6">
        <v>28974567</v>
      </c>
      <c r="H283" s="6">
        <v>1718.3</v>
      </c>
      <c r="I283" s="7" t="b">
        <f>IF(AND(IT[[#This Row],[High]]&lt;&gt;0, IT[[#This Row],[High]]=MAX($D$1:$D293)), TRUE, FALSE)</f>
        <v>0</v>
      </c>
    </row>
    <row r="284" spans="2:9" x14ac:dyDescent="0.25">
      <c r="B284" s="5">
        <v>36937</v>
      </c>
      <c r="C284" s="6">
        <v>0</v>
      </c>
      <c r="D284" s="6">
        <v>0</v>
      </c>
      <c r="E284" s="6">
        <v>0</v>
      </c>
      <c r="F284" s="6">
        <v>33856.43</v>
      </c>
      <c r="G284" s="6">
        <v>43569828</v>
      </c>
      <c r="H284" s="6">
        <v>2335.6799999999998</v>
      </c>
      <c r="I284" s="7" t="b">
        <f>IF(AND(IT[[#This Row],[High]]&lt;&gt;0, IT[[#This Row],[High]]=MAX($D$1:$D294)), TRUE, FALSE)</f>
        <v>0</v>
      </c>
    </row>
    <row r="285" spans="2:9" x14ac:dyDescent="0.25">
      <c r="B285" s="5">
        <v>36938</v>
      </c>
      <c r="C285" s="6">
        <v>0</v>
      </c>
      <c r="D285" s="6">
        <v>0</v>
      </c>
      <c r="E285" s="6">
        <v>0</v>
      </c>
      <c r="F285" s="6">
        <v>32572.03</v>
      </c>
      <c r="G285" s="6">
        <v>60144634</v>
      </c>
      <c r="H285" s="6">
        <v>3303.44</v>
      </c>
      <c r="I285" s="7" t="b">
        <f>IF(AND(IT[[#This Row],[High]]&lt;&gt;0, IT[[#This Row],[High]]=MAX($D$1:$D295)), TRUE, FALSE)</f>
        <v>0</v>
      </c>
    </row>
    <row r="286" spans="2:9" x14ac:dyDescent="0.25">
      <c r="B286" s="5">
        <v>36941</v>
      </c>
      <c r="C286" s="6">
        <v>0</v>
      </c>
      <c r="D286" s="6">
        <v>0</v>
      </c>
      <c r="E286" s="6">
        <v>0</v>
      </c>
      <c r="F286" s="6">
        <v>32883.89</v>
      </c>
      <c r="G286" s="6">
        <v>47331822</v>
      </c>
      <c r="H286" s="6">
        <v>2638.77</v>
      </c>
      <c r="I286" s="7" t="b">
        <f>IF(AND(IT[[#This Row],[High]]&lt;&gt;0, IT[[#This Row],[High]]=MAX($D$1:$D296)), TRUE, FALSE)</f>
        <v>0</v>
      </c>
    </row>
    <row r="287" spans="2:9" x14ac:dyDescent="0.25">
      <c r="B287" s="5">
        <v>36942</v>
      </c>
      <c r="C287" s="6">
        <v>0</v>
      </c>
      <c r="D287" s="6">
        <v>0</v>
      </c>
      <c r="E287" s="6">
        <v>0</v>
      </c>
      <c r="F287" s="6">
        <v>32508.959999999999</v>
      </c>
      <c r="G287" s="6">
        <v>37208990</v>
      </c>
      <c r="H287" s="6">
        <v>1955.82</v>
      </c>
      <c r="I287" s="7" t="b">
        <f>IF(AND(IT[[#This Row],[High]]&lt;&gt;0, IT[[#This Row],[High]]=MAX($D$1:$D297)), TRUE, FALSE)</f>
        <v>0</v>
      </c>
    </row>
    <row r="288" spans="2:9" x14ac:dyDescent="0.25">
      <c r="B288" s="5">
        <v>36943</v>
      </c>
      <c r="C288" s="6">
        <v>0</v>
      </c>
      <c r="D288" s="6">
        <v>0</v>
      </c>
      <c r="E288" s="6">
        <v>0</v>
      </c>
      <c r="F288" s="6">
        <v>31199.08</v>
      </c>
      <c r="G288" s="6">
        <v>49028667</v>
      </c>
      <c r="H288" s="6">
        <v>2741.5</v>
      </c>
      <c r="I288" s="7" t="b">
        <f>IF(AND(IT[[#This Row],[High]]&lt;&gt;0, IT[[#This Row],[High]]=MAX($D$1:$D298)), TRUE, FALSE)</f>
        <v>0</v>
      </c>
    </row>
    <row r="289" spans="2:9" x14ac:dyDescent="0.25">
      <c r="B289" s="5">
        <v>36944</v>
      </c>
      <c r="C289" s="6">
        <v>0</v>
      </c>
      <c r="D289" s="6">
        <v>0</v>
      </c>
      <c r="E289" s="6">
        <v>0</v>
      </c>
      <c r="F289" s="6">
        <v>30133.05</v>
      </c>
      <c r="G289" s="6">
        <v>60773133</v>
      </c>
      <c r="H289" s="6">
        <v>3043.9</v>
      </c>
      <c r="I289" s="7" t="b">
        <f>IF(AND(IT[[#This Row],[High]]&lt;&gt;0, IT[[#This Row],[High]]=MAX($D$1:$D299)), TRUE, FALSE)</f>
        <v>0</v>
      </c>
    </row>
    <row r="290" spans="2:9" x14ac:dyDescent="0.25">
      <c r="B290" s="5">
        <v>36945</v>
      </c>
      <c r="C290" s="6">
        <v>0</v>
      </c>
      <c r="D290" s="6">
        <v>0</v>
      </c>
      <c r="E290" s="6">
        <v>0</v>
      </c>
      <c r="F290" s="6">
        <v>28880.27</v>
      </c>
      <c r="G290" s="6">
        <v>52985736</v>
      </c>
      <c r="H290" s="6">
        <v>2561.23</v>
      </c>
      <c r="I290" s="7" t="b">
        <f>IF(AND(IT[[#This Row],[High]]&lt;&gt;0, IT[[#This Row],[High]]=MAX($D$1:$D300)), TRUE, FALSE)</f>
        <v>0</v>
      </c>
    </row>
    <row r="291" spans="2:9" x14ac:dyDescent="0.25">
      <c r="B291" s="5">
        <v>36948</v>
      </c>
      <c r="C291" s="6">
        <v>0</v>
      </c>
      <c r="D291" s="6">
        <v>0</v>
      </c>
      <c r="E291" s="6">
        <v>0</v>
      </c>
      <c r="F291" s="6">
        <v>29155.85</v>
      </c>
      <c r="G291" s="6">
        <v>53183721</v>
      </c>
      <c r="H291" s="6">
        <v>2416.39</v>
      </c>
      <c r="I291" s="7" t="b">
        <f>IF(AND(IT[[#This Row],[High]]&lt;&gt;0, IT[[#This Row],[High]]=MAX($D$1:$D301)), TRUE, FALSE)</f>
        <v>0</v>
      </c>
    </row>
    <row r="292" spans="2:9" x14ac:dyDescent="0.25">
      <c r="B292" s="5">
        <v>36949</v>
      </c>
      <c r="C292" s="6">
        <v>0</v>
      </c>
      <c r="D292" s="6">
        <v>0</v>
      </c>
      <c r="E292" s="6">
        <v>0</v>
      </c>
      <c r="F292" s="6">
        <v>27985.74</v>
      </c>
      <c r="G292" s="6">
        <v>65468646</v>
      </c>
      <c r="H292" s="6">
        <v>2950.28</v>
      </c>
      <c r="I292" s="7" t="b">
        <f>IF(AND(IT[[#This Row],[High]]&lt;&gt;0, IT[[#This Row],[High]]=MAX($D$1:$D302)), TRUE, FALSE)</f>
        <v>0</v>
      </c>
    </row>
    <row r="293" spans="2:9" x14ac:dyDescent="0.25">
      <c r="B293" s="5">
        <v>36950</v>
      </c>
      <c r="C293" s="6">
        <v>0</v>
      </c>
      <c r="D293" s="6">
        <v>0</v>
      </c>
      <c r="E293" s="6">
        <v>0</v>
      </c>
      <c r="F293" s="6">
        <v>30116.65</v>
      </c>
      <c r="G293" s="6">
        <v>73134842</v>
      </c>
      <c r="H293" s="6">
        <v>3500.55</v>
      </c>
      <c r="I293" s="7" t="b">
        <f>IF(AND(IT[[#This Row],[High]]&lt;&gt;0, IT[[#This Row],[High]]=MAX($D$1:$D303)), TRUE, FALSE)</f>
        <v>0</v>
      </c>
    </row>
    <row r="294" spans="2:9" x14ac:dyDescent="0.25">
      <c r="B294" s="5">
        <v>36951</v>
      </c>
      <c r="C294" s="6">
        <v>0</v>
      </c>
      <c r="D294" s="6">
        <v>0</v>
      </c>
      <c r="E294" s="6">
        <v>0</v>
      </c>
      <c r="F294" s="6">
        <v>27951.06</v>
      </c>
      <c r="G294" s="6">
        <v>68753971</v>
      </c>
      <c r="H294" s="6">
        <v>3211.73</v>
      </c>
      <c r="I294" s="7" t="b">
        <f>IF(AND(IT[[#This Row],[High]]&lt;&gt;0, IT[[#This Row],[High]]=MAX($D$1:$D304)), TRUE, FALSE)</f>
        <v>0</v>
      </c>
    </row>
    <row r="295" spans="2:9" x14ac:dyDescent="0.25">
      <c r="B295" s="5">
        <v>36952</v>
      </c>
      <c r="C295" s="6">
        <v>0</v>
      </c>
      <c r="D295" s="6">
        <v>0</v>
      </c>
      <c r="E295" s="6">
        <v>0</v>
      </c>
      <c r="F295" s="6">
        <v>24334.37</v>
      </c>
      <c r="G295" s="6">
        <v>63379079</v>
      </c>
      <c r="H295" s="6">
        <v>2784.27</v>
      </c>
      <c r="I295" s="7" t="b">
        <f>IF(AND(IT[[#This Row],[High]]&lt;&gt;0, IT[[#This Row],[High]]=MAX($D$1:$D305)), TRUE, FALSE)</f>
        <v>0</v>
      </c>
    </row>
    <row r="296" spans="2:9" x14ac:dyDescent="0.25">
      <c r="B296" s="5">
        <v>36955</v>
      </c>
      <c r="C296" s="6">
        <v>0</v>
      </c>
      <c r="D296" s="6">
        <v>0</v>
      </c>
      <c r="E296" s="6">
        <v>0</v>
      </c>
      <c r="F296" s="6">
        <v>23505.98</v>
      </c>
      <c r="G296" s="6">
        <v>82378586</v>
      </c>
      <c r="H296" s="6">
        <v>3052.31</v>
      </c>
      <c r="I296" s="7" t="b">
        <f>IF(AND(IT[[#This Row],[High]]&lt;&gt;0, IT[[#This Row],[High]]=MAX($D$1:$D306)), TRUE, FALSE)</f>
        <v>0</v>
      </c>
    </row>
    <row r="297" spans="2:9" x14ac:dyDescent="0.25">
      <c r="B297" s="5">
        <v>36957</v>
      </c>
      <c r="C297" s="6">
        <v>0</v>
      </c>
      <c r="D297" s="6">
        <v>0</v>
      </c>
      <c r="E297" s="6">
        <v>0</v>
      </c>
      <c r="F297" s="6">
        <v>25145.07</v>
      </c>
      <c r="G297" s="6">
        <v>67839581</v>
      </c>
      <c r="H297" s="6">
        <v>2503.84</v>
      </c>
      <c r="I297" s="7" t="b">
        <f>IF(AND(IT[[#This Row],[High]]&lt;&gt;0, IT[[#This Row],[High]]=MAX($D$1:$D307)), TRUE, FALSE)</f>
        <v>0</v>
      </c>
    </row>
    <row r="298" spans="2:9" x14ac:dyDescent="0.25">
      <c r="B298" s="5">
        <v>36958</v>
      </c>
      <c r="C298" s="6">
        <v>0</v>
      </c>
      <c r="D298" s="6">
        <v>0</v>
      </c>
      <c r="E298" s="6">
        <v>0</v>
      </c>
      <c r="F298" s="6">
        <v>24857.01</v>
      </c>
      <c r="G298" s="6">
        <v>40199889</v>
      </c>
      <c r="H298" s="6">
        <v>1585.02</v>
      </c>
      <c r="I298" s="7" t="b">
        <f>IF(AND(IT[[#This Row],[High]]&lt;&gt;0, IT[[#This Row],[High]]=MAX($D$1:$D308)), TRUE, FALSE)</f>
        <v>0</v>
      </c>
    </row>
    <row r="299" spans="2:9" x14ac:dyDescent="0.25">
      <c r="B299" s="5">
        <v>36959</v>
      </c>
      <c r="C299" s="6">
        <v>0</v>
      </c>
      <c r="D299" s="6">
        <v>0</v>
      </c>
      <c r="E299" s="6">
        <v>0</v>
      </c>
      <c r="F299" s="6">
        <v>22682.19</v>
      </c>
      <c r="G299" s="6">
        <v>30621825</v>
      </c>
      <c r="H299" s="6">
        <v>1090.33</v>
      </c>
      <c r="I299" s="7" t="b">
        <f>IF(AND(IT[[#This Row],[High]]&lt;&gt;0, IT[[#This Row],[High]]=MAX($D$1:$D309)), TRUE, FALSE)</f>
        <v>0</v>
      </c>
    </row>
    <row r="300" spans="2:9" x14ac:dyDescent="0.25">
      <c r="B300" s="5">
        <v>36962</v>
      </c>
      <c r="C300" s="6">
        <v>0</v>
      </c>
      <c r="D300" s="6">
        <v>0</v>
      </c>
      <c r="E300" s="6">
        <v>0</v>
      </c>
      <c r="F300" s="6">
        <v>19633.400000000001</v>
      </c>
      <c r="G300" s="6">
        <v>29326471</v>
      </c>
      <c r="H300" s="6">
        <v>911.55</v>
      </c>
      <c r="I300" s="7" t="b">
        <f>IF(AND(IT[[#This Row],[High]]&lt;&gt;0, IT[[#This Row],[High]]=MAX($D$1:$D310)), TRUE, FALSE)</f>
        <v>0</v>
      </c>
    </row>
    <row r="301" spans="2:9" x14ac:dyDescent="0.25">
      <c r="B301" s="5">
        <v>36963</v>
      </c>
      <c r="C301" s="6">
        <v>0</v>
      </c>
      <c r="D301" s="6">
        <v>0</v>
      </c>
      <c r="E301" s="6">
        <v>0</v>
      </c>
      <c r="F301" s="6">
        <v>17746.2</v>
      </c>
      <c r="G301" s="6">
        <v>36700307</v>
      </c>
      <c r="H301" s="6">
        <v>1090.8699999999999</v>
      </c>
      <c r="I301" s="7" t="b">
        <f>IF(AND(IT[[#This Row],[High]]&lt;&gt;0, IT[[#This Row],[High]]=MAX($D$1:$D311)), TRUE, FALSE)</f>
        <v>0</v>
      </c>
    </row>
    <row r="302" spans="2:9" x14ac:dyDescent="0.25">
      <c r="B302" s="5">
        <v>36964</v>
      </c>
      <c r="C302" s="6">
        <v>0</v>
      </c>
      <c r="D302" s="6">
        <v>0</v>
      </c>
      <c r="E302" s="6">
        <v>0</v>
      </c>
      <c r="F302" s="6">
        <v>19800.919999999998</v>
      </c>
      <c r="G302" s="6">
        <v>27014693</v>
      </c>
      <c r="H302" s="6">
        <v>744.73</v>
      </c>
      <c r="I302" s="7" t="b">
        <f>IF(AND(IT[[#This Row],[High]]&lt;&gt;0, IT[[#This Row],[High]]=MAX($D$1:$D312)), TRUE, FALSE)</f>
        <v>0</v>
      </c>
    </row>
    <row r="303" spans="2:9" x14ac:dyDescent="0.25">
      <c r="B303" s="5">
        <v>36965</v>
      </c>
      <c r="C303" s="6">
        <v>0</v>
      </c>
      <c r="D303" s="6">
        <v>0</v>
      </c>
      <c r="E303" s="6">
        <v>0</v>
      </c>
      <c r="F303" s="6">
        <v>20952.97</v>
      </c>
      <c r="G303" s="6">
        <v>42013499</v>
      </c>
      <c r="H303" s="6">
        <v>1078.9000000000001</v>
      </c>
      <c r="I303" s="7" t="b">
        <f>IF(AND(IT[[#This Row],[High]]&lt;&gt;0, IT[[#This Row],[High]]=MAX($D$1:$D313)), TRUE, FALSE)</f>
        <v>0</v>
      </c>
    </row>
    <row r="304" spans="2:9" x14ac:dyDescent="0.25">
      <c r="B304" s="5">
        <v>36966</v>
      </c>
      <c r="C304" s="6">
        <v>0</v>
      </c>
      <c r="D304" s="6">
        <v>0</v>
      </c>
      <c r="E304" s="6">
        <v>0</v>
      </c>
      <c r="F304" s="6">
        <v>20476.689999999999</v>
      </c>
      <c r="G304" s="6">
        <v>43400956</v>
      </c>
      <c r="H304" s="6">
        <v>1214.49</v>
      </c>
      <c r="I304" s="7" t="b">
        <f>IF(AND(IT[[#This Row],[High]]&lt;&gt;0, IT[[#This Row],[High]]=MAX($D$1:$D314)), TRUE, FALSE)</f>
        <v>0</v>
      </c>
    </row>
    <row r="305" spans="2:9" x14ac:dyDescent="0.25">
      <c r="B305" s="5">
        <v>36969</v>
      </c>
      <c r="C305" s="6">
        <v>0</v>
      </c>
      <c r="D305" s="6">
        <v>0</v>
      </c>
      <c r="E305" s="6">
        <v>0</v>
      </c>
      <c r="F305" s="6">
        <v>20110.099999999999</v>
      </c>
      <c r="G305" s="6">
        <v>26221794</v>
      </c>
      <c r="H305" s="6">
        <v>790.8</v>
      </c>
      <c r="I305" s="7" t="b">
        <f>IF(AND(IT[[#This Row],[High]]&lt;&gt;0, IT[[#This Row],[High]]=MAX($D$1:$D315)), TRUE, FALSE)</f>
        <v>0</v>
      </c>
    </row>
    <row r="306" spans="2:9" x14ac:dyDescent="0.25">
      <c r="B306" s="5">
        <v>36970</v>
      </c>
      <c r="C306" s="6">
        <v>0</v>
      </c>
      <c r="D306" s="6">
        <v>0</v>
      </c>
      <c r="E306" s="6">
        <v>0</v>
      </c>
      <c r="F306" s="6">
        <v>19779.810000000001</v>
      </c>
      <c r="G306" s="6">
        <v>24680156</v>
      </c>
      <c r="H306" s="6">
        <v>700.5</v>
      </c>
      <c r="I306" s="7" t="b">
        <f>IF(AND(IT[[#This Row],[High]]&lt;&gt;0, IT[[#This Row],[High]]=MAX($D$1:$D316)), TRUE, FALSE)</f>
        <v>0</v>
      </c>
    </row>
    <row r="307" spans="2:9" x14ac:dyDescent="0.25">
      <c r="B307" s="5">
        <v>36971</v>
      </c>
      <c r="C307" s="6">
        <v>0</v>
      </c>
      <c r="D307" s="6">
        <v>0</v>
      </c>
      <c r="E307" s="6">
        <v>0</v>
      </c>
      <c r="F307" s="6">
        <v>20006.900000000001</v>
      </c>
      <c r="G307" s="6">
        <v>20373172</v>
      </c>
      <c r="H307" s="6">
        <v>690.98</v>
      </c>
      <c r="I307" s="7" t="b">
        <f>IF(AND(IT[[#This Row],[High]]&lt;&gt;0, IT[[#This Row],[High]]=MAX($D$1:$D317)), TRUE, FALSE)</f>
        <v>0</v>
      </c>
    </row>
    <row r="308" spans="2:9" x14ac:dyDescent="0.25">
      <c r="B308" s="5">
        <v>36972</v>
      </c>
      <c r="C308" s="6">
        <v>0</v>
      </c>
      <c r="D308" s="6">
        <v>0</v>
      </c>
      <c r="E308" s="6">
        <v>0</v>
      </c>
      <c r="F308" s="6">
        <v>18921</v>
      </c>
      <c r="G308" s="6">
        <v>22491494</v>
      </c>
      <c r="H308" s="6">
        <v>720.27</v>
      </c>
      <c r="I308" s="7" t="b">
        <f>IF(AND(IT[[#This Row],[High]]&lt;&gt;0, IT[[#This Row],[High]]=MAX($D$1:$D318)), TRUE, FALSE)</f>
        <v>0</v>
      </c>
    </row>
    <row r="309" spans="2:9" x14ac:dyDescent="0.25">
      <c r="B309" s="5">
        <v>36973</v>
      </c>
      <c r="C309" s="6">
        <v>0</v>
      </c>
      <c r="D309" s="6">
        <v>0</v>
      </c>
      <c r="E309" s="6">
        <v>0</v>
      </c>
      <c r="F309" s="6">
        <v>18048.89</v>
      </c>
      <c r="G309" s="6">
        <v>29760511</v>
      </c>
      <c r="H309" s="6">
        <v>897.44</v>
      </c>
      <c r="I309" s="7" t="b">
        <f>IF(AND(IT[[#This Row],[High]]&lt;&gt;0, IT[[#This Row],[High]]=MAX($D$1:$D319)), TRUE, FALSE)</f>
        <v>0</v>
      </c>
    </row>
    <row r="310" spans="2:9" x14ac:dyDescent="0.25">
      <c r="B310" s="5">
        <v>36976</v>
      </c>
      <c r="C310" s="6">
        <v>0</v>
      </c>
      <c r="D310" s="6">
        <v>0</v>
      </c>
      <c r="E310" s="6">
        <v>0</v>
      </c>
      <c r="F310" s="6">
        <v>18406.169999999998</v>
      </c>
      <c r="G310" s="6">
        <v>24297708</v>
      </c>
      <c r="H310" s="6">
        <v>689.44</v>
      </c>
      <c r="I310" s="7" t="b">
        <f>IF(AND(IT[[#This Row],[High]]&lt;&gt;0, IT[[#This Row],[High]]=MAX($D$1:$D320)), TRUE, FALSE)</f>
        <v>0</v>
      </c>
    </row>
    <row r="311" spans="2:9" x14ac:dyDescent="0.25">
      <c r="B311" s="5">
        <v>36977</v>
      </c>
      <c r="C311" s="6">
        <v>0</v>
      </c>
      <c r="D311" s="6">
        <v>0</v>
      </c>
      <c r="E311" s="6">
        <v>0</v>
      </c>
      <c r="F311" s="6">
        <v>19286.189999999999</v>
      </c>
      <c r="G311" s="6">
        <v>34204578</v>
      </c>
      <c r="H311" s="6">
        <v>1086.28</v>
      </c>
      <c r="I311" s="7" t="b">
        <f>IF(AND(IT[[#This Row],[High]]&lt;&gt;0, IT[[#This Row],[High]]=MAX($D$1:$D321)), TRUE, FALSE)</f>
        <v>0</v>
      </c>
    </row>
    <row r="312" spans="2:9" x14ac:dyDescent="0.25">
      <c r="B312" s="5">
        <v>36978</v>
      </c>
      <c r="C312" s="6">
        <v>0</v>
      </c>
      <c r="D312" s="6">
        <v>0</v>
      </c>
      <c r="E312" s="6">
        <v>0</v>
      </c>
      <c r="F312" s="6">
        <v>19746.650000000001</v>
      </c>
      <c r="G312" s="6">
        <v>24063163</v>
      </c>
      <c r="H312" s="6">
        <v>881.34</v>
      </c>
      <c r="I312" s="7" t="b">
        <f>IF(AND(IT[[#This Row],[High]]&lt;&gt;0, IT[[#This Row],[High]]=MAX($D$1:$D322)), TRUE, FALSE)</f>
        <v>0</v>
      </c>
    </row>
    <row r="313" spans="2:9" x14ac:dyDescent="0.25">
      <c r="B313" s="5">
        <v>36979</v>
      </c>
      <c r="C313" s="6">
        <v>0</v>
      </c>
      <c r="D313" s="6">
        <v>0</v>
      </c>
      <c r="E313" s="6">
        <v>0</v>
      </c>
      <c r="F313" s="6">
        <v>18720.93</v>
      </c>
      <c r="G313" s="6">
        <v>18270780</v>
      </c>
      <c r="H313" s="6">
        <v>698.33</v>
      </c>
      <c r="I313" s="7" t="b">
        <f>IF(AND(IT[[#This Row],[High]]&lt;&gt;0, IT[[#This Row],[High]]=MAX($D$1:$D323)), TRUE, FALSE)</f>
        <v>0</v>
      </c>
    </row>
    <row r="314" spans="2:9" x14ac:dyDescent="0.25">
      <c r="B314" s="5">
        <v>36980</v>
      </c>
      <c r="C314" s="6">
        <v>0</v>
      </c>
      <c r="D314" s="6">
        <v>0</v>
      </c>
      <c r="E314" s="6">
        <v>0</v>
      </c>
      <c r="F314" s="6">
        <v>17468.25</v>
      </c>
      <c r="G314" s="6">
        <v>25007511</v>
      </c>
      <c r="H314" s="6">
        <v>761.84</v>
      </c>
      <c r="I314" s="7" t="b">
        <f>IF(AND(IT[[#This Row],[High]]&lt;&gt;0, IT[[#This Row],[High]]=MAX($D$1:$D324)), TRUE, FALSE)</f>
        <v>0</v>
      </c>
    </row>
    <row r="315" spans="2:9" x14ac:dyDescent="0.25">
      <c r="B315" s="5">
        <v>36983</v>
      </c>
      <c r="C315" s="6">
        <v>0</v>
      </c>
      <c r="D315" s="6">
        <v>0</v>
      </c>
      <c r="E315" s="6">
        <v>0</v>
      </c>
      <c r="F315" s="6">
        <v>17023.97</v>
      </c>
      <c r="G315" s="6">
        <v>25767729</v>
      </c>
      <c r="H315" s="6">
        <v>810.56</v>
      </c>
      <c r="I315" s="7" t="b">
        <f>IF(AND(IT[[#This Row],[High]]&lt;&gt;0, IT[[#This Row],[High]]=MAX($D$1:$D325)), TRUE, FALSE)</f>
        <v>0</v>
      </c>
    </row>
    <row r="316" spans="2:9" x14ac:dyDescent="0.25">
      <c r="B316" s="5">
        <v>36984</v>
      </c>
      <c r="C316" s="6">
        <v>0</v>
      </c>
      <c r="D316" s="6">
        <v>0</v>
      </c>
      <c r="E316" s="6">
        <v>0</v>
      </c>
      <c r="F316" s="6">
        <v>17190.45</v>
      </c>
      <c r="G316" s="6">
        <v>26365778</v>
      </c>
      <c r="H316" s="6">
        <v>743.97</v>
      </c>
      <c r="I316" s="7" t="b">
        <f>IF(AND(IT[[#This Row],[High]]&lt;&gt;0, IT[[#This Row],[High]]=MAX($D$1:$D326)), TRUE, FALSE)</f>
        <v>0</v>
      </c>
    </row>
    <row r="317" spans="2:9" x14ac:dyDescent="0.25">
      <c r="B317" s="5">
        <v>36985</v>
      </c>
      <c r="C317" s="6">
        <v>0</v>
      </c>
      <c r="D317" s="6">
        <v>0</v>
      </c>
      <c r="E317" s="6">
        <v>0</v>
      </c>
      <c r="F317" s="6">
        <v>16433.72</v>
      </c>
      <c r="G317" s="6">
        <v>17646513</v>
      </c>
      <c r="H317" s="6">
        <v>477.2</v>
      </c>
      <c r="I317" s="7" t="b">
        <f>IF(AND(IT[[#This Row],[High]]&lt;&gt;0, IT[[#This Row],[High]]=MAX($D$1:$D327)), TRUE, FALSE)</f>
        <v>0</v>
      </c>
    </row>
    <row r="318" spans="2:9" x14ac:dyDescent="0.25">
      <c r="B318" s="5">
        <v>36987</v>
      </c>
      <c r="C318" s="6">
        <v>0</v>
      </c>
      <c r="D318" s="6">
        <v>0</v>
      </c>
      <c r="E318" s="6">
        <v>0</v>
      </c>
      <c r="F318" s="6">
        <v>16112.86</v>
      </c>
      <c r="G318" s="6">
        <v>25995917</v>
      </c>
      <c r="H318" s="6">
        <v>839.76</v>
      </c>
      <c r="I318" s="7" t="b">
        <f>IF(AND(IT[[#This Row],[High]]&lt;&gt;0, IT[[#This Row],[High]]=MAX($D$1:$D328)), TRUE, FALSE)</f>
        <v>0</v>
      </c>
    </row>
    <row r="319" spans="2:9" x14ac:dyDescent="0.25">
      <c r="B319" s="5">
        <v>36990</v>
      </c>
      <c r="C319" s="6">
        <v>0</v>
      </c>
      <c r="D319" s="6">
        <v>0</v>
      </c>
      <c r="E319" s="6">
        <v>0</v>
      </c>
      <c r="F319" s="6">
        <v>16131.9</v>
      </c>
      <c r="G319" s="6">
        <v>15513234</v>
      </c>
      <c r="H319" s="6">
        <v>445.9</v>
      </c>
      <c r="I319" s="7" t="b">
        <f>IF(AND(IT[[#This Row],[High]]&lt;&gt;0, IT[[#This Row],[High]]=MAX($D$1:$D329)), TRUE, FALSE)</f>
        <v>0</v>
      </c>
    </row>
    <row r="320" spans="2:9" x14ac:dyDescent="0.25">
      <c r="B320" s="5">
        <v>36991</v>
      </c>
      <c r="C320" s="6">
        <v>0</v>
      </c>
      <c r="D320" s="6">
        <v>0</v>
      </c>
      <c r="E320" s="6">
        <v>0</v>
      </c>
      <c r="F320" s="6">
        <v>15427.76</v>
      </c>
      <c r="G320" s="6">
        <v>27365940</v>
      </c>
      <c r="H320" s="6">
        <v>801.69</v>
      </c>
      <c r="I320" s="7" t="b">
        <f>IF(AND(IT[[#This Row],[High]]&lt;&gt;0, IT[[#This Row],[High]]=MAX($D$1:$D330)), TRUE, FALSE)</f>
        <v>0</v>
      </c>
    </row>
    <row r="321" spans="2:9" x14ac:dyDescent="0.25">
      <c r="B321" s="5">
        <v>36992</v>
      </c>
      <c r="C321" s="6">
        <v>0</v>
      </c>
      <c r="D321" s="6">
        <v>0</v>
      </c>
      <c r="E321" s="6">
        <v>0</v>
      </c>
      <c r="F321" s="6">
        <v>12990.22</v>
      </c>
      <c r="G321" s="6">
        <v>33963061</v>
      </c>
      <c r="H321" s="6">
        <v>919.74</v>
      </c>
      <c r="I321" s="7" t="b">
        <f>IF(AND(IT[[#This Row],[High]]&lt;&gt;0, IT[[#This Row],[High]]=MAX($D$1:$D331)), TRUE, FALSE)</f>
        <v>0</v>
      </c>
    </row>
    <row r="322" spans="2:9" x14ac:dyDescent="0.25">
      <c r="B322" s="5">
        <v>36993</v>
      </c>
      <c r="C322" s="6">
        <v>0</v>
      </c>
      <c r="D322" s="6">
        <v>0</v>
      </c>
      <c r="E322" s="6">
        <v>0</v>
      </c>
      <c r="F322" s="6">
        <v>11897.65</v>
      </c>
      <c r="G322" s="6">
        <v>33787994</v>
      </c>
      <c r="H322" s="6">
        <v>953.45</v>
      </c>
      <c r="I322" s="7" t="b">
        <f>IF(AND(IT[[#This Row],[High]]&lt;&gt;0, IT[[#This Row],[High]]=MAX($D$1:$D332)), TRUE, FALSE)</f>
        <v>0</v>
      </c>
    </row>
    <row r="323" spans="2:9" x14ac:dyDescent="0.25">
      <c r="B323" s="5">
        <v>36997</v>
      </c>
      <c r="C323" s="6">
        <v>0</v>
      </c>
      <c r="D323" s="6">
        <v>0</v>
      </c>
      <c r="E323" s="6">
        <v>0</v>
      </c>
      <c r="F323" s="6">
        <v>13181.52</v>
      </c>
      <c r="G323" s="6">
        <v>28932538</v>
      </c>
      <c r="H323" s="6">
        <v>729.29</v>
      </c>
      <c r="I323" s="7" t="b">
        <f>IF(AND(IT[[#This Row],[High]]&lt;&gt;0, IT[[#This Row],[High]]=MAX($D$1:$D333)), TRUE, FALSE)</f>
        <v>0</v>
      </c>
    </row>
    <row r="324" spans="2:9" x14ac:dyDescent="0.25">
      <c r="B324" s="5">
        <v>36998</v>
      </c>
      <c r="C324" s="6">
        <v>0</v>
      </c>
      <c r="D324" s="6">
        <v>0</v>
      </c>
      <c r="E324" s="6">
        <v>0</v>
      </c>
      <c r="F324" s="6">
        <v>13841.55</v>
      </c>
      <c r="G324" s="6">
        <v>36776956</v>
      </c>
      <c r="H324" s="6">
        <v>957.14</v>
      </c>
      <c r="I324" s="7" t="b">
        <f>IF(AND(IT[[#This Row],[High]]&lt;&gt;0, IT[[#This Row],[High]]=MAX($D$1:$D334)), TRUE, FALSE)</f>
        <v>0</v>
      </c>
    </row>
    <row r="325" spans="2:9" x14ac:dyDescent="0.25">
      <c r="B325" s="5">
        <v>36999</v>
      </c>
      <c r="C325" s="6">
        <v>0</v>
      </c>
      <c r="D325" s="6">
        <v>0</v>
      </c>
      <c r="E325" s="6">
        <v>0</v>
      </c>
      <c r="F325" s="6">
        <v>16010.46</v>
      </c>
      <c r="G325" s="6">
        <v>30152028</v>
      </c>
      <c r="H325" s="6">
        <v>880.71</v>
      </c>
      <c r="I325" s="7" t="b">
        <f>IF(AND(IT[[#This Row],[High]]&lt;&gt;0, IT[[#This Row],[High]]=MAX($D$1:$D335)), TRUE, FALSE)</f>
        <v>0</v>
      </c>
    </row>
    <row r="326" spans="2:9" x14ac:dyDescent="0.25">
      <c r="B326" s="5">
        <v>37000</v>
      </c>
      <c r="C326" s="6">
        <v>0</v>
      </c>
      <c r="D326" s="6">
        <v>0</v>
      </c>
      <c r="E326" s="6">
        <v>0</v>
      </c>
      <c r="F326" s="6">
        <v>16765.16</v>
      </c>
      <c r="G326" s="6">
        <v>41918777</v>
      </c>
      <c r="H326" s="6">
        <v>1318.62</v>
      </c>
      <c r="I326" s="7" t="b">
        <f>IF(AND(IT[[#This Row],[High]]&lt;&gt;0, IT[[#This Row],[High]]=MAX($D$1:$D336)), TRUE, FALSE)</f>
        <v>0</v>
      </c>
    </row>
    <row r="327" spans="2:9" x14ac:dyDescent="0.25">
      <c r="B327" s="5">
        <v>37001</v>
      </c>
      <c r="C327" s="6">
        <v>0</v>
      </c>
      <c r="D327" s="6">
        <v>0</v>
      </c>
      <c r="E327" s="6">
        <v>0</v>
      </c>
      <c r="F327" s="6">
        <v>17386.39</v>
      </c>
      <c r="G327" s="6">
        <v>44994528</v>
      </c>
      <c r="H327" s="6">
        <v>1296.24</v>
      </c>
      <c r="I327" s="7" t="b">
        <f>IF(AND(IT[[#This Row],[High]]&lt;&gt;0, IT[[#This Row],[High]]=MAX($D$1:$D337)), TRUE, FALSE)</f>
        <v>0</v>
      </c>
    </row>
    <row r="328" spans="2:9" x14ac:dyDescent="0.25">
      <c r="B328" s="5">
        <v>37004</v>
      </c>
      <c r="C328" s="6">
        <v>0</v>
      </c>
      <c r="D328" s="6">
        <v>0</v>
      </c>
      <c r="E328" s="6">
        <v>0</v>
      </c>
      <c r="F328" s="6">
        <v>16982.169999999998</v>
      </c>
      <c r="G328" s="6">
        <v>44523917</v>
      </c>
      <c r="H328" s="6">
        <v>1142.1099999999999</v>
      </c>
      <c r="I328" s="7" t="b">
        <f>IF(AND(IT[[#This Row],[High]]&lt;&gt;0, IT[[#This Row],[High]]=MAX($D$1:$D338)), TRUE, FALSE)</f>
        <v>0</v>
      </c>
    </row>
    <row r="329" spans="2:9" x14ac:dyDescent="0.25">
      <c r="B329" s="5">
        <v>37005</v>
      </c>
      <c r="C329" s="6">
        <v>0</v>
      </c>
      <c r="D329" s="6">
        <v>0</v>
      </c>
      <c r="E329" s="6">
        <v>0</v>
      </c>
      <c r="F329" s="6">
        <v>18267.28</v>
      </c>
      <c r="G329" s="6">
        <v>51724024</v>
      </c>
      <c r="H329" s="6">
        <v>1293.3800000000001</v>
      </c>
      <c r="I329" s="7" t="b">
        <f>IF(AND(IT[[#This Row],[High]]&lt;&gt;0, IT[[#This Row],[High]]=MAX($D$1:$D339)), TRUE, FALSE)</f>
        <v>0</v>
      </c>
    </row>
    <row r="330" spans="2:9" x14ac:dyDescent="0.25">
      <c r="B330" s="5">
        <v>37006</v>
      </c>
      <c r="C330" s="6">
        <v>0</v>
      </c>
      <c r="D330" s="6">
        <v>0</v>
      </c>
      <c r="E330" s="6">
        <v>0</v>
      </c>
      <c r="F330" s="6">
        <v>17915.97</v>
      </c>
      <c r="G330" s="6">
        <v>53500348</v>
      </c>
      <c r="H330" s="6">
        <v>1453.9</v>
      </c>
      <c r="I330" s="7" t="b">
        <f>IF(AND(IT[[#This Row],[High]]&lt;&gt;0, IT[[#This Row],[High]]=MAX($D$1:$D340)), TRUE, FALSE)</f>
        <v>0</v>
      </c>
    </row>
    <row r="331" spans="2:9" x14ac:dyDescent="0.25">
      <c r="B331" s="5">
        <v>37007</v>
      </c>
      <c r="C331" s="6">
        <v>0</v>
      </c>
      <c r="D331" s="6">
        <v>0</v>
      </c>
      <c r="E331" s="6">
        <v>0</v>
      </c>
      <c r="F331" s="6">
        <v>17109.830000000002</v>
      </c>
      <c r="G331" s="6">
        <v>38523162</v>
      </c>
      <c r="H331" s="6">
        <v>1147.45</v>
      </c>
      <c r="I331" s="7" t="b">
        <f>IF(AND(IT[[#This Row],[High]]&lt;&gt;0, IT[[#This Row],[High]]=MAX($D$1:$D341)), TRUE, FALSE)</f>
        <v>0</v>
      </c>
    </row>
    <row r="332" spans="2:9" x14ac:dyDescent="0.25">
      <c r="B332" s="5">
        <v>37008</v>
      </c>
      <c r="C332" s="6">
        <v>0</v>
      </c>
      <c r="D332" s="6">
        <v>0</v>
      </c>
      <c r="E332" s="6">
        <v>0</v>
      </c>
      <c r="F332" s="6">
        <v>15239.58</v>
      </c>
      <c r="G332" s="6">
        <v>25895659</v>
      </c>
      <c r="H332" s="6">
        <v>864.84</v>
      </c>
      <c r="I332" s="7" t="b">
        <f>IF(AND(IT[[#This Row],[High]]&lt;&gt;0, IT[[#This Row],[High]]=MAX($D$1:$D342)), TRUE, FALSE)</f>
        <v>0</v>
      </c>
    </row>
    <row r="333" spans="2:9" x14ac:dyDescent="0.25">
      <c r="B333" s="5">
        <v>37011</v>
      </c>
      <c r="C333" s="6">
        <v>0</v>
      </c>
      <c r="D333" s="6">
        <v>0</v>
      </c>
      <c r="E333" s="6">
        <v>0</v>
      </c>
      <c r="F333" s="6">
        <v>17267.400000000001</v>
      </c>
      <c r="G333" s="6">
        <v>48294818</v>
      </c>
      <c r="H333" s="6">
        <v>1149.5</v>
      </c>
      <c r="I333" s="7" t="b">
        <f>IF(AND(IT[[#This Row],[High]]&lt;&gt;0, IT[[#This Row],[High]]=MAX($D$1:$D343)), TRUE, FALSE)</f>
        <v>0</v>
      </c>
    </row>
    <row r="334" spans="2:9" x14ac:dyDescent="0.25">
      <c r="B334" s="5">
        <v>37013</v>
      </c>
      <c r="C334" s="6">
        <v>0</v>
      </c>
      <c r="D334" s="6">
        <v>0</v>
      </c>
      <c r="E334" s="6">
        <v>0</v>
      </c>
      <c r="F334" s="6">
        <v>17638.34</v>
      </c>
      <c r="G334" s="6">
        <v>44923782</v>
      </c>
      <c r="H334" s="6">
        <v>1347.5</v>
      </c>
      <c r="I334" s="7" t="b">
        <f>IF(AND(IT[[#This Row],[High]]&lt;&gt;0, IT[[#This Row],[High]]=MAX($D$1:$D344)), TRUE, FALSE)</f>
        <v>0</v>
      </c>
    </row>
    <row r="335" spans="2:9" x14ac:dyDescent="0.25">
      <c r="B335" s="5">
        <v>37014</v>
      </c>
      <c r="C335" s="6">
        <v>0</v>
      </c>
      <c r="D335" s="6">
        <v>0</v>
      </c>
      <c r="E335" s="6">
        <v>0</v>
      </c>
      <c r="F335" s="6">
        <v>17879.07</v>
      </c>
      <c r="G335" s="6">
        <v>39730681</v>
      </c>
      <c r="H335" s="6">
        <v>1293.9000000000001</v>
      </c>
      <c r="I335" s="7" t="b">
        <f>IF(AND(IT[[#This Row],[High]]&lt;&gt;0, IT[[#This Row],[High]]=MAX($D$1:$D345)), TRUE, FALSE)</f>
        <v>0</v>
      </c>
    </row>
    <row r="336" spans="2:9" x14ac:dyDescent="0.25">
      <c r="B336" s="5">
        <v>37015</v>
      </c>
      <c r="C336" s="6">
        <v>0</v>
      </c>
      <c r="D336" s="6">
        <v>0</v>
      </c>
      <c r="E336" s="6">
        <v>0</v>
      </c>
      <c r="F336" s="6">
        <v>18477.07</v>
      </c>
      <c r="G336" s="6">
        <v>41813926</v>
      </c>
      <c r="H336" s="6">
        <v>1207.3</v>
      </c>
      <c r="I336" s="7" t="b">
        <f>IF(AND(IT[[#This Row],[High]]&lt;&gt;0, IT[[#This Row],[High]]=MAX($D$1:$D346)), TRUE, FALSE)</f>
        <v>0</v>
      </c>
    </row>
    <row r="337" spans="2:9" x14ac:dyDescent="0.25">
      <c r="B337" s="5">
        <v>37018</v>
      </c>
      <c r="C337" s="6">
        <v>0</v>
      </c>
      <c r="D337" s="6">
        <v>0</v>
      </c>
      <c r="E337" s="6">
        <v>0</v>
      </c>
      <c r="F337" s="6">
        <v>19166.169999999998</v>
      </c>
      <c r="G337" s="6">
        <v>40298491</v>
      </c>
      <c r="H337" s="6">
        <v>1165.3699999999999</v>
      </c>
      <c r="I337" s="7" t="b">
        <f>IF(AND(IT[[#This Row],[High]]&lt;&gt;0, IT[[#This Row],[High]]=MAX($D$1:$D347)), TRUE, FALSE)</f>
        <v>0</v>
      </c>
    </row>
    <row r="338" spans="2:9" x14ac:dyDescent="0.25">
      <c r="B338" s="5">
        <v>37019</v>
      </c>
      <c r="C338" s="6">
        <v>0</v>
      </c>
      <c r="D338" s="6">
        <v>0</v>
      </c>
      <c r="E338" s="6">
        <v>0</v>
      </c>
      <c r="F338" s="6">
        <v>19753.240000000002</v>
      </c>
      <c r="G338" s="6">
        <v>44177616</v>
      </c>
      <c r="H338" s="6">
        <v>1308.01</v>
      </c>
      <c r="I338" s="7" t="b">
        <f>IF(AND(IT[[#This Row],[High]]&lt;&gt;0, IT[[#This Row],[High]]=MAX($D$1:$D348)), TRUE, FALSE)</f>
        <v>0</v>
      </c>
    </row>
    <row r="339" spans="2:9" x14ac:dyDescent="0.25">
      <c r="B339" s="5">
        <v>37020</v>
      </c>
      <c r="C339" s="6">
        <v>0</v>
      </c>
      <c r="D339" s="6">
        <v>0</v>
      </c>
      <c r="E339" s="6">
        <v>0</v>
      </c>
      <c r="F339" s="6">
        <v>18484.830000000002</v>
      </c>
      <c r="G339" s="6">
        <v>45704517</v>
      </c>
      <c r="H339" s="6">
        <v>1426.32</v>
      </c>
      <c r="I339" s="7" t="b">
        <f>IF(AND(IT[[#This Row],[High]]&lt;&gt;0, IT[[#This Row],[High]]=MAX($D$1:$D349)), TRUE, FALSE)</f>
        <v>0</v>
      </c>
    </row>
    <row r="340" spans="2:9" x14ac:dyDescent="0.25">
      <c r="B340" s="5">
        <v>37021</v>
      </c>
      <c r="C340" s="6">
        <v>0</v>
      </c>
      <c r="D340" s="6">
        <v>0</v>
      </c>
      <c r="E340" s="6">
        <v>0</v>
      </c>
      <c r="F340" s="6">
        <v>18467.79</v>
      </c>
      <c r="G340" s="6">
        <v>41033082</v>
      </c>
      <c r="H340" s="6">
        <v>1325.3</v>
      </c>
      <c r="I340" s="7" t="b">
        <f>IF(AND(IT[[#This Row],[High]]&lt;&gt;0, IT[[#This Row],[High]]=MAX($D$1:$D350)), TRUE, FALSE)</f>
        <v>0</v>
      </c>
    </row>
    <row r="341" spans="2:9" x14ac:dyDescent="0.25">
      <c r="B341" s="5">
        <v>37022</v>
      </c>
      <c r="C341" s="6">
        <v>0</v>
      </c>
      <c r="D341" s="6">
        <v>0</v>
      </c>
      <c r="E341" s="6">
        <v>0</v>
      </c>
      <c r="F341" s="6">
        <v>18500</v>
      </c>
      <c r="G341" s="6">
        <v>29148092</v>
      </c>
      <c r="H341" s="6">
        <v>971.43</v>
      </c>
      <c r="I341" s="7" t="b">
        <f>IF(AND(IT[[#This Row],[High]]&lt;&gt;0, IT[[#This Row],[High]]=MAX($D$1:$D351)), TRUE, FALSE)</f>
        <v>0</v>
      </c>
    </row>
    <row r="342" spans="2:9" x14ac:dyDescent="0.25">
      <c r="B342" s="5">
        <v>37025</v>
      </c>
      <c r="C342" s="6">
        <v>0</v>
      </c>
      <c r="D342" s="6">
        <v>0</v>
      </c>
      <c r="E342" s="6">
        <v>0</v>
      </c>
      <c r="F342" s="6">
        <v>18412.45</v>
      </c>
      <c r="G342" s="6">
        <v>28862495</v>
      </c>
      <c r="H342" s="6">
        <v>846.39</v>
      </c>
      <c r="I342" s="7" t="b">
        <f>IF(AND(IT[[#This Row],[High]]&lt;&gt;0, IT[[#This Row],[High]]=MAX($D$1:$D352)), TRUE, FALSE)</f>
        <v>0</v>
      </c>
    </row>
    <row r="343" spans="2:9" x14ac:dyDescent="0.25">
      <c r="B343" s="5">
        <v>37026</v>
      </c>
      <c r="C343" s="6">
        <v>0</v>
      </c>
      <c r="D343" s="6">
        <v>0</v>
      </c>
      <c r="E343" s="6">
        <v>0</v>
      </c>
      <c r="F343" s="6">
        <v>18665.28</v>
      </c>
      <c r="G343" s="6">
        <v>35598514</v>
      </c>
      <c r="H343" s="6">
        <v>1092.52</v>
      </c>
      <c r="I343" s="7" t="b">
        <f>IF(AND(IT[[#This Row],[High]]&lt;&gt;0, IT[[#This Row],[High]]=MAX($D$1:$D353)), TRUE, FALSE)</f>
        <v>0</v>
      </c>
    </row>
    <row r="344" spans="2:9" x14ac:dyDescent="0.25">
      <c r="B344" s="5">
        <v>37027</v>
      </c>
      <c r="C344" s="6">
        <v>0</v>
      </c>
      <c r="D344" s="6">
        <v>0</v>
      </c>
      <c r="E344" s="6">
        <v>0</v>
      </c>
      <c r="F344" s="6">
        <v>18468.89</v>
      </c>
      <c r="G344" s="6">
        <v>31071974</v>
      </c>
      <c r="H344" s="6">
        <v>1003.48</v>
      </c>
      <c r="I344" s="7" t="b">
        <f>IF(AND(IT[[#This Row],[High]]&lt;&gt;0, IT[[#This Row],[High]]=MAX($D$1:$D354)), TRUE, FALSE)</f>
        <v>0</v>
      </c>
    </row>
    <row r="345" spans="2:9" x14ac:dyDescent="0.25">
      <c r="B345" s="5">
        <v>37028</v>
      </c>
      <c r="C345" s="6">
        <v>0</v>
      </c>
      <c r="D345" s="6">
        <v>0</v>
      </c>
      <c r="E345" s="6">
        <v>0</v>
      </c>
      <c r="F345" s="6">
        <v>19000.8</v>
      </c>
      <c r="G345" s="6">
        <v>26996948</v>
      </c>
      <c r="H345" s="6">
        <v>999.14</v>
      </c>
      <c r="I345" s="7" t="b">
        <f>IF(AND(IT[[#This Row],[High]]&lt;&gt;0, IT[[#This Row],[High]]=MAX($D$1:$D355)), TRUE, FALSE)</f>
        <v>0</v>
      </c>
    </row>
    <row r="346" spans="2:9" x14ac:dyDescent="0.25">
      <c r="B346" s="5">
        <v>37029</v>
      </c>
      <c r="C346" s="6">
        <v>0</v>
      </c>
      <c r="D346" s="6">
        <v>0</v>
      </c>
      <c r="E346" s="6">
        <v>0</v>
      </c>
      <c r="F346" s="6">
        <v>18891.03</v>
      </c>
      <c r="G346" s="6">
        <v>30108486</v>
      </c>
      <c r="H346" s="6">
        <v>989.39</v>
      </c>
      <c r="I346" s="7" t="b">
        <f>IF(AND(IT[[#This Row],[High]]&lt;&gt;0, IT[[#This Row],[High]]=MAX($D$1:$D356)), TRUE, FALSE)</f>
        <v>0</v>
      </c>
    </row>
    <row r="347" spans="2:9" x14ac:dyDescent="0.25">
      <c r="B347" s="5">
        <v>37032</v>
      </c>
      <c r="C347" s="6">
        <v>0</v>
      </c>
      <c r="D347" s="6">
        <v>0</v>
      </c>
      <c r="E347" s="6">
        <v>0</v>
      </c>
      <c r="F347" s="6">
        <v>19029.669999999998</v>
      </c>
      <c r="G347" s="6">
        <v>32827711</v>
      </c>
      <c r="H347" s="6">
        <v>950.68</v>
      </c>
      <c r="I347" s="7" t="b">
        <f>IF(AND(IT[[#This Row],[High]]&lt;&gt;0, IT[[#This Row],[High]]=MAX($D$1:$D357)), TRUE, FALSE)</f>
        <v>0</v>
      </c>
    </row>
    <row r="348" spans="2:9" x14ac:dyDescent="0.25">
      <c r="B348" s="5">
        <v>37033</v>
      </c>
      <c r="C348" s="6">
        <v>0</v>
      </c>
      <c r="D348" s="6">
        <v>0</v>
      </c>
      <c r="E348" s="6">
        <v>0</v>
      </c>
      <c r="F348" s="6">
        <v>19543.79</v>
      </c>
      <c r="G348" s="6">
        <v>36096211</v>
      </c>
      <c r="H348" s="6">
        <v>1074.55</v>
      </c>
      <c r="I348" s="7" t="b">
        <f>IF(AND(IT[[#This Row],[High]]&lt;&gt;0, IT[[#This Row],[High]]=MAX($D$1:$D358)), TRUE, FALSE)</f>
        <v>0</v>
      </c>
    </row>
    <row r="349" spans="2:9" x14ac:dyDescent="0.25">
      <c r="B349" s="5">
        <v>37034</v>
      </c>
      <c r="C349" s="6">
        <v>0</v>
      </c>
      <c r="D349" s="6">
        <v>0</v>
      </c>
      <c r="E349" s="6">
        <v>0</v>
      </c>
      <c r="F349" s="6">
        <v>20233.53</v>
      </c>
      <c r="G349" s="6">
        <v>33895415</v>
      </c>
      <c r="H349" s="6">
        <v>1234.3599999999999</v>
      </c>
      <c r="I349" s="7" t="b">
        <f>IF(AND(IT[[#This Row],[High]]&lt;&gt;0, IT[[#This Row],[High]]=MAX($D$1:$D359)), TRUE, FALSE)</f>
        <v>0</v>
      </c>
    </row>
    <row r="350" spans="2:9" x14ac:dyDescent="0.25">
      <c r="B350" s="5">
        <v>37035</v>
      </c>
      <c r="C350" s="6">
        <v>0</v>
      </c>
      <c r="D350" s="6">
        <v>0</v>
      </c>
      <c r="E350" s="6">
        <v>0</v>
      </c>
      <c r="F350" s="6">
        <v>20207.28</v>
      </c>
      <c r="G350" s="6">
        <v>30856114</v>
      </c>
      <c r="H350" s="6">
        <v>1195.1300000000001</v>
      </c>
      <c r="I350" s="7" t="b">
        <f>IF(AND(IT[[#This Row],[High]]&lt;&gt;0, IT[[#This Row],[High]]=MAX($D$1:$D360)), TRUE, FALSE)</f>
        <v>0</v>
      </c>
    </row>
    <row r="351" spans="2:9" x14ac:dyDescent="0.25">
      <c r="B351" s="5">
        <v>37036</v>
      </c>
      <c r="C351" s="6">
        <v>0</v>
      </c>
      <c r="D351" s="6">
        <v>0</v>
      </c>
      <c r="E351" s="6">
        <v>0</v>
      </c>
      <c r="F351" s="6">
        <v>20414.27</v>
      </c>
      <c r="G351" s="6">
        <v>37247554</v>
      </c>
      <c r="H351" s="6">
        <v>1092.71</v>
      </c>
      <c r="I351" s="7" t="b">
        <f>IF(AND(IT[[#This Row],[High]]&lt;&gt;0, IT[[#This Row],[High]]=MAX($D$1:$D361)), TRUE, FALSE)</f>
        <v>0</v>
      </c>
    </row>
    <row r="352" spans="2:9" x14ac:dyDescent="0.25">
      <c r="B352" s="5">
        <v>37039</v>
      </c>
      <c r="C352" s="6">
        <v>0</v>
      </c>
      <c r="D352" s="6">
        <v>0</v>
      </c>
      <c r="E352" s="6">
        <v>0</v>
      </c>
      <c r="F352" s="6">
        <v>20877.72</v>
      </c>
      <c r="G352" s="6">
        <v>32211597</v>
      </c>
      <c r="H352" s="6">
        <v>1040.9100000000001</v>
      </c>
      <c r="I352" s="7" t="b">
        <f>IF(AND(IT[[#This Row],[High]]&lt;&gt;0, IT[[#This Row],[High]]=MAX($D$1:$D362)), TRUE, FALSE)</f>
        <v>0</v>
      </c>
    </row>
    <row r="353" spans="2:9" x14ac:dyDescent="0.25">
      <c r="B353" s="5">
        <v>37040</v>
      </c>
      <c r="C353" s="6">
        <v>0</v>
      </c>
      <c r="D353" s="6">
        <v>0</v>
      </c>
      <c r="E353" s="6">
        <v>0</v>
      </c>
      <c r="F353" s="6">
        <v>20796.3</v>
      </c>
      <c r="G353" s="6">
        <v>36629040</v>
      </c>
      <c r="H353" s="6">
        <v>1010.39</v>
      </c>
      <c r="I353" s="7" t="b">
        <f>IF(AND(IT[[#This Row],[High]]&lt;&gt;0, IT[[#This Row],[High]]=MAX($D$1:$D363)), TRUE, FALSE)</f>
        <v>0</v>
      </c>
    </row>
    <row r="354" spans="2:9" x14ac:dyDescent="0.25">
      <c r="B354" s="5">
        <v>37041</v>
      </c>
      <c r="C354" s="6">
        <v>0</v>
      </c>
      <c r="D354" s="6">
        <v>0</v>
      </c>
      <c r="E354" s="6">
        <v>0</v>
      </c>
      <c r="F354" s="6">
        <v>19404.599999999999</v>
      </c>
      <c r="G354" s="6">
        <v>34305207</v>
      </c>
      <c r="H354" s="6">
        <v>1155.3399999999999</v>
      </c>
      <c r="I354" s="7" t="b">
        <f>IF(AND(IT[[#This Row],[High]]&lt;&gt;0, IT[[#This Row],[High]]=MAX($D$1:$D364)), TRUE, FALSE)</f>
        <v>0</v>
      </c>
    </row>
    <row r="355" spans="2:9" x14ac:dyDescent="0.25">
      <c r="B355" s="5">
        <v>37042</v>
      </c>
      <c r="C355" s="6">
        <v>0</v>
      </c>
      <c r="D355" s="6">
        <v>0</v>
      </c>
      <c r="E355" s="6">
        <v>0</v>
      </c>
      <c r="F355" s="6">
        <v>18982.64</v>
      </c>
      <c r="G355" s="6">
        <v>44830784</v>
      </c>
      <c r="H355" s="6">
        <v>1295.8499999999999</v>
      </c>
      <c r="I355" s="7" t="b">
        <f>IF(AND(IT[[#This Row],[High]]&lt;&gt;0, IT[[#This Row],[High]]=MAX($D$1:$D365)), TRUE, FALSE)</f>
        <v>0</v>
      </c>
    </row>
    <row r="356" spans="2:9" x14ac:dyDescent="0.25">
      <c r="B356" s="5">
        <v>37043</v>
      </c>
      <c r="C356" s="6">
        <v>0</v>
      </c>
      <c r="D356" s="6">
        <v>0</v>
      </c>
      <c r="E356" s="6">
        <v>0</v>
      </c>
      <c r="F356" s="6">
        <v>18765.509999999998</v>
      </c>
      <c r="G356" s="6">
        <v>41735955</v>
      </c>
      <c r="H356" s="6">
        <v>1145.21</v>
      </c>
      <c r="I356" s="7" t="b">
        <f>IF(AND(IT[[#This Row],[High]]&lt;&gt;0, IT[[#This Row],[High]]=MAX($D$1:$D366)), TRUE, FALSE)</f>
        <v>0</v>
      </c>
    </row>
    <row r="357" spans="2:9" x14ac:dyDescent="0.25">
      <c r="B357" s="5">
        <v>37046</v>
      </c>
      <c r="C357" s="6">
        <v>0</v>
      </c>
      <c r="D357" s="6">
        <v>0</v>
      </c>
      <c r="E357" s="6">
        <v>0</v>
      </c>
      <c r="F357" s="6">
        <v>17754.27</v>
      </c>
      <c r="G357" s="6">
        <v>33454354</v>
      </c>
      <c r="H357" s="6">
        <v>1032.04</v>
      </c>
      <c r="I357" s="7" t="b">
        <f>IF(AND(IT[[#This Row],[High]]&lt;&gt;0, IT[[#This Row],[High]]=MAX($D$1:$D367)), TRUE, FALSE)</f>
        <v>0</v>
      </c>
    </row>
    <row r="358" spans="2:9" x14ac:dyDescent="0.25">
      <c r="B358" s="5">
        <v>37047</v>
      </c>
      <c r="C358" s="6">
        <v>0</v>
      </c>
      <c r="D358" s="6">
        <v>0</v>
      </c>
      <c r="E358" s="6">
        <v>0</v>
      </c>
      <c r="F358" s="6">
        <v>17932.7</v>
      </c>
      <c r="G358" s="6">
        <v>39792661</v>
      </c>
      <c r="H358" s="6">
        <v>1271.8599999999999</v>
      </c>
      <c r="I358" s="7" t="b">
        <f>IF(AND(IT[[#This Row],[High]]&lt;&gt;0, IT[[#This Row],[High]]=MAX($D$1:$D368)), TRUE, FALSE)</f>
        <v>0</v>
      </c>
    </row>
    <row r="359" spans="2:9" x14ac:dyDescent="0.25">
      <c r="B359" s="5">
        <v>37048</v>
      </c>
      <c r="C359" s="6">
        <v>0</v>
      </c>
      <c r="D359" s="6">
        <v>0</v>
      </c>
      <c r="E359" s="6">
        <v>0</v>
      </c>
      <c r="F359" s="6">
        <v>18284.25</v>
      </c>
      <c r="G359" s="6">
        <v>29232513</v>
      </c>
      <c r="H359" s="6">
        <v>926</v>
      </c>
      <c r="I359" s="7" t="b">
        <f>IF(AND(IT[[#This Row],[High]]&lt;&gt;0, IT[[#This Row],[High]]=MAX($D$1:$D369)), TRUE, FALSE)</f>
        <v>0</v>
      </c>
    </row>
    <row r="360" spans="2:9" x14ac:dyDescent="0.25">
      <c r="B360" s="5">
        <v>37049</v>
      </c>
      <c r="C360" s="6">
        <v>0</v>
      </c>
      <c r="D360" s="6">
        <v>0</v>
      </c>
      <c r="E360" s="6">
        <v>0</v>
      </c>
      <c r="F360" s="6">
        <v>18467.810000000001</v>
      </c>
      <c r="G360" s="6">
        <v>40131431</v>
      </c>
      <c r="H360" s="6">
        <v>1237.06</v>
      </c>
      <c r="I360" s="7" t="b">
        <f>IF(AND(IT[[#This Row],[High]]&lt;&gt;0, IT[[#This Row],[High]]=MAX($D$1:$D370)), TRUE, FALSE)</f>
        <v>0</v>
      </c>
    </row>
    <row r="361" spans="2:9" x14ac:dyDescent="0.25">
      <c r="B361" s="5">
        <v>37050</v>
      </c>
      <c r="C361" s="6">
        <v>0</v>
      </c>
      <c r="D361" s="6">
        <v>0</v>
      </c>
      <c r="E361" s="6">
        <v>0</v>
      </c>
      <c r="F361" s="6">
        <v>19085.080000000002</v>
      </c>
      <c r="G361" s="6">
        <v>39875542</v>
      </c>
      <c r="H361" s="6">
        <v>1341.44</v>
      </c>
      <c r="I361" s="7" t="b">
        <f>IF(AND(IT[[#This Row],[High]]&lt;&gt;0, IT[[#This Row],[High]]=MAX($D$1:$D371)), TRUE, FALSE)</f>
        <v>0</v>
      </c>
    </row>
    <row r="362" spans="2:9" x14ac:dyDescent="0.25">
      <c r="B362" s="5">
        <v>37053</v>
      </c>
      <c r="C362" s="6">
        <v>0</v>
      </c>
      <c r="D362" s="6">
        <v>0</v>
      </c>
      <c r="E362" s="6">
        <v>0</v>
      </c>
      <c r="F362" s="6">
        <v>18787.099999999999</v>
      </c>
      <c r="G362" s="6">
        <v>28544110</v>
      </c>
      <c r="H362" s="6">
        <v>1076.06</v>
      </c>
      <c r="I362" s="7" t="b">
        <f>IF(AND(IT[[#This Row],[High]]&lt;&gt;0, IT[[#This Row],[High]]=MAX($D$1:$D372)), TRUE, FALSE)</f>
        <v>0</v>
      </c>
    </row>
    <row r="363" spans="2:9" x14ac:dyDescent="0.25">
      <c r="B363" s="5">
        <v>37054</v>
      </c>
      <c r="C363" s="6">
        <v>0</v>
      </c>
      <c r="D363" s="6">
        <v>0</v>
      </c>
      <c r="E363" s="6">
        <v>0</v>
      </c>
      <c r="F363" s="6">
        <v>19036.740000000002</v>
      </c>
      <c r="G363" s="6">
        <v>29886048</v>
      </c>
      <c r="H363" s="6">
        <v>1093.1400000000001</v>
      </c>
      <c r="I363" s="7" t="b">
        <f>IF(AND(IT[[#This Row],[High]]&lt;&gt;0, IT[[#This Row],[High]]=MAX($D$1:$D373)), TRUE, FALSE)</f>
        <v>0</v>
      </c>
    </row>
    <row r="364" spans="2:9" x14ac:dyDescent="0.25">
      <c r="B364" s="5">
        <v>37055</v>
      </c>
      <c r="C364" s="6">
        <v>0</v>
      </c>
      <c r="D364" s="6">
        <v>0</v>
      </c>
      <c r="E364" s="6">
        <v>0</v>
      </c>
      <c r="F364" s="6">
        <v>19006.150000000001</v>
      </c>
      <c r="G364" s="6">
        <v>26183127</v>
      </c>
      <c r="H364" s="6">
        <v>1012.32</v>
      </c>
      <c r="I364" s="7" t="b">
        <f>IF(AND(IT[[#This Row],[High]]&lt;&gt;0, IT[[#This Row],[High]]=MAX($D$1:$D374)), TRUE, FALSE)</f>
        <v>0</v>
      </c>
    </row>
    <row r="365" spans="2:9" x14ac:dyDescent="0.25">
      <c r="B365" s="5">
        <v>37056</v>
      </c>
      <c r="C365" s="6">
        <v>0</v>
      </c>
      <c r="D365" s="6">
        <v>0</v>
      </c>
      <c r="E365" s="6">
        <v>0</v>
      </c>
      <c r="F365" s="6">
        <v>18332.900000000001</v>
      </c>
      <c r="G365" s="6">
        <v>32060127</v>
      </c>
      <c r="H365" s="6">
        <v>1182.99</v>
      </c>
      <c r="I365" s="7" t="b">
        <f>IF(AND(IT[[#This Row],[High]]&lt;&gt;0, IT[[#This Row],[High]]=MAX($D$1:$D375)), TRUE, FALSE)</f>
        <v>0</v>
      </c>
    </row>
    <row r="366" spans="2:9" x14ac:dyDescent="0.25">
      <c r="B366" s="5">
        <v>37057</v>
      </c>
      <c r="C366" s="6">
        <v>0</v>
      </c>
      <c r="D366" s="6">
        <v>0</v>
      </c>
      <c r="E366" s="6">
        <v>0</v>
      </c>
      <c r="F366" s="6">
        <v>17155.73</v>
      </c>
      <c r="G366" s="6">
        <v>39166725</v>
      </c>
      <c r="H366" s="6">
        <v>1476.47</v>
      </c>
      <c r="I366" s="7" t="b">
        <f>IF(AND(IT[[#This Row],[High]]&lt;&gt;0, IT[[#This Row],[High]]=MAX($D$1:$D376)), TRUE, FALSE)</f>
        <v>0</v>
      </c>
    </row>
    <row r="367" spans="2:9" x14ac:dyDescent="0.25">
      <c r="B367" s="5">
        <v>37060</v>
      </c>
      <c r="C367" s="6">
        <v>0</v>
      </c>
      <c r="D367" s="6">
        <v>0</v>
      </c>
      <c r="E367" s="6">
        <v>0</v>
      </c>
      <c r="F367" s="6">
        <v>17043.3</v>
      </c>
      <c r="G367" s="6">
        <v>33147745</v>
      </c>
      <c r="H367" s="6">
        <v>1153.4100000000001</v>
      </c>
      <c r="I367" s="7" t="b">
        <f>IF(AND(IT[[#This Row],[High]]&lt;&gt;0, IT[[#This Row],[High]]=MAX($D$1:$D377)), TRUE, FALSE)</f>
        <v>0</v>
      </c>
    </row>
    <row r="368" spans="2:9" x14ac:dyDescent="0.25">
      <c r="B368" s="5">
        <v>37061</v>
      </c>
      <c r="C368" s="6">
        <v>0</v>
      </c>
      <c r="D368" s="6">
        <v>0</v>
      </c>
      <c r="E368" s="6">
        <v>0</v>
      </c>
      <c r="F368" s="6">
        <v>17145.89</v>
      </c>
      <c r="G368" s="6">
        <v>34463757</v>
      </c>
      <c r="H368" s="6">
        <v>1115.53</v>
      </c>
      <c r="I368" s="7" t="b">
        <f>IF(AND(IT[[#This Row],[High]]&lt;&gt;0, IT[[#This Row],[High]]=MAX($D$1:$D378)), TRUE, FALSE)</f>
        <v>0</v>
      </c>
    </row>
    <row r="369" spans="2:9" x14ac:dyDescent="0.25">
      <c r="B369" s="5">
        <v>37062</v>
      </c>
      <c r="C369" s="6">
        <v>0</v>
      </c>
      <c r="D369" s="6">
        <v>0</v>
      </c>
      <c r="E369" s="6">
        <v>0</v>
      </c>
      <c r="F369" s="6">
        <v>16576.13</v>
      </c>
      <c r="G369" s="6">
        <v>25456154</v>
      </c>
      <c r="H369" s="6">
        <v>839.85</v>
      </c>
      <c r="I369" s="7" t="b">
        <f>IF(AND(IT[[#This Row],[High]]&lt;&gt;0, IT[[#This Row],[High]]=MAX($D$1:$D379)), TRUE, FALSE)</f>
        <v>0</v>
      </c>
    </row>
    <row r="370" spans="2:9" x14ac:dyDescent="0.25">
      <c r="B370" s="5">
        <v>37063</v>
      </c>
      <c r="C370" s="6">
        <v>0</v>
      </c>
      <c r="D370" s="6">
        <v>0</v>
      </c>
      <c r="E370" s="6">
        <v>0</v>
      </c>
      <c r="F370" s="6">
        <v>16702.68</v>
      </c>
      <c r="G370" s="6">
        <v>34058267</v>
      </c>
      <c r="H370" s="6">
        <v>1086.48</v>
      </c>
      <c r="I370" s="7" t="b">
        <f>IF(AND(IT[[#This Row],[High]]&lt;&gt;0, IT[[#This Row],[High]]=MAX($D$1:$D380)), TRUE, FALSE)</f>
        <v>0</v>
      </c>
    </row>
    <row r="371" spans="2:9" x14ac:dyDescent="0.25">
      <c r="B371" s="5">
        <v>37064</v>
      </c>
      <c r="C371" s="6">
        <v>0</v>
      </c>
      <c r="D371" s="6">
        <v>0</v>
      </c>
      <c r="E371" s="6">
        <v>0</v>
      </c>
      <c r="F371" s="6">
        <v>16348.33</v>
      </c>
      <c r="G371" s="6">
        <v>36774912</v>
      </c>
      <c r="H371" s="6">
        <v>978.53</v>
      </c>
      <c r="I371" s="7" t="b">
        <f>IF(AND(IT[[#This Row],[High]]&lt;&gt;0, IT[[#This Row],[High]]=MAX($D$1:$D381)), TRUE, FALSE)</f>
        <v>0</v>
      </c>
    </row>
    <row r="372" spans="2:9" x14ac:dyDescent="0.25">
      <c r="B372" s="5">
        <v>37067</v>
      </c>
      <c r="C372" s="6">
        <v>0</v>
      </c>
      <c r="D372" s="6">
        <v>0</v>
      </c>
      <c r="E372" s="6">
        <v>0</v>
      </c>
      <c r="F372" s="6">
        <v>14785.17</v>
      </c>
      <c r="G372" s="6">
        <v>35898540</v>
      </c>
      <c r="H372" s="6">
        <v>1076.29</v>
      </c>
      <c r="I372" s="7" t="b">
        <f>IF(AND(IT[[#This Row],[High]]&lt;&gt;0, IT[[#This Row],[High]]=MAX($D$1:$D382)), TRUE, FALSE)</f>
        <v>0</v>
      </c>
    </row>
    <row r="373" spans="2:9" x14ac:dyDescent="0.25">
      <c r="B373" s="5">
        <v>37068</v>
      </c>
      <c r="C373" s="6">
        <v>0</v>
      </c>
      <c r="D373" s="6">
        <v>0</v>
      </c>
      <c r="E373" s="6">
        <v>0</v>
      </c>
      <c r="F373" s="6">
        <v>15859.85</v>
      </c>
      <c r="G373" s="6">
        <v>45026472</v>
      </c>
      <c r="H373" s="6">
        <v>1419.65</v>
      </c>
      <c r="I373" s="7" t="b">
        <f>IF(AND(IT[[#This Row],[High]]&lt;&gt;0, IT[[#This Row],[High]]=MAX($D$1:$D383)), TRUE, FALSE)</f>
        <v>0</v>
      </c>
    </row>
    <row r="374" spans="2:9" x14ac:dyDescent="0.25">
      <c r="B374" s="5">
        <v>37069</v>
      </c>
      <c r="C374" s="6">
        <v>0</v>
      </c>
      <c r="D374" s="6">
        <v>0</v>
      </c>
      <c r="E374" s="6">
        <v>0</v>
      </c>
      <c r="F374" s="6">
        <v>16091.66</v>
      </c>
      <c r="G374" s="6">
        <v>49261211</v>
      </c>
      <c r="H374" s="6">
        <v>1529.96</v>
      </c>
      <c r="I374" s="7" t="b">
        <f>IF(AND(IT[[#This Row],[High]]&lt;&gt;0, IT[[#This Row],[High]]=MAX($D$1:$D384)), TRUE, FALSE)</f>
        <v>0</v>
      </c>
    </row>
    <row r="375" spans="2:9" x14ac:dyDescent="0.25">
      <c r="B375" s="5">
        <v>37070</v>
      </c>
      <c r="C375" s="6">
        <v>0</v>
      </c>
      <c r="D375" s="6">
        <v>0</v>
      </c>
      <c r="E375" s="6">
        <v>0</v>
      </c>
      <c r="F375" s="6">
        <v>16087.55</v>
      </c>
      <c r="G375" s="6">
        <v>37241233</v>
      </c>
      <c r="H375" s="6">
        <v>1010.96</v>
      </c>
      <c r="I375" s="7" t="b">
        <f>IF(AND(IT[[#This Row],[High]]&lt;&gt;0, IT[[#This Row],[High]]=MAX($D$1:$D385)), TRUE, FALSE)</f>
        <v>0</v>
      </c>
    </row>
    <row r="376" spans="2:9" x14ac:dyDescent="0.25">
      <c r="B376" s="5">
        <v>37071</v>
      </c>
      <c r="C376" s="6">
        <v>0</v>
      </c>
      <c r="D376" s="6">
        <v>0</v>
      </c>
      <c r="E376" s="6">
        <v>0</v>
      </c>
      <c r="F376" s="6">
        <v>16302.17</v>
      </c>
      <c r="G376" s="6">
        <v>41347342</v>
      </c>
      <c r="H376" s="6">
        <v>1214.8800000000001</v>
      </c>
      <c r="I376" s="7" t="b">
        <f>IF(AND(IT[[#This Row],[High]]&lt;&gt;0, IT[[#This Row],[High]]=MAX($D$1:$D386)), TRUE, FALSE)</f>
        <v>0</v>
      </c>
    </row>
    <row r="377" spans="2:9" x14ac:dyDescent="0.25">
      <c r="B377" s="5">
        <v>37074</v>
      </c>
      <c r="C377" s="6">
        <v>0</v>
      </c>
      <c r="D377" s="6">
        <v>0</v>
      </c>
      <c r="E377" s="6">
        <v>0</v>
      </c>
      <c r="F377" s="6">
        <v>16022.29</v>
      </c>
      <c r="G377" s="6">
        <v>19267154</v>
      </c>
      <c r="H377" s="6">
        <v>530.23</v>
      </c>
      <c r="I377" s="7" t="b">
        <f>IF(AND(IT[[#This Row],[High]]&lt;&gt;0, IT[[#This Row],[High]]=MAX($D$1:$D387)), TRUE, FALSE)</f>
        <v>0</v>
      </c>
    </row>
    <row r="378" spans="2:9" x14ac:dyDescent="0.25">
      <c r="B378" s="5">
        <v>37075</v>
      </c>
      <c r="C378" s="6">
        <v>0</v>
      </c>
      <c r="D378" s="6">
        <v>0</v>
      </c>
      <c r="E378" s="6">
        <v>0</v>
      </c>
      <c r="F378" s="6">
        <v>15001.52</v>
      </c>
      <c r="G378" s="6">
        <v>24105687</v>
      </c>
      <c r="H378" s="6">
        <v>756.18</v>
      </c>
      <c r="I378" s="7" t="b">
        <f>IF(AND(IT[[#This Row],[High]]&lt;&gt;0, IT[[#This Row],[High]]=MAX($D$1:$D388)), TRUE, FALSE)</f>
        <v>0</v>
      </c>
    </row>
    <row r="379" spans="2:9" x14ac:dyDescent="0.25">
      <c r="B379" s="5">
        <v>37076</v>
      </c>
      <c r="C379" s="6">
        <v>0</v>
      </c>
      <c r="D379" s="6">
        <v>0</v>
      </c>
      <c r="E379" s="6">
        <v>0</v>
      </c>
      <c r="F379" s="6">
        <v>15498.91</v>
      </c>
      <c r="G379" s="6">
        <v>23595010</v>
      </c>
      <c r="H379" s="6">
        <v>784.84</v>
      </c>
      <c r="I379" s="7" t="b">
        <f>IF(AND(IT[[#This Row],[High]]&lt;&gt;0, IT[[#This Row],[High]]=MAX($D$1:$D389)), TRUE, FALSE)</f>
        <v>0</v>
      </c>
    </row>
    <row r="380" spans="2:9" x14ac:dyDescent="0.25">
      <c r="B380" s="5">
        <v>37077</v>
      </c>
      <c r="C380" s="6">
        <v>0</v>
      </c>
      <c r="D380" s="6">
        <v>0</v>
      </c>
      <c r="E380" s="6">
        <v>0</v>
      </c>
      <c r="F380" s="6">
        <v>15104.75</v>
      </c>
      <c r="G380" s="6">
        <v>20050232</v>
      </c>
      <c r="H380" s="6">
        <v>622.98</v>
      </c>
      <c r="I380" s="7" t="b">
        <f>IF(AND(IT[[#This Row],[High]]&lt;&gt;0, IT[[#This Row],[High]]=MAX($D$1:$D390)), TRUE, FALSE)</f>
        <v>0</v>
      </c>
    </row>
    <row r="381" spans="2:9" x14ac:dyDescent="0.25">
      <c r="B381" s="5">
        <v>37078</v>
      </c>
      <c r="C381" s="6">
        <v>0</v>
      </c>
      <c r="D381" s="6">
        <v>0</v>
      </c>
      <c r="E381" s="6">
        <v>0</v>
      </c>
      <c r="F381" s="6">
        <v>15325.88</v>
      </c>
      <c r="G381" s="6">
        <v>18894907</v>
      </c>
      <c r="H381" s="6">
        <v>777.64</v>
      </c>
      <c r="I381" s="7" t="b">
        <f>IF(AND(IT[[#This Row],[High]]&lt;&gt;0, IT[[#This Row],[High]]=MAX($D$1:$D391)), TRUE, FALSE)</f>
        <v>0</v>
      </c>
    </row>
    <row r="382" spans="2:9" x14ac:dyDescent="0.25">
      <c r="B382" s="5">
        <v>37081</v>
      </c>
      <c r="C382" s="6">
        <v>0</v>
      </c>
      <c r="D382" s="6">
        <v>0</v>
      </c>
      <c r="E382" s="6">
        <v>0</v>
      </c>
      <c r="F382" s="6">
        <v>14564.56</v>
      </c>
      <c r="G382" s="6">
        <v>13491881</v>
      </c>
      <c r="H382" s="6">
        <v>511.44</v>
      </c>
      <c r="I382" s="7" t="b">
        <f>IF(AND(IT[[#This Row],[High]]&lt;&gt;0, IT[[#This Row],[High]]=MAX($D$1:$D392)), TRUE, FALSE)</f>
        <v>0</v>
      </c>
    </row>
    <row r="383" spans="2:9" x14ac:dyDescent="0.25">
      <c r="B383" s="5">
        <v>37082</v>
      </c>
      <c r="C383" s="6">
        <v>0</v>
      </c>
      <c r="D383" s="6">
        <v>0</v>
      </c>
      <c r="E383" s="6">
        <v>0</v>
      </c>
      <c r="F383" s="6">
        <v>14788.64</v>
      </c>
      <c r="G383" s="6">
        <v>23867956</v>
      </c>
      <c r="H383" s="6">
        <v>793.91</v>
      </c>
      <c r="I383" s="7" t="b">
        <f>IF(AND(IT[[#This Row],[High]]&lt;&gt;0, IT[[#This Row],[High]]=MAX($D$1:$D393)), TRUE, FALSE)</f>
        <v>0</v>
      </c>
    </row>
    <row r="384" spans="2:9" x14ac:dyDescent="0.25">
      <c r="B384" s="5">
        <v>37083</v>
      </c>
      <c r="C384" s="6">
        <v>0</v>
      </c>
      <c r="D384" s="6">
        <v>0</v>
      </c>
      <c r="E384" s="6">
        <v>0</v>
      </c>
      <c r="F384" s="6">
        <v>15465.2</v>
      </c>
      <c r="G384" s="6">
        <v>23029417</v>
      </c>
      <c r="H384" s="6">
        <v>859.73</v>
      </c>
      <c r="I384" s="7" t="b">
        <f>IF(AND(IT[[#This Row],[High]]&lt;&gt;0, IT[[#This Row],[High]]=MAX($D$1:$D394)), TRUE, FALSE)</f>
        <v>0</v>
      </c>
    </row>
    <row r="385" spans="2:9" x14ac:dyDescent="0.25">
      <c r="B385" s="5">
        <v>37084</v>
      </c>
      <c r="C385" s="6">
        <v>0</v>
      </c>
      <c r="D385" s="6">
        <v>0</v>
      </c>
      <c r="E385" s="6">
        <v>0</v>
      </c>
      <c r="F385" s="6">
        <v>16512.04</v>
      </c>
      <c r="G385" s="6">
        <v>30633520</v>
      </c>
      <c r="H385" s="6">
        <v>1075.0899999999999</v>
      </c>
      <c r="I385" s="7" t="b">
        <f>IF(AND(IT[[#This Row],[High]]&lt;&gt;0, IT[[#This Row],[High]]=MAX($D$1:$D395)), TRUE, FALSE)</f>
        <v>0</v>
      </c>
    </row>
    <row r="386" spans="2:9" x14ac:dyDescent="0.25">
      <c r="B386" s="5">
        <v>37085</v>
      </c>
      <c r="C386" s="6">
        <v>0</v>
      </c>
      <c r="D386" s="6">
        <v>0</v>
      </c>
      <c r="E386" s="6">
        <v>0</v>
      </c>
      <c r="F386" s="6">
        <v>15823.27</v>
      </c>
      <c r="G386" s="6">
        <v>35125273</v>
      </c>
      <c r="H386" s="6">
        <v>1219.97</v>
      </c>
      <c r="I386" s="7" t="b">
        <f>IF(AND(IT[[#This Row],[High]]&lt;&gt;0, IT[[#This Row],[High]]=MAX($D$1:$D396)), TRUE, FALSE)</f>
        <v>0</v>
      </c>
    </row>
    <row r="387" spans="2:9" x14ac:dyDescent="0.25">
      <c r="B387" s="5">
        <v>37088</v>
      </c>
      <c r="C387" s="6">
        <v>0</v>
      </c>
      <c r="D387" s="6">
        <v>0</v>
      </c>
      <c r="E387" s="6">
        <v>0</v>
      </c>
      <c r="F387" s="6">
        <v>15793.26</v>
      </c>
      <c r="G387" s="6">
        <v>25204535</v>
      </c>
      <c r="H387" s="6">
        <v>858.95</v>
      </c>
      <c r="I387" s="7" t="b">
        <f>IF(AND(IT[[#This Row],[High]]&lt;&gt;0, IT[[#This Row],[High]]=MAX($D$1:$D397)), TRUE, FALSE)</f>
        <v>0</v>
      </c>
    </row>
    <row r="388" spans="2:9" x14ac:dyDescent="0.25">
      <c r="B388" s="5">
        <v>37089</v>
      </c>
      <c r="C388" s="6">
        <v>0</v>
      </c>
      <c r="D388" s="6">
        <v>0</v>
      </c>
      <c r="E388" s="6">
        <v>0</v>
      </c>
      <c r="F388" s="6">
        <v>15659.93</v>
      </c>
      <c r="G388" s="6">
        <v>21646830</v>
      </c>
      <c r="H388" s="6">
        <v>793.63</v>
      </c>
      <c r="I388" s="7" t="b">
        <f>IF(AND(IT[[#This Row],[High]]&lt;&gt;0, IT[[#This Row],[High]]=MAX($D$1:$D398)), TRUE, FALSE)</f>
        <v>0</v>
      </c>
    </row>
    <row r="389" spans="2:9" x14ac:dyDescent="0.25">
      <c r="B389" s="5">
        <v>37090</v>
      </c>
      <c r="C389" s="6">
        <v>0</v>
      </c>
      <c r="D389" s="6">
        <v>0</v>
      </c>
      <c r="E389" s="6">
        <v>0</v>
      </c>
      <c r="F389" s="6">
        <v>16108.7</v>
      </c>
      <c r="G389" s="6">
        <v>25491407</v>
      </c>
      <c r="H389" s="6">
        <v>973.9</v>
      </c>
      <c r="I389" s="7" t="b">
        <f>IF(AND(IT[[#This Row],[High]]&lt;&gt;0, IT[[#This Row],[High]]=MAX($D$1:$D399)), TRUE, FALSE)</f>
        <v>0</v>
      </c>
    </row>
    <row r="390" spans="2:9" x14ac:dyDescent="0.25">
      <c r="B390" s="5">
        <v>37091</v>
      </c>
      <c r="C390" s="6">
        <v>0</v>
      </c>
      <c r="D390" s="6">
        <v>0</v>
      </c>
      <c r="E390" s="6">
        <v>0</v>
      </c>
      <c r="F390" s="6">
        <v>15993.35</v>
      </c>
      <c r="G390" s="6">
        <v>23796469</v>
      </c>
      <c r="H390" s="6">
        <v>893.37</v>
      </c>
      <c r="I390" s="7" t="b">
        <f>IF(AND(IT[[#This Row],[High]]&lt;&gt;0, IT[[#This Row],[High]]=MAX($D$1:$D400)), TRUE, FALSE)</f>
        <v>0</v>
      </c>
    </row>
    <row r="391" spans="2:9" x14ac:dyDescent="0.25">
      <c r="B391" s="5">
        <v>37092</v>
      </c>
      <c r="C391" s="6">
        <v>0</v>
      </c>
      <c r="D391" s="6">
        <v>0</v>
      </c>
      <c r="E391" s="6">
        <v>0</v>
      </c>
      <c r="F391" s="6">
        <v>15994.98</v>
      </c>
      <c r="G391" s="6">
        <v>32013051</v>
      </c>
      <c r="H391" s="6">
        <v>1194.6099999999999</v>
      </c>
      <c r="I391" s="7" t="b">
        <f>IF(AND(IT[[#This Row],[High]]&lt;&gt;0, IT[[#This Row],[High]]=MAX($D$1:$D401)), TRUE, FALSE)</f>
        <v>0</v>
      </c>
    </row>
    <row r="392" spans="2:9" x14ac:dyDescent="0.25">
      <c r="B392" s="5">
        <v>37095</v>
      </c>
      <c r="C392" s="6">
        <v>0</v>
      </c>
      <c r="D392" s="6">
        <v>0</v>
      </c>
      <c r="E392" s="6">
        <v>0</v>
      </c>
      <c r="F392" s="6">
        <v>15523.61</v>
      </c>
      <c r="G392" s="6">
        <v>1793357</v>
      </c>
      <c r="H392" s="6">
        <v>41.04</v>
      </c>
      <c r="I392" s="7" t="b">
        <f>IF(AND(IT[[#This Row],[High]]&lt;&gt;0, IT[[#This Row],[High]]=MAX($D$1:$D402)), TRUE, FALSE)</f>
        <v>0</v>
      </c>
    </row>
    <row r="393" spans="2:9" x14ac:dyDescent="0.25">
      <c r="B393" s="5">
        <v>37096</v>
      </c>
      <c r="C393" s="6">
        <v>0</v>
      </c>
      <c r="D393" s="6">
        <v>0</v>
      </c>
      <c r="E393" s="6">
        <v>0</v>
      </c>
      <c r="F393" s="6">
        <v>15592.19</v>
      </c>
      <c r="G393" s="6">
        <v>24809995</v>
      </c>
      <c r="H393" s="6">
        <v>715.82</v>
      </c>
      <c r="I393" s="7" t="b">
        <f>IF(AND(IT[[#This Row],[High]]&lt;&gt;0, IT[[#This Row],[High]]=MAX($D$1:$D403)), TRUE, FALSE)</f>
        <v>0</v>
      </c>
    </row>
    <row r="394" spans="2:9" x14ac:dyDescent="0.25">
      <c r="B394" s="5">
        <v>37097</v>
      </c>
      <c r="C394" s="6">
        <v>0</v>
      </c>
      <c r="D394" s="6">
        <v>0</v>
      </c>
      <c r="E394" s="6">
        <v>0</v>
      </c>
      <c r="F394" s="6">
        <v>15427.53</v>
      </c>
      <c r="G394" s="6">
        <v>25081966</v>
      </c>
      <c r="H394" s="6">
        <v>765.41</v>
      </c>
      <c r="I394" s="7" t="b">
        <f>IF(AND(IT[[#This Row],[High]]&lt;&gt;0, IT[[#This Row],[High]]=MAX($D$1:$D404)), TRUE, FALSE)</f>
        <v>0</v>
      </c>
    </row>
    <row r="395" spans="2:9" x14ac:dyDescent="0.25">
      <c r="B395" s="5">
        <v>37098</v>
      </c>
      <c r="C395" s="6">
        <v>0</v>
      </c>
      <c r="D395" s="6">
        <v>0</v>
      </c>
      <c r="E395" s="6">
        <v>0</v>
      </c>
      <c r="F395" s="6">
        <v>15307.93</v>
      </c>
      <c r="G395" s="6">
        <v>33202570</v>
      </c>
      <c r="H395" s="6">
        <v>953.41</v>
      </c>
      <c r="I395" s="7" t="b">
        <f>IF(AND(IT[[#This Row],[High]]&lt;&gt;0, IT[[#This Row],[High]]=MAX($D$1:$D405)), TRUE, FALSE)</f>
        <v>0</v>
      </c>
    </row>
    <row r="396" spans="2:9" x14ac:dyDescent="0.25">
      <c r="B396" s="5">
        <v>37099</v>
      </c>
      <c r="C396" s="6">
        <v>0</v>
      </c>
      <c r="D396" s="6">
        <v>0</v>
      </c>
      <c r="E396" s="6">
        <v>0</v>
      </c>
      <c r="F396" s="6">
        <v>15304.88</v>
      </c>
      <c r="G396" s="6">
        <v>30086797</v>
      </c>
      <c r="H396" s="6">
        <v>842.06</v>
      </c>
      <c r="I396" s="7" t="b">
        <f>IF(AND(IT[[#This Row],[High]]&lt;&gt;0, IT[[#This Row],[High]]=MAX($D$1:$D406)), TRUE, FALSE)</f>
        <v>0</v>
      </c>
    </row>
    <row r="397" spans="2:9" x14ac:dyDescent="0.25">
      <c r="B397" s="5">
        <v>37102</v>
      </c>
      <c r="C397" s="6">
        <v>0</v>
      </c>
      <c r="D397" s="6">
        <v>0</v>
      </c>
      <c r="E397" s="6">
        <v>0</v>
      </c>
      <c r="F397" s="6">
        <v>15334</v>
      </c>
      <c r="G397" s="6">
        <v>20297474</v>
      </c>
      <c r="H397" s="6">
        <v>584.47</v>
      </c>
      <c r="I397" s="7" t="b">
        <f>IF(AND(IT[[#This Row],[High]]&lt;&gt;0, IT[[#This Row],[High]]=MAX($D$1:$D407)), TRUE, FALSE)</f>
        <v>0</v>
      </c>
    </row>
    <row r="398" spans="2:9" x14ac:dyDescent="0.25">
      <c r="B398" s="5">
        <v>37103</v>
      </c>
      <c r="C398" s="6">
        <v>0</v>
      </c>
      <c r="D398" s="6">
        <v>0</v>
      </c>
      <c r="E398" s="6">
        <v>0</v>
      </c>
      <c r="F398" s="6">
        <v>15972.81</v>
      </c>
      <c r="G398" s="6">
        <v>22612482</v>
      </c>
      <c r="H398" s="6">
        <v>743.51</v>
      </c>
      <c r="I398" s="7" t="b">
        <f>IF(AND(IT[[#This Row],[High]]&lt;&gt;0, IT[[#This Row],[High]]=MAX($D$1:$D408)), TRUE, FALSE)</f>
        <v>0</v>
      </c>
    </row>
    <row r="399" spans="2:9" x14ac:dyDescent="0.25">
      <c r="B399" s="5">
        <v>37104</v>
      </c>
      <c r="C399" s="6">
        <v>0</v>
      </c>
      <c r="D399" s="6">
        <v>0</v>
      </c>
      <c r="E399" s="6">
        <v>0</v>
      </c>
      <c r="F399" s="6">
        <v>15956.76</v>
      </c>
      <c r="G399" s="6">
        <v>39034968</v>
      </c>
      <c r="H399" s="6">
        <v>1076.75</v>
      </c>
      <c r="I399" s="7" t="b">
        <f>IF(AND(IT[[#This Row],[High]]&lt;&gt;0, IT[[#This Row],[High]]=MAX($D$1:$D409)), TRUE, FALSE)</f>
        <v>0</v>
      </c>
    </row>
    <row r="400" spans="2:9" x14ac:dyDescent="0.25">
      <c r="B400" s="5">
        <v>37105</v>
      </c>
      <c r="C400" s="6">
        <v>0</v>
      </c>
      <c r="D400" s="6">
        <v>0</v>
      </c>
      <c r="E400" s="6">
        <v>0</v>
      </c>
      <c r="F400" s="6">
        <v>16489.650000000001</v>
      </c>
      <c r="G400" s="6">
        <v>35824506</v>
      </c>
      <c r="H400" s="6">
        <v>936.19</v>
      </c>
      <c r="I400" s="7" t="b">
        <f>IF(AND(IT[[#This Row],[High]]&lt;&gt;0, IT[[#This Row],[High]]=MAX($D$1:$D410)), TRUE, FALSE)</f>
        <v>0</v>
      </c>
    </row>
    <row r="401" spans="2:9" x14ac:dyDescent="0.25">
      <c r="B401" s="5">
        <v>37106</v>
      </c>
      <c r="C401" s="6">
        <v>0</v>
      </c>
      <c r="D401" s="6">
        <v>0</v>
      </c>
      <c r="E401" s="6">
        <v>0</v>
      </c>
      <c r="F401" s="6">
        <v>16696.3</v>
      </c>
      <c r="G401" s="6">
        <v>43210786</v>
      </c>
      <c r="H401" s="6">
        <v>1044.19</v>
      </c>
      <c r="I401" s="7" t="b">
        <f>IF(AND(IT[[#This Row],[High]]&lt;&gt;0, IT[[#This Row],[High]]=MAX($D$1:$D411)), TRUE, FALSE)</f>
        <v>0</v>
      </c>
    </row>
    <row r="402" spans="2:9" x14ac:dyDescent="0.25">
      <c r="B402" s="5">
        <v>37109</v>
      </c>
      <c r="C402" s="6">
        <v>0</v>
      </c>
      <c r="D402" s="6">
        <v>0</v>
      </c>
      <c r="E402" s="6">
        <v>0</v>
      </c>
      <c r="F402" s="6">
        <v>16452.080000000002</v>
      </c>
      <c r="G402" s="6">
        <v>33130307</v>
      </c>
      <c r="H402" s="6">
        <v>803.32</v>
      </c>
      <c r="I402" s="7" t="b">
        <f>IF(AND(IT[[#This Row],[High]]&lt;&gt;0, IT[[#This Row],[High]]=MAX($D$1:$D412)), TRUE, FALSE)</f>
        <v>0</v>
      </c>
    </row>
    <row r="403" spans="2:9" x14ac:dyDescent="0.25">
      <c r="B403" s="5">
        <v>37110</v>
      </c>
      <c r="C403" s="6">
        <v>0</v>
      </c>
      <c r="D403" s="6">
        <v>0</v>
      </c>
      <c r="E403" s="6">
        <v>0</v>
      </c>
      <c r="F403" s="6">
        <v>16361.2</v>
      </c>
      <c r="G403" s="6">
        <v>23642998</v>
      </c>
      <c r="H403" s="6">
        <v>589.01</v>
      </c>
      <c r="I403" s="7" t="b">
        <f>IF(AND(IT[[#This Row],[High]]&lt;&gt;0, IT[[#This Row],[High]]=MAX($D$1:$D413)), TRUE, FALSE)</f>
        <v>0</v>
      </c>
    </row>
    <row r="404" spans="2:9" x14ac:dyDescent="0.25">
      <c r="B404" s="5">
        <v>37111</v>
      </c>
      <c r="C404" s="6">
        <v>0</v>
      </c>
      <c r="D404" s="6">
        <v>0</v>
      </c>
      <c r="E404" s="6">
        <v>0</v>
      </c>
      <c r="F404" s="6">
        <v>16327.51</v>
      </c>
      <c r="G404" s="6">
        <v>27246923</v>
      </c>
      <c r="H404" s="6">
        <v>651.44000000000005</v>
      </c>
      <c r="I404" s="7" t="b">
        <f>IF(AND(IT[[#This Row],[High]]&lt;&gt;0, IT[[#This Row],[High]]=MAX($D$1:$D414)), TRUE, FALSE)</f>
        <v>0</v>
      </c>
    </row>
    <row r="405" spans="2:9" x14ac:dyDescent="0.25">
      <c r="B405" s="5">
        <v>37112</v>
      </c>
      <c r="C405" s="6">
        <v>0</v>
      </c>
      <c r="D405" s="6">
        <v>0</v>
      </c>
      <c r="E405" s="6">
        <v>0</v>
      </c>
      <c r="F405" s="6">
        <v>15993</v>
      </c>
      <c r="G405" s="6">
        <v>17751096</v>
      </c>
      <c r="H405" s="6">
        <v>453</v>
      </c>
      <c r="I405" s="7" t="b">
        <f>IF(AND(IT[[#This Row],[High]]&lt;&gt;0, IT[[#This Row],[High]]=MAX($D$1:$D415)), TRUE, FALSE)</f>
        <v>0</v>
      </c>
    </row>
    <row r="406" spans="2:9" x14ac:dyDescent="0.25">
      <c r="B406" s="5">
        <v>37113</v>
      </c>
      <c r="C406" s="6">
        <v>0</v>
      </c>
      <c r="D406" s="6">
        <v>0</v>
      </c>
      <c r="E406" s="6">
        <v>0</v>
      </c>
      <c r="F406" s="6">
        <v>15558.13</v>
      </c>
      <c r="G406" s="6">
        <v>18662500</v>
      </c>
      <c r="H406" s="6">
        <v>461.81</v>
      </c>
      <c r="I406" s="7" t="b">
        <f>IF(AND(IT[[#This Row],[High]]&lt;&gt;0, IT[[#This Row],[High]]=MAX($D$1:$D416)), TRUE, FALSE)</f>
        <v>0</v>
      </c>
    </row>
    <row r="407" spans="2:9" x14ac:dyDescent="0.25">
      <c r="B407" s="5">
        <v>37116</v>
      </c>
      <c r="C407" s="6">
        <v>0</v>
      </c>
      <c r="D407" s="6">
        <v>0</v>
      </c>
      <c r="E407" s="6">
        <v>0</v>
      </c>
      <c r="F407" s="6">
        <v>15421.84</v>
      </c>
      <c r="G407" s="6">
        <v>16731176</v>
      </c>
      <c r="H407" s="6">
        <v>487.97</v>
      </c>
      <c r="I407" s="7" t="b">
        <f>IF(AND(IT[[#This Row],[High]]&lt;&gt;0, IT[[#This Row],[High]]=MAX($D$1:$D417)), TRUE, FALSE)</f>
        <v>0</v>
      </c>
    </row>
    <row r="408" spans="2:9" x14ac:dyDescent="0.25">
      <c r="B408" s="5">
        <v>37117</v>
      </c>
      <c r="C408" s="6">
        <v>0</v>
      </c>
      <c r="D408" s="6">
        <v>0</v>
      </c>
      <c r="E408" s="6">
        <v>0</v>
      </c>
      <c r="F408" s="6">
        <v>16019.5</v>
      </c>
      <c r="G408" s="6">
        <v>27779799</v>
      </c>
      <c r="H408" s="6">
        <v>837.74</v>
      </c>
      <c r="I408" s="7" t="b">
        <f>IF(AND(IT[[#This Row],[High]]&lt;&gt;0, IT[[#This Row],[High]]=MAX($D$1:$D418)), TRUE, FALSE)</f>
        <v>0</v>
      </c>
    </row>
    <row r="409" spans="2:9" x14ac:dyDescent="0.25">
      <c r="B409" s="5">
        <v>37119</v>
      </c>
      <c r="C409" s="6">
        <v>0</v>
      </c>
      <c r="D409" s="6">
        <v>0</v>
      </c>
      <c r="E409" s="6">
        <v>0</v>
      </c>
      <c r="F409" s="6">
        <v>16266.57</v>
      </c>
      <c r="G409" s="6">
        <v>34359323</v>
      </c>
      <c r="H409" s="6">
        <v>862.37</v>
      </c>
      <c r="I409" s="7" t="b">
        <f>IF(AND(IT[[#This Row],[High]]&lt;&gt;0, IT[[#This Row],[High]]=MAX($D$1:$D419)), TRUE, FALSE)</f>
        <v>0</v>
      </c>
    </row>
    <row r="410" spans="2:9" x14ac:dyDescent="0.25">
      <c r="B410" s="5">
        <v>37120</v>
      </c>
      <c r="C410" s="6">
        <v>0</v>
      </c>
      <c r="D410" s="6">
        <v>0</v>
      </c>
      <c r="E410" s="6">
        <v>0</v>
      </c>
      <c r="F410" s="6">
        <v>15888.5</v>
      </c>
      <c r="G410" s="6">
        <v>27843716</v>
      </c>
      <c r="H410" s="6">
        <v>741.34</v>
      </c>
      <c r="I410" s="7" t="b">
        <f>IF(AND(IT[[#This Row],[High]]&lt;&gt;0, IT[[#This Row],[High]]=MAX($D$1:$D420)), TRUE, FALSE)</f>
        <v>0</v>
      </c>
    </row>
    <row r="411" spans="2:9" x14ac:dyDescent="0.25">
      <c r="B411" s="5">
        <v>37123</v>
      </c>
      <c r="C411" s="6">
        <v>0</v>
      </c>
      <c r="D411" s="6">
        <v>0</v>
      </c>
      <c r="E411" s="6">
        <v>0</v>
      </c>
      <c r="F411" s="6">
        <v>15944.85</v>
      </c>
      <c r="G411" s="6">
        <v>19762908</v>
      </c>
      <c r="H411" s="6">
        <v>574.47</v>
      </c>
      <c r="I411" s="7" t="b">
        <f>IF(AND(IT[[#This Row],[High]]&lt;&gt;0, IT[[#This Row],[High]]=MAX($D$1:$D421)), TRUE, FALSE)</f>
        <v>0</v>
      </c>
    </row>
    <row r="412" spans="2:9" x14ac:dyDescent="0.25">
      <c r="B412" s="5">
        <v>37124</v>
      </c>
      <c r="C412" s="6">
        <v>0</v>
      </c>
      <c r="D412" s="6">
        <v>0</v>
      </c>
      <c r="E412" s="6">
        <v>0</v>
      </c>
      <c r="F412" s="6">
        <v>15827.57</v>
      </c>
      <c r="G412" s="6">
        <v>16729845</v>
      </c>
      <c r="H412" s="6">
        <v>492.24</v>
      </c>
      <c r="I412" s="7" t="b">
        <f>IF(AND(IT[[#This Row],[High]]&lt;&gt;0, IT[[#This Row],[High]]=MAX($D$1:$D422)), TRUE, FALSE)</f>
        <v>0</v>
      </c>
    </row>
    <row r="413" spans="2:9" x14ac:dyDescent="0.25">
      <c r="B413" s="5">
        <v>37126</v>
      </c>
      <c r="C413" s="6">
        <v>0</v>
      </c>
      <c r="D413" s="6">
        <v>0</v>
      </c>
      <c r="E413" s="6">
        <v>0</v>
      </c>
      <c r="F413" s="6">
        <v>15938.39</v>
      </c>
      <c r="G413" s="6">
        <v>15365752</v>
      </c>
      <c r="H413" s="6">
        <v>427.21</v>
      </c>
      <c r="I413" s="7" t="b">
        <f>IF(AND(IT[[#This Row],[High]]&lt;&gt;0, IT[[#This Row],[High]]=MAX($D$1:$D423)), TRUE, FALSE)</f>
        <v>0</v>
      </c>
    </row>
    <row r="414" spans="2:9" x14ac:dyDescent="0.25">
      <c r="B414" s="5">
        <v>37127</v>
      </c>
      <c r="C414" s="6">
        <v>0</v>
      </c>
      <c r="D414" s="6">
        <v>0</v>
      </c>
      <c r="E414" s="6">
        <v>0</v>
      </c>
      <c r="F414" s="6">
        <v>16443.189999999999</v>
      </c>
      <c r="G414" s="6">
        <v>28924449</v>
      </c>
      <c r="H414" s="6">
        <v>749.66</v>
      </c>
      <c r="I414" s="7" t="b">
        <f>IF(AND(IT[[#This Row],[High]]&lt;&gt;0, IT[[#This Row],[High]]=MAX($D$1:$D424)), TRUE, FALSE)</f>
        <v>0</v>
      </c>
    </row>
    <row r="415" spans="2:9" x14ac:dyDescent="0.25">
      <c r="B415" s="5">
        <v>37130</v>
      </c>
      <c r="C415" s="6">
        <v>0</v>
      </c>
      <c r="D415" s="6">
        <v>0</v>
      </c>
      <c r="E415" s="6">
        <v>0</v>
      </c>
      <c r="F415" s="6">
        <v>16934.7</v>
      </c>
      <c r="G415" s="6">
        <v>31085818</v>
      </c>
      <c r="H415" s="6">
        <v>807.37</v>
      </c>
      <c r="I415" s="7" t="b">
        <f>IF(AND(IT[[#This Row],[High]]&lt;&gt;0, IT[[#This Row],[High]]=MAX($D$1:$D425)), TRUE, FALSE)</f>
        <v>0</v>
      </c>
    </row>
    <row r="416" spans="2:9" x14ac:dyDescent="0.25">
      <c r="B416" s="5">
        <v>37131</v>
      </c>
      <c r="C416" s="6">
        <v>0</v>
      </c>
      <c r="D416" s="6">
        <v>0</v>
      </c>
      <c r="E416" s="6">
        <v>0</v>
      </c>
      <c r="F416" s="6">
        <v>16795.63</v>
      </c>
      <c r="G416" s="6">
        <v>24415008</v>
      </c>
      <c r="H416" s="6">
        <v>713.2</v>
      </c>
      <c r="I416" s="7" t="b">
        <f>IF(AND(IT[[#This Row],[High]]&lt;&gt;0, IT[[#This Row],[High]]=MAX($D$1:$D426)), TRUE, FALSE)</f>
        <v>0</v>
      </c>
    </row>
    <row r="417" spans="2:9" x14ac:dyDescent="0.25">
      <c r="B417" s="5">
        <v>37132</v>
      </c>
      <c r="C417" s="6">
        <v>0</v>
      </c>
      <c r="D417" s="6">
        <v>0</v>
      </c>
      <c r="E417" s="6">
        <v>0</v>
      </c>
      <c r="F417" s="6">
        <v>16520.91</v>
      </c>
      <c r="G417" s="6">
        <v>16985499</v>
      </c>
      <c r="H417" s="6">
        <v>645.15</v>
      </c>
      <c r="I417" s="7" t="b">
        <f>IF(AND(IT[[#This Row],[High]]&lt;&gt;0, IT[[#This Row],[High]]=MAX($D$1:$D427)), TRUE, FALSE)</f>
        <v>0</v>
      </c>
    </row>
    <row r="418" spans="2:9" x14ac:dyDescent="0.25">
      <c r="B418" s="5">
        <v>37133</v>
      </c>
      <c r="C418" s="6">
        <v>0</v>
      </c>
      <c r="D418" s="6">
        <v>0</v>
      </c>
      <c r="E418" s="6">
        <v>0</v>
      </c>
      <c r="F418" s="6">
        <v>16680.849999999999</v>
      </c>
      <c r="G418" s="6">
        <v>17496354</v>
      </c>
      <c r="H418" s="6">
        <v>691.25</v>
      </c>
      <c r="I418" s="7" t="b">
        <f>IF(AND(IT[[#This Row],[High]]&lt;&gt;0, IT[[#This Row],[High]]=MAX($D$1:$D428)), TRUE, FALSE)</f>
        <v>0</v>
      </c>
    </row>
    <row r="419" spans="2:9" x14ac:dyDescent="0.25">
      <c r="B419" s="5">
        <v>37134</v>
      </c>
      <c r="C419" s="6">
        <v>0</v>
      </c>
      <c r="D419" s="6">
        <v>0</v>
      </c>
      <c r="E419" s="6">
        <v>0</v>
      </c>
      <c r="F419" s="6">
        <v>15724.37</v>
      </c>
      <c r="G419" s="6">
        <v>15187170</v>
      </c>
      <c r="H419" s="6">
        <v>668.75</v>
      </c>
      <c r="I419" s="7" t="b">
        <f>IF(AND(IT[[#This Row],[High]]&lt;&gt;0, IT[[#This Row],[High]]=MAX($D$1:$D429)), TRUE, FALSE)</f>
        <v>0</v>
      </c>
    </row>
    <row r="420" spans="2:9" x14ac:dyDescent="0.25">
      <c r="B420" s="5">
        <v>37137</v>
      </c>
      <c r="C420" s="6">
        <v>0</v>
      </c>
      <c r="D420" s="6">
        <v>0</v>
      </c>
      <c r="E420" s="6">
        <v>0</v>
      </c>
      <c r="F420" s="6">
        <v>15264.59</v>
      </c>
      <c r="G420" s="6">
        <v>16892466</v>
      </c>
      <c r="H420" s="6">
        <v>705.37</v>
      </c>
      <c r="I420" s="7" t="b">
        <f>IF(AND(IT[[#This Row],[High]]&lt;&gt;0, IT[[#This Row],[High]]=MAX($D$1:$D430)), TRUE, FALSE)</f>
        <v>0</v>
      </c>
    </row>
    <row r="421" spans="2:9" x14ac:dyDescent="0.25">
      <c r="B421" s="5">
        <v>37138</v>
      </c>
      <c r="C421" s="6">
        <v>0</v>
      </c>
      <c r="D421" s="6">
        <v>0</v>
      </c>
      <c r="E421" s="6">
        <v>0</v>
      </c>
      <c r="F421" s="6">
        <v>15915.21</v>
      </c>
      <c r="G421" s="6">
        <v>29464970</v>
      </c>
      <c r="H421" s="6">
        <v>1127.67</v>
      </c>
      <c r="I421" s="7" t="b">
        <f>IF(AND(IT[[#This Row],[High]]&lt;&gt;0, IT[[#This Row],[High]]=MAX($D$1:$D431)), TRUE, FALSE)</f>
        <v>0</v>
      </c>
    </row>
    <row r="422" spans="2:9" x14ac:dyDescent="0.25">
      <c r="B422" s="5">
        <v>37139</v>
      </c>
      <c r="C422" s="6">
        <v>0</v>
      </c>
      <c r="D422" s="6">
        <v>0</v>
      </c>
      <c r="E422" s="6">
        <v>0</v>
      </c>
      <c r="F422" s="6">
        <v>15330.5</v>
      </c>
      <c r="G422" s="6">
        <v>22672644</v>
      </c>
      <c r="H422" s="6">
        <v>969.07</v>
      </c>
      <c r="I422" s="7" t="b">
        <f>IF(AND(IT[[#This Row],[High]]&lt;&gt;0, IT[[#This Row],[High]]=MAX($D$1:$D432)), TRUE, FALSE)</f>
        <v>0</v>
      </c>
    </row>
    <row r="423" spans="2:9" x14ac:dyDescent="0.25">
      <c r="B423" s="5">
        <v>37140</v>
      </c>
      <c r="C423" s="6">
        <v>0</v>
      </c>
      <c r="D423" s="6">
        <v>0</v>
      </c>
      <c r="E423" s="6">
        <v>0</v>
      </c>
      <c r="F423" s="6">
        <v>15257.08</v>
      </c>
      <c r="G423" s="6">
        <v>28226685</v>
      </c>
      <c r="H423" s="6">
        <v>898.76</v>
      </c>
      <c r="I423" s="7" t="b">
        <f>IF(AND(IT[[#This Row],[High]]&lt;&gt;0, IT[[#This Row],[High]]=MAX($D$1:$D433)), TRUE, FALSE)</f>
        <v>0</v>
      </c>
    </row>
    <row r="424" spans="2:9" x14ac:dyDescent="0.25">
      <c r="B424" s="5">
        <v>37141</v>
      </c>
      <c r="C424" s="6">
        <v>0</v>
      </c>
      <c r="D424" s="6">
        <v>0</v>
      </c>
      <c r="E424" s="6">
        <v>0</v>
      </c>
      <c r="F424" s="6">
        <v>15488.86</v>
      </c>
      <c r="G424" s="6">
        <v>34952363</v>
      </c>
      <c r="H424" s="6">
        <v>1043.05</v>
      </c>
      <c r="I424" s="7" t="b">
        <f>IF(AND(IT[[#This Row],[High]]&lt;&gt;0, IT[[#This Row],[High]]=MAX($D$1:$D434)), TRUE, FALSE)</f>
        <v>0</v>
      </c>
    </row>
    <row r="425" spans="2:9" x14ac:dyDescent="0.25">
      <c r="B425" s="5">
        <v>37144</v>
      </c>
      <c r="C425" s="6">
        <v>0</v>
      </c>
      <c r="D425" s="6">
        <v>0</v>
      </c>
      <c r="E425" s="6">
        <v>0</v>
      </c>
      <c r="F425" s="6">
        <v>15360.65</v>
      </c>
      <c r="G425" s="6">
        <v>25776338</v>
      </c>
      <c r="H425" s="6">
        <v>818.6</v>
      </c>
      <c r="I425" s="7" t="b">
        <f>IF(AND(IT[[#This Row],[High]]&lt;&gt;0, IT[[#This Row],[High]]=MAX($D$1:$D435)), TRUE, FALSE)</f>
        <v>0</v>
      </c>
    </row>
    <row r="426" spans="2:9" x14ac:dyDescent="0.25">
      <c r="B426" s="5">
        <v>37145</v>
      </c>
      <c r="C426" s="6">
        <v>0</v>
      </c>
      <c r="D426" s="6">
        <v>0</v>
      </c>
      <c r="E426" s="6">
        <v>0</v>
      </c>
      <c r="F426" s="6">
        <v>15706.32</v>
      </c>
      <c r="G426" s="6">
        <v>25326090</v>
      </c>
      <c r="H426" s="6">
        <v>864.14</v>
      </c>
      <c r="I426" s="7" t="b">
        <f>IF(AND(IT[[#This Row],[High]]&lt;&gt;0, IT[[#This Row],[High]]=MAX($D$1:$D436)), TRUE, FALSE)</f>
        <v>0</v>
      </c>
    </row>
    <row r="427" spans="2:9" x14ac:dyDescent="0.25">
      <c r="B427" s="5">
        <v>37146</v>
      </c>
      <c r="C427" s="6">
        <v>0</v>
      </c>
      <c r="D427" s="6">
        <v>0</v>
      </c>
      <c r="E427" s="6">
        <v>0</v>
      </c>
      <c r="F427" s="6">
        <v>14865.14</v>
      </c>
      <c r="G427" s="6">
        <v>19385662</v>
      </c>
      <c r="H427" s="6">
        <v>694.33</v>
      </c>
      <c r="I427" s="7" t="b">
        <f>IF(AND(IT[[#This Row],[High]]&lt;&gt;0, IT[[#This Row],[High]]=MAX($D$1:$D437)), TRUE, FALSE)</f>
        <v>0</v>
      </c>
    </row>
    <row r="428" spans="2:9" x14ac:dyDescent="0.25">
      <c r="B428" s="5">
        <v>37147</v>
      </c>
      <c r="C428" s="6">
        <v>0</v>
      </c>
      <c r="D428" s="6">
        <v>0</v>
      </c>
      <c r="E428" s="6">
        <v>0</v>
      </c>
      <c r="F428" s="6">
        <v>14532.53</v>
      </c>
      <c r="G428" s="6">
        <v>27477995</v>
      </c>
      <c r="H428" s="6">
        <v>959.17</v>
      </c>
      <c r="I428" s="7" t="b">
        <f>IF(AND(IT[[#This Row],[High]]&lt;&gt;0, IT[[#This Row],[High]]=MAX($D$1:$D438)), TRUE, FALSE)</f>
        <v>0</v>
      </c>
    </row>
    <row r="429" spans="2:9" x14ac:dyDescent="0.25">
      <c r="B429" s="5">
        <v>37148</v>
      </c>
      <c r="C429" s="6">
        <v>0</v>
      </c>
      <c r="D429" s="6">
        <v>0</v>
      </c>
      <c r="E429" s="6">
        <v>0</v>
      </c>
      <c r="F429" s="6">
        <v>13195.29</v>
      </c>
      <c r="G429" s="6">
        <v>27217304</v>
      </c>
      <c r="H429" s="6">
        <v>894.68</v>
      </c>
      <c r="I429" s="7" t="b">
        <f>IF(AND(IT[[#This Row],[High]]&lt;&gt;0, IT[[#This Row],[High]]=MAX($D$1:$D439)), TRUE, FALSE)</f>
        <v>0</v>
      </c>
    </row>
    <row r="430" spans="2:9" x14ac:dyDescent="0.25">
      <c r="B430" s="5">
        <v>37151</v>
      </c>
      <c r="C430" s="6">
        <v>0</v>
      </c>
      <c r="D430" s="6">
        <v>0</v>
      </c>
      <c r="E430" s="6">
        <v>0</v>
      </c>
      <c r="F430" s="6">
        <v>11426.87</v>
      </c>
      <c r="G430" s="6">
        <v>20574153</v>
      </c>
      <c r="H430" s="6">
        <v>488.83</v>
      </c>
      <c r="I430" s="7" t="b">
        <f>IF(AND(IT[[#This Row],[High]]&lt;&gt;0, IT[[#This Row],[High]]=MAX($D$1:$D440)), TRUE, FALSE)</f>
        <v>0</v>
      </c>
    </row>
    <row r="431" spans="2:9" x14ac:dyDescent="0.25">
      <c r="B431" s="5">
        <v>37152</v>
      </c>
      <c r="C431" s="6">
        <v>0</v>
      </c>
      <c r="D431" s="6">
        <v>0</v>
      </c>
      <c r="E431" s="6">
        <v>0</v>
      </c>
      <c r="F431" s="6">
        <v>11393.19</v>
      </c>
      <c r="G431" s="6">
        <v>50824454</v>
      </c>
      <c r="H431" s="6">
        <v>1351.68</v>
      </c>
      <c r="I431" s="7" t="b">
        <f>IF(AND(IT[[#This Row],[High]]&lt;&gt;0, IT[[#This Row],[High]]=MAX($D$1:$D441)), TRUE, FALSE)</f>
        <v>0</v>
      </c>
    </row>
    <row r="432" spans="2:9" x14ac:dyDescent="0.25">
      <c r="B432" s="5">
        <v>37153</v>
      </c>
      <c r="C432" s="6">
        <v>0</v>
      </c>
      <c r="D432" s="6">
        <v>0</v>
      </c>
      <c r="E432" s="6">
        <v>0</v>
      </c>
      <c r="F432" s="6">
        <v>10803.79</v>
      </c>
      <c r="G432" s="6">
        <v>39149459</v>
      </c>
      <c r="H432" s="6">
        <v>879.73</v>
      </c>
      <c r="I432" s="7" t="b">
        <f>IF(AND(IT[[#This Row],[High]]&lt;&gt;0, IT[[#This Row],[High]]=MAX($D$1:$D442)), TRUE, FALSE)</f>
        <v>0</v>
      </c>
    </row>
    <row r="433" spans="2:9" x14ac:dyDescent="0.25">
      <c r="B433" s="5">
        <v>37154</v>
      </c>
      <c r="C433" s="6">
        <v>0</v>
      </c>
      <c r="D433" s="6">
        <v>0</v>
      </c>
      <c r="E433" s="6">
        <v>0</v>
      </c>
      <c r="F433" s="6">
        <v>10466.32</v>
      </c>
      <c r="G433" s="6">
        <v>32726678</v>
      </c>
      <c r="H433" s="6">
        <v>867.65</v>
      </c>
      <c r="I433" s="7" t="b">
        <f>IF(AND(IT[[#This Row],[High]]&lt;&gt;0, IT[[#This Row],[High]]=MAX($D$1:$D443)), TRUE, FALSE)</f>
        <v>0</v>
      </c>
    </row>
    <row r="434" spans="2:9" x14ac:dyDescent="0.25">
      <c r="B434" s="5">
        <v>37155</v>
      </c>
      <c r="C434" s="6">
        <v>0</v>
      </c>
      <c r="D434" s="6">
        <v>0</v>
      </c>
      <c r="E434" s="6">
        <v>0</v>
      </c>
      <c r="F434" s="6">
        <v>9754.39</v>
      </c>
      <c r="G434" s="6">
        <v>29027087</v>
      </c>
      <c r="H434" s="6">
        <v>696.15</v>
      </c>
      <c r="I434" s="7" t="b">
        <f>IF(AND(IT[[#This Row],[High]]&lt;&gt;0, IT[[#This Row],[High]]=MAX($D$1:$D444)), TRUE, FALSE)</f>
        <v>0</v>
      </c>
    </row>
    <row r="435" spans="2:9" x14ac:dyDescent="0.25">
      <c r="B435" s="5">
        <v>37158</v>
      </c>
      <c r="C435" s="6">
        <v>0</v>
      </c>
      <c r="D435" s="6">
        <v>0</v>
      </c>
      <c r="E435" s="6">
        <v>0</v>
      </c>
      <c r="F435" s="6">
        <v>10859.98</v>
      </c>
      <c r="G435" s="6">
        <v>31889922</v>
      </c>
      <c r="H435" s="6">
        <v>785.73</v>
      </c>
      <c r="I435" s="7" t="b">
        <f>IF(AND(IT[[#This Row],[High]]&lt;&gt;0, IT[[#This Row],[High]]=MAX($D$1:$D445)), TRUE, FALSE)</f>
        <v>0</v>
      </c>
    </row>
    <row r="436" spans="2:9" x14ac:dyDescent="0.25">
      <c r="B436" s="5">
        <v>37159</v>
      </c>
      <c r="C436" s="6">
        <v>0</v>
      </c>
      <c r="D436" s="6">
        <v>0</v>
      </c>
      <c r="E436" s="6">
        <v>0</v>
      </c>
      <c r="F436" s="6">
        <v>10698.21</v>
      </c>
      <c r="G436" s="6">
        <v>36025971</v>
      </c>
      <c r="H436" s="6">
        <v>1008.31</v>
      </c>
      <c r="I436" s="7" t="b">
        <f>IF(AND(IT[[#This Row],[High]]&lt;&gt;0, IT[[#This Row],[High]]=MAX($D$1:$D446)), TRUE, FALSE)</f>
        <v>0</v>
      </c>
    </row>
    <row r="437" spans="2:9" x14ac:dyDescent="0.25">
      <c r="B437" s="5">
        <v>37160</v>
      </c>
      <c r="C437" s="6">
        <v>0</v>
      </c>
      <c r="D437" s="6">
        <v>0</v>
      </c>
      <c r="E437" s="6">
        <v>0</v>
      </c>
      <c r="F437" s="6">
        <v>11755.96</v>
      </c>
      <c r="G437" s="6">
        <v>32654540</v>
      </c>
      <c r="H437" s="6">
        <v>895.96</v>
      </c>
      <c r="I437" s="7" t="b">
        <f>IF(AND(IT[[#This Row],[High]]&lt;&gt;0, IT[[#This Row],[High]]=MAX($D$1:$D447)), TRUE, FALSE)</f>
        <v>0</v>
      </c>
    </row>
    <row r="438" spans="2:9" x14ac:dyDescent="0.25">
      <c r="B438" s="5">
        <v>37161</v>
      </c>
      <c r="C438" s="6">
        <v>0</v>
      </c>
      <c r="D438" s="6">
        <v>0</v>
      </c>
      <c r="E438" s="6">
        <v>0</v>
      </c>
      <c r="F438" s="6">
        <v>10659.24</v>
      </c>
      <c r="G438" s="6">
        <v>27814917</v>
      </c>
      <c r="H438" s="6">
        <v>728.08</v>
      </c>
      <c r="I438" s="7" t="b">
        <f>IF(AND(IT[[#This Row],[High]]&lt;&gt;0, IT[[#This Row],[High]]=MAX($D$1:$D448)), TRUE, FALSE)</f>
        <v>0</v>
      </c>
    </row>
    <row r="439" spans="2:9" x14ac:dyDescent="0.25">
      <c r="B439" s="5">
        <v>37162</v>
      </c>
      <c r="C439" s="6">
        <v>0</v>
      </c>
      <c r="D439" s="6">
        <v>0</v>
      </c>
      <c r="E439" s="6">
        <v>0</v>
      </c>
      <c r="F439" s="6">
        <v>10902.19</v>
      </c>
      <c r="G439" s="6">
        <v>36214879</v>
      </c>
      <c r="H439" s="6">
        <v>821.18</v>
      </c>
      <c r="I439" s="7" t="b">
        <f>IF(AND(IT[[#This Row],[High]]&lt;&gt;0, IT[[#This Row],[High]]=MAX($D$1:$D449)), TRUE, FALSE)</f>
        <v>0</v>
      </c>
    </row>
    <row r="440" spans="2:9" x14ac:dyDescent="0.25">
      <c r="B440" s="5">
        <v>37165</v>
      </c>
      <c r="C440" s="6">
        <v>0</v>
      </c>
      <c r="D440" s="6">
        <v>0</v>
      </c>
      <c r="E440" s="6">
        <v>0</v>
      </c>
      <c r="F440" s="6">
        <v>10615.03</v>
      </c>
      <c r="G440" s="6">
        <v>20880556</v>
      </c>
      <c r="H440" s="6">
        <v>521.54999999999995</v>
      </c>
      <c r="I440" s="7" t="b">
        <f>IF(AND(IT[[#This Row],[High]]&lt;&gt;0, IT[[#This Row],[High]]=MAX($D$1:$D450)), TRUE, FALSE)</f>
        <v>0</v>
      </c>
    </row>
    <row r="441" spans="2:9" x14ac:dyDescent="0.25">
      <c r="B441" s="5">
        <v>37167</v>
      </c>
      <c r="C441" s="6">
        <v>0</v>
      </c>
      <c r="D441" s="6">
        <v>0</v>
      </c>
      <c r="E441" s="6">
        <v>0</v>
      </c>
      <c r="F441" s="6">
        <v>9608.4</v>
      </c>
      <c r="G441" s="6">
        <v>24527517</v>
      </c>
      <c r="H441" s="6">
        <v>644.94000000000005</v>
      </c>
      <c r="I441" s="7" t="b">
        <f>IF(AND(IT[[#This Row],[High]]&lt;&gt;0, IT[[#This Row],[High]]=MAX($D$1:$D451)), TRUE, FALSE)</f>
        <v>0</v>
      </c>
    </row>
    <row r="442" spans="2:9" x14ac:dyDescent="0.25">
      <c r="B442" s="5">
        <v>37168</v>
      </c>
      <c r="C442" s="6">
        <v>0</v>
      </c>
      <c r="D442" s="6">
        <v>0</v>
      </c>
      <c r="E442" s="6">
        <v>0</v>
      </c>
      <c r="F442" s="6">
        <v>10315.959999999999</v>
      </c>
      <c r="G442" s="6">
        <v>28549554</v>
      </c>
      <c r="H442" s="6">
        <v>846.01</v>
      </c>
      <c r="I442" s="7" t="b">
        <f>IF(AND(IT[[#This Row],[High]]&lt;&gt;0, IT[[#This Row],[High]]=MAX($D$1:$D452)), TRUE, FALSE)</f>
        <v>0</v>
      </c>
    </row>
    <row r="443" spans="2:9" x14ac:dyDescent="0.25">
      <c r="B443" s="5">
        <v>37169</v>
      </c>
      <c r="C443" s="6">
        <v>0</v>
      </c>
      <c r="D443" s="6">
        <v>0</v>
      </c>
      <c r="E443" s="6">
        <v>0</v>
      </c>
      <c r="F443" s="6">
        <v>10388.61</v>
      </c>
      <c r="G443" s="6">
        <v>24921160</v>
      </c>
      <c r="H443" s="6">
        <v>750.15</v>
      </c>
      <c r="I443" s="7" t="b">
        <f>IF(AND(IT[[#This Row],[High]]&lt;&gt;0, IT[[#This Row],[High]]=MAX($D$1:$D453)), TRUE, FALSE)</f>
        <v>0</v>
      </c>
    </row>
    <row r="444" spans="2:9" x14ac:dyDescent="0.25">
      <c r="B444" s="5">
        <v>37172</v>
      </c>
      <c r="C444" s="6">
        <v>0</v>
      </c>
      <c r="D444" s="6">
        <v>0</v>
      </c>
      <c r="E444" s="6">
        <v>0</v>
      </c>
      <c r="F444" s="6">
        <v>10000.129999999999</v>
      </c>
      <c r="G444" s="6">
        <v>22617005</v>
      </c>
      <c r="H444" s="6">
        <v>607.70000000000005</v>
      </c>
      <c r="I444" s="7" t="b">
        <f>IF(AND(IT[[#This Row],[High]]&lt;&gt;0, IT[[#This Row],[High]]=MAX($D$1:$D454)), TRUE, FALSE)</f>
        <v>0</v>
      </c>
    </row>
    <row r="445" spans="2:9" x14ac:dyDescent="0.25">
      <c r="B445" s="5">
        <v>37173</v>
      </c>
      <c r="C445" s="6">
        <v>0</v>
      </c>
      <c r="D445" s="6">
        <v>0</v>
      </c>
      <c r="E445" s="6">
        <v>0</v>
      </c>
      <c r="F445" s="6">
        <v>10129.67</v>
      </c>
      <c r="G445" s="6">
        <v>24831254</v>
      </c>
      <c r="H445" s="6">
        <v>590.28</v>
      </c>
      <c r="I445" s="7" t="b">
        <f>IF(AND(IT[[#This Row],[High]]&lt;&gt;0, IT[[#This Row],[High]]=MAX($D$1:$D455)), TRUE, FALSE)</f>
        <v>0</v>
      </c>
    </row>
    <row r="446" spans="2:9" x14ac:dyDescent="0.25">
      <c r="B446" s="5">
        <v>37174</v>
      </c>
      <c r="C446" s="6">
        <v>0</v>
      </c>
      <c r="D446" s="6">
        <v>0</v>
      </c>
      <c r="E446" s="6">
        <v>0</v>
      </c>
      <c r="F446" s="6">
        <v>10711.17</v>
      </c>
      <c r="G446" s="6">
        <v>34206021</v>
      </c>
      <c r="H446" s="6">
        <v>826.07</v>
      </c>
      <c r="I446" s="7" t="b">
        <f>IF(AND(IT[[#This Row],[High]]&lt;&gt;0, IT[[#This Row],[High]]=MAX($D$1:$D456)), TRUE, FALSE)</f>
        <v>0</v>
      </c>
    </row>
    <row r="447" spans="2:9" x14ac:dyDescent="0.25">
      <c r="B447" s="5">
        <v>37175</v>
      </c>
      <c r="C447" s="6">
        <v>0</v>
      </c>
      <c r="D447" s="6">
        <v>0</v>
      </c>
      <c r="E447" s="6">
        <v>0</v>
      </c>
      <c r="F447" s="6">
        <v>11450.77</v>
      </c>
      <c r="G447" s="6">
        <v>41837252</v>
      </c>
      <c r="H447" s="6">
        <v>965.48</v>
      </c>
      <c r="I447" s="7" t="b">
        <f>IF(AND(IT[[#This Row],[High]]&lt;&gt;0, IT[[#This Row],[High]]=MAX($D$1:$D457)), TRUE, FALSE)</f>
        <v>0</v>
      </c>
    </row>
    <row r="448" spans="2:9" x14ac:dyDescent="0.25">
      <c r="B448" s="5">
        <v>37176</v>
      </c>
      <c r="C448" s="6">
        <v>0</v>
      </c>
      <c r="D448" s="6">
        <v>0</v>
      </c>
      <c r="E448" s="6">
        <v>0</v>
      </c>
      <c r="F448" s="6">
        <v>11803.77</v>
      </c>
      <c r="G448" s="6">
        <v>50260667</v>
      </c>
      <c r="H448" s="6">
        <v>1302.03</v>
      </c>
      <c r="I448" s="7" t="b">
        <f>IF(AND(IT[[#This Row],[High]]&lt;&gt;0, IT[[#This Row],[High]]=MAX($D$1:$D458)), TRUE, FALSE)</f>
        <v>0</v>
      </c>
    </row>
    <row r="449" spans="2:9" x14ac:dyDescent="0.25">
      <c r="B449" s="5">
        <v>37179</v>
      </c>
      <c r="C449" s="6">
        <v>0</v>
      </c>
      <c r="D449" s="6">
        <v>0</v>
      </c>
      <c r="E449" s="6">
        <v>0</v>
      </c>
      <c r="F449" s="6">
        <v>11523.98</v>
      </c>
      <c r="G449" s="6">
        <v>33252470</v>
      </c>
      <c r="H449" s="6">
        <v>758.07</v>
      </c>
      <c r="I449" s="7" t="b">
        <f>IF(AND(IT[[#This Row],[High]]&lt;&gt;0, IT[[#This Row],[High]]=MAX($D$1:$D459)), TRUE, FALSE)</f>
        <v>0</v>
      </c>
    </row>
    <row r="450" spans="2:9" x14ac:dyDescent="0.25">
      <c r="B450" s="5">
        <v>37180</v>
      </c>
      <c r="C450" s="6">
        <v>0</v>
      </c>
      <c r="D450" s="6">
        <v>0</v>
      </c>
      <c r="E450" s="6">
        <v>0</v>
      </c>
      <c r="F450" s="6">
        <v>12247.38</v>
      </c>
      <c r="G450" s="6">
        <v>45546497</v>
      </c>
      <c r="H450" s="6">
        <v>996</v>
      </c>
      <c r="I450" s="7" t="b">
        <f>IF(AND(IT[[#This Row],[High]]&lt;&gt;0, IT[[#This Row],[High]]=MAX($D$1:$D460)), TRUE, FALSE)</f>
        <v>0</v>
      </c>
    </row>
    <row r="451" spans="2:9" x14ac:dyDescent="0.25">
      <c r="B451" s="5">
        <v>37181</v>
      </c>
      <c r="C451" s="6">
        <v>0</v>
      </c>
      <c r="D451" s="6">
        <v>0</v>
      </c>
      <c r="E451" s="6">
        <v>0</v>
      </c>
      <c r="F451" s="6">
        <v>12710.16</v>
      </c>
      <c r="G451" s="6">
        <v>58478987</v>
      </c>
      <c r="H451" s="6">
        <v>1241</v>
      </c>
      <c r="I451" s="7" t="b">
        <f>IF(AND(IT[[#This Row],[High]]&lt;&gt;0, IT[[#This Row],[High]]=MAX($D$1:$D461)), TRUE, FALSE)</f>
        <v>0</v>
      </c>
    </row>
    <row r="452" spans="2:9" x14ac:dyDescent="0.25">
      <c r="B452" s="5">
        <v>37182</v>
      </c>
      <c r="C452" s="6">
        <v>0</v>
      </c>
      <c r="D452" s="6">
        <v>0</v>
      </c>
      <c r="E452" s="6">
        <v>0</v>
      </c>
      <c r="F452" s="6">
        <v>12010.94</v>
      </c>
      <c r="G452" s="6">
        <v>40003356</v>
      </c>
      <c r="H452" s="6">
        <v>887.4</v>
      </c>
      <c r="I452" s="7" t="b">
        <f>IF(AND(IT[[#This Row],[High]]&lt;&gt;0, IT[[#This Row],[High]]=MAX($D$1:$D462)), TRUE, FALSE)</f>
        <v>0</v>
      </c>
    </row>
    <row r="453" spans="2:9" x14ac:dyDescent="0.25">
      <c r="B453" s="5">
        <v>37183</v>
      </c>
      <c r="C453" s="6">
        <v>0</v>
      </c>
      <c r="D453" s="6">
        <v>0</v>
      </c>
      <c r="E453" s="6">
        <v>0</v>
      </c>
      <c r="F453" s="6">
        <v>12329.9</v>
      </c>
      <c r="G453" s="6">
        <v>40779351</v>
      </c>
      <c r="H453" s="6">
        <v>953.06</v>
      </c>
      <c r="I453" s="7" t="b">
        <f>IF(AND(IT[[#This Row],[High]]&lt;&gt;0, IT[[#This Row],[High]]=MAX($D$1:$D463)), TRUE, FALSE)</f>
        <v>0</v>
      </c>
    </row>
    <row r="454" spans="2:9" x14ac:dyDescent="0.25">
      <c r="B454" s="5">
        <v>37186</v>
      </c>
      <c r="C454" s="6">
        <v>0</v>
      </c>
      <c r="D454" s="6">
        <v>0</v>
      </c>
      <c r="E454" s="6">
        <v>0</v>
      </c>
      <c r="F454" s="6">
        <v>12624.96</v>
      </c>
      <c r="G454" s="6">
        <v>47043689</v>
      </c>
      <c r="H454" s="6">
        <v>971.26</v>
      </c>
      <c r="I454" s="7" t="b">
        <f>IF(AND(IT[[#This Row],[High]]&lt;&gt;0, IT[[#This Row],[High]]=MAX($D$1:$D464)), TRUE, FALSE)</f>
        <v>0</v>
      </c>
    </row>
    <row r="455" spans="2:9" x14ac:dyDescent="0.25">
      <c r="B455" s="5">
        <v>37187</v>
      </c>
      <c r="C455" s="6">
        <v>0</v>
      </c>
      <c r="D455" s="6">
        <v>0</v>
      </c>
      <c r="E455" s="6">
        <v>0</v>
      </c>
      <c r="F455" s="6">
        <v>12768.12</v>
      </c>
      <c r="G455" s="6">
        <v>49552479</v>
      </c>
      <c r="H455" s="6">
        <v>1085.81</v>
      </c>
      <c r="I455" s="7" t="b">
        <f>IF(AND(IT[[#This Row],[High]]&lt;&gt;0, IT[[#This Row],[High]]=MAX($D$1:$D465)), TRUE, FALSE)</f>
        <v>0</v>
      </c>
    </row>
    <row r="456" spans="2:9" x14ac:dyDescent="0.25">
      <c r="B456" s="5">
        <v>37188</v>
      </c>
      <c r="C456" s="6">
        <v>0</v>
      </c>
      <c r="D456" s="6">
        <v>0</v>
      </c>
      <c r="E456" s="6">
        <v>0</v>
      </c>
      <c r="F456" s="6">
        <v>12543</v>
      </c>
      <c r="G456" s="6">
        <v>53568077</v>
      </c>
      <c r="H456" s="6">
        <v>1166.4000000000001</v>
      </c>
      <c r="I456" s="7" t="b">
        <f>IF(AND(IT[[#This Row],[High]]&lt;&gt;0, IT[[#This Row],[High]]=MAX($D$1:$D466)), TRUE, FALSE)</f>
        <v>0</v>
      </c>
    </row>
    <row r="457" spans="2:9" x14ac:dyDescent="0.25">
      <c r="B457" s="5">
        <v>37189</v>
      </c>
      <c r="C457" s="6">
        <v>0</v>
      </c>
      <c r="D457" s="6">
        <v>0</v>
      </c>
      <c r="E457" s="6">
        <v>0</v>
      </c>
      <c r="F457" s="6">
        <v>12532.49</v>
      </c>
      <c r="G457" s="6">
        <v>57413751</v>
      </c>
      <c r="H457" s="6">
        <v>1128.1400000000001</v>
      </c>
      <c r="I457" s="7" t="b">
        <f>IF(AND(IT[[#This Row],[High]]&lt;&gt;0, IT[[#This Row],[High]]=MAX($D$1:$D467)), TRUE, FALSE)</f>
        <v>0</v>
      </c>
    </row>
    <row r="458" spans="2:9" x14ac:dyDescent="0.25">
      <c r="B458" s="5">
        <v>37193</v>
      </c>
      <c r="C458" s="6">
        <v>0</v>
      </c>
      <c r="D458" s="6">
        <v>0</v>
      </c>
      <c r="E458" s="6">
        <v>0</v>
      </c>
      <c r="F458" s="6">
        <v>12619.42</v>
      </c>
      <c r="G458" s="6">
        <v>33031551</v>
      </c>
      <c r="H458" s="6">
        <v>695.6</v>
      </c>
      <c r="I458" s="7" t="b">
        <f>IF(AND(IT[[#This Row],[High]]&lt;&gt;0, IT[[#This Row],[High]]=MAX($D$1:$D468)), TRUE, FALSE)</f>
        <v>0</v>
      </c>
    </row>
    <row r="459" spans="2:9" x14ac:dyDescent="0.25">
      <c r="B459" s="5">
        <v>37194</v>
      </c>
      <c r="C459" s="6">
        <v>0</v>
      </c>
      <c r="D459" s="6">
        <v>0</v>
      </c>
      <c r="E459" s="6">
        <v>0</v>
      </c>
      <c r="F459" s="6">
        <v>11966.01</v>
      </c>
      <c r="G459" s="6">
        <v>35795327</v>
      </c>
      <c r="H459" s="6">
        <v>856.93</v>
      </c>
      <c r="I459" s="7" t="b">
        <f>IF(AND(IT[[#This Row],[High]]&lt;&gt;0, IT[[#This Row],[High]]=MAX($D$1:$D469)), TRUE, FALSE)</f>
        <v>0</v>
      </c>
    </row>
    <row r="460" spans="2:9" x14ac:dyDescent="0.25">
      <c r="B460" s="5">
        <v>37195</v>
      </c>
      <c r="C460" s="6">
        <v>0</v>
      </c>
      <c r="D460" s="6">
        <v>0</v>
      </c>
      <c r="E460" s="6">
        <v>0</v>
      </c>
      <c r="F460" s="6">
        <v>12139.67</v>
      </c>
      <c r="G460" s="6">
        <v>32951100</v>
      </c>
      <c r="H460" s="6">
        <v>954.22</v>
      </c>
      <c r="I460" s="7" t="b">
        <f>IF(AND(IT[[#This Row],[High]]&lt;&gt;0, IT[[#This Row],[High]]=MAX($D$1:$D470)), TRUE, FALSE)</f>
        <v>0</v>
      </c>
    </row>
    <row r="461" spans="2:9" x14ac:dyDescent="0.25">
      <c r="B461" s="5">
        <v>37196</v>
      </c>
      <c r="C461" s="6">
        <v>0</v>
      </c>
      <c r="D461" s="6">
        <v>0</v>
      </c>
      <c r="E461" s="6">
        <v>0</v>
      </c>
      <c r="F461" s="6">
        <v>12261.39</v>
      </c>
      <c r="G461" s="6">
        <v>38508183</v>
      </c>
      <c r="H461" s="6">
        <v>964.75</v>
      </c>
      <c r="I461" s="7" t="b">
        <f>IF(AND(IT[[#This Row],[High]]&lt;&gt;0, IT[[#This Row],[High]]=MAX($D$1:$D471)), TRUE, FALSE)</f>
        <v>0</v>
      </c>
    </row>
    <row r="462" spans="2:9" x14ac:dyDescent="0.25">
      <c r="B462" s="5">
        <v>37197</v>
      </c>
      <c r="C462" s="6">
        <v>0</v>
      </c>
      <c r="D462" s="6">
        <v>0</v>
      </c>
      <c r="E462" s="6">
        <v>0</v>
      </c>
      <c r="F462" s="6">
        <v>11941.45</v>
      </c>
      <c r="G462" s="6">
        <v>41228603</v>
      </c>
      <c r="H462" s="6">
        <v>1144.48</v>
      </c>
      <c r="I462" s="7" t="b">
        <f>IF(AND(IT[[#This Row],[High]]&lt;&gt;0, IT[[#This Row],[High]]=MAX($D$1:$D472)), TRUE, FALSE)</f>
        <v>0</v>
      </c>
    </row>
    <row r="463" spans="2:9" x14ac:dyDescent="0.25">
      <c r="B463" s="5">
        <v>37200</v>
      </c>
      <c r="C463" s="6">
        <v>0</v>
      </c>
      <c r="D463" s="6">
        <v>0</v>
      </c>
      <c r="E463" s="6">
        <v>0</v>
      </c>
      <c r="F463" s="6">
        <v>11958.07</v>
      </c>
      <c r="G463" s="6">
        <v>29874851</v>
      </c>
      <c r="H463" s="6">
        <v>709.5</v>
      </c>
      <c r="I463" s="7" t="b">
        <f>IF(AND(IT[[#This Row],[High]]&lt;&gt;0, IT[[#This Row],[High]]=MAX($D$1:$D473)), TRUE, FALSE)</f>
        <v>0</v>
      </c>
    </row>
    <row r="464" spans="2:9" x14ac:dyDescent="0.25">
      <c r="B464" s="5">
        <v>37201</v>
      </c>
      <c r="C464" s="6">
        <v>0</v>
      </c>
      <c r="D464" s="6">
        <v>0</v>
      </c>
      <c r="E464" s="6">
        <v>0</v>
      </c>
      <c r="F464" s="6">
        <v>12620.85</v>
      </c>
      <c r="G464" s="6">
        <v>52969680</v>
      </c>
      <c r="H464" s="6">
        <v>1089.67</v>
      </c>
      <c r="I464" s="7" t="b">
        <f>IF(AND(IT[[#This Row],[High]]&lt;&gt;0, IT[[#This Row],[High]]=MAX($D$1:$D474)), TRUE, FALSE)</f>
        <v>0</v>
      </c>
    </row>
    <row r="465" spans="2:9" x14ac:dyDescent="0.25">
      <c r="B465" s="5">
        <v>37202</v>
      </c>
      <c r="C465" s="6">
        <v>0</v>
      </c>
      <c r="D465" s="6">
        <v>0</v>
      </c>
      <c r="E465" s="6">
        <v>0</v>
      </c>
      <c r="F465" s="6">
        <v>12234.55</v>
      </c>
      <c r="G465" s="6">
        <v>43829731</v>
      </c>
      <c r="H465" s="6">
        <v>996.28</v>
      </c>
      <c r="I465" s="7" t="b">
        <f>IF(AND(IT[[#This Row],[High]]&lt;&gt;0, IT[[#This Row],[High]]=MAX($D$1:$D475)), TRUE, FALSE)</f>
        <v>0</v>
      </c>
    </row>
    <row r="466" spans="2:9" x14ac:dyDescent="0.25">
      <c r="B466" s="5">
        <v>37203</v>
      </c>
      <c r="C466" s="6">
        <v>0</v>
      </c>
      <c r="D466" s="6">
        <v>0</v>
      </c>
      <c r="E466" s="6">
        <v>0</v>
      </c>
      <c r="F466" s="6">
        <v>12346.16</v>
      </c>
      <c r="G466" s="6">
        <v>40622549</v>
      </c>
      <c r="H466" s="6">
        <v>904.82</v>
      </c>
      <c r="I466" s="7" t="b">
        <f>IF(AND(IT[[#This Row],[High]]&lt;&gt;0, IT[[#This Row],[High]]=MAX($D$1:$D476)), TRUE, FALSE)</f>
        <v>0</v>
      </c>
    </row>
    <row r="467" spans="2:9" x14ac:dyDescent="0.25">
      <c r="B467" s="5">
        <v>37204</v>
      </c>
      <c r="C467" s="6">
        <v>0</v>
      </c>
      <c r="D467" s="6">
        <v>0</v>
      </c>
      <c r="E467" s="6">
        <v>0</v>
      </c>
      <c r="F467" s="6">
        <v>12577.61</v>
      </c>
      <c r="G467" s="6">
        <v>45987224</v>
      </c>
      <c r="H467" s="6">
        <v>917.26</v>
      </c>
      <c r="I467" s="7" t="b">
        <f>IF(AND(IT[[#This Row],[High]]&lt;&gt;0, IT[[#This Row],[High]]=MAX($D$1:$D477)), TRUE, FALSE)</f>
        <v>0</v>
      </c>
    </row>
    <row r="468" spans="2:9" x14ac:dyDescent="0.25">
      <c r="B468" s="5">
        <v>37207</v>
      </c>
      <c r="C468" s="6">
        <v>0</v>
      </c>
      <c r="D468" s="6">
        <v>0</v>
      </c>
      <c r="E468" s="6">
        <v>0</v>
      </c>
      <c r="F468" s="6">
        <v>12705.49</v>
      </c>
      <c r="G468" s="6">
        <v>24050507</v>
      </c>
      <c r="H468" s="6">
        <v>502.04</v>
      </c>
      <c r="I468" s="7" t="b">
        <f>IF(AND(IT[[#This Row],[High]]&lt;&gt;0, IT[[#This Row],[High]]=MAX($D$1:$D478)), TRUE, FALSE)</f>
        <v>0</v>
      </c>
    </row>
    <row r="469" spans="2:9" x14ac:dyDescent="0.25">
      <c r="B469" s="5">
        <v>37208</v>
      </c>
      <c r="C469" s="6">
        <v>0</v>
      </c>
      <c r="D469" s="6">
        <v>0</v>
      </c>
      <c r="E469" s="6">
        <v>0</v>
      </c>
      <c r="F469" s="6">
        <v>12592.91</v>
      </c>
      <c r="G469" s="6">
        <v>30587228</v>
      </c>
      <c r="H469" s="6">
        <v>706.51</v>
      </c>
      <c r="I469" s="7" t="b">
        <f>IF(AND(IT[[#This Row],[High]]&lt;&gt;0, IT[[#This Row],[High]]=MAX($D$1:$D479)), TRUE, FALSE)</f>
        <v>0</v>
      </c>
    </row>
    <row r="470" spans="2:9" x14ac:dyDescent="0.25">
      <c r="B470" s="5">
        <v>37209</v>
      </c>
      <c r="C470" s="6">
        <v>0</v>
      </c>
      <c r="D470" s="6">
        <v>0</v>
      </c>
      <c r="E470" s="6">
        <v>0</v>
      </c>
      <c r="F470" s="6">
        <v>12852.91</v>
      </c>
      <c r="G470" s="6">
        <v>15565928</v>
      </c>
      <c r="H470" s="6">
        <v>278.76</v>
      </c>
      <c r="I470" s="7" t="b">
        <f>IF(AND(IT[[#This Row],[High]]&lt;&gt;0, IT[[#This Row],[High]]=MAX($D$1:$D480)), TRUE, FALSE)</f>
        <v>0</v>
      </c>
    </row>
    <row r="471" spans="2:9" x14ac:dyDescent="0.25">
      <c r="B471" s="5">
        <v>37210</v>
      </c>
      <c r="C471" s="6">
        <v>0</v>
      </c>
      <c r="D471" s="6">
        <v>0</v>
      </c>
      <c r="E471" s="6">
        <v>0</v>
      </c>
      <c r="F471" s="6">
        <v>13982.23</v>
      </c>
      <c r="G471" s="6">
        <v>55594334</v>
      </c>
      <c r="H471" s="6">
        <v>1419.59</v>
      </c>
      <c r="I471" s="7" t="b">
        <f>IF(AND(IT[[#This Row],[High]]&lt;&gt;0, IT[[#This Row],[High]]=MAX($D$1:$D481)), TRUE, FALSE)</f>
        <v>0</v>
      </c>
    </row>
    <row r="472" spans="2:9" x14ac:dyDescent="0.25">
      <c r="B472" s="5">
        <v>37214</v>
      </c>
      <c r="C472" s="6">
        <v>0</v>
      </c>
      <c r="D472" s="6">
        <v>0</v>
      </c>
      <c r="E472" s="6">
        <v>0</v>
      </c>
      <c r="F472" s="6">
        <v>15133.76</v>
      </c>
      <c r="G472" s="6">
        <v>58724936</v>
      </c>
      <c r="H472" s="6">
        <v>1483.93</v>
      </c>
      <c r="I472" s="7" t="b">
        <f>IF(AND(IT[[#This Row],[High]]&lt;&gt;0, IT[[#This Row],[High]]=MAX($D$1:$D482)), TRUE, FALSE)</f>
        <v>0</v>
      </c>
    </row>
    <row r="473" spans="2:9" x14ac:dyDescent="0.25">
      <c r="B473" s="5">
        <v>37215</v>
      </c>
      <c r="C473" s="6">
        <v>0</v>
      </c>
      <c r="D473" s="6">
        <v>0</v>
      </c>
      <c r="E473" s="6">
        <v>0</v>
      </c>
      <c r="F473" s="6">
        <v>15275.42</v>
      </c>
      <c r="G473" s="6">
        <v>56883635</v>
      </c>
      <c r="H473" s="6">
        <v>1585.42</v>
      </c>
      <c r="I473" s="7" t="b">
        <f>IF(AND(IT[[#This Row],[High]]&lt;&gt;0, IT[[#This Row],[High]]=MAX($D$1:$D483)), TRUE, FALSE)</f>
        <v>0</v>
      </c>
    </row>
    <row r="474" spans="2:9" x14ac:dyDescent="0.25">
      <c r="B474" s="5">
        <v>37216</v>
      </c>
      <c r="C474" s="6">
        <v>0</v>
      </c>
      <c r="D474" s="6">
        <v>0</v>
      </c>
      <c r="E474" s="6">
        <v>0</v>
      </c>
      <c r="F474" s="6">
        <v>15417.63</v>
      </c>
      <c r="G474" s="6">
        <v>42167994</v>
      </c>
      <c r="H474" s="6">
        <v>1182.6600000000001</v>
      </c>
      <c r="I474" s="7" t="b">
        <f>IF(AND(IT[[#This Row],[High]]&lt;&gt;0, IT[[#This Row],[High]]=MAX($D$1:$D484)), TRUE, FALSE)</f>
        <v>0</v>
      </c>
    </row>
    <row r="475" spans="2:9" x14ac:dyDescent="0.25">
      <c r="B475" s="5">
        <v>37217</v>
      </c>
      <c r="C475" s="6">
        <v>0</v>
      </c>
      <c r="D475" s="6">
        <v>0</v>
      </c>
      <c r="E475" s="6">
        <v>0</v>
      </c>
      <c r="F475" s="6">
        <v>15626.58</v>
      </c>
      <c r="G475" s="6">
        <v>66533532</v>
      </c>
      <c r="H475" s="6">
        <v>1688.48</v>
      </c>
      <c r="I475" s="7" t="b">
        <f>IF(AND(IT[[#This Row],[High]]&lt;&gt;0, IT[[#This Row],[High]]=MAX($D$1:$D485)), TRUE, FALSE)</f>
        <v>0</v>
      </c>
    </row>
    <row r="476" spans="2:9" x14ac:dyDescent="0.25">
      <c r="B476" s="5">
        <v>37218</v>
      </c>
      <c r="C476" s="6">
        <v>0</v>
      </c>
      <c r="D476" s="6">
        <v>0</v>
      </c>
      <c r="E476" s="6">
        <v>0</v>
      </c>
      <c r="F476" s="6">
        <v>15605.71</v>
      </c>
      <c r="G476" s="6">
        <v>56546226</v>
      </c>
      <c r="H476" s="6">
        <v>1380.1</v>
      </c>
      <c r="I476" s="7" t="b">
        <f>IF(AND(IT[[#This Row],[High]]&lt;&gt;0, IT[[#This Row],[High]]=MAX($D$1:$D486)), TRUE, FALSE)</f>
        <v>0</v>
      </c>
    </row>
    <row r="477" spans="2:9" x14ac:dyDescent="0.25">
      <c r="B477" s="5">
        <v>37221</v>
      </c>
      <c r="C477" s="6">
        <v>0</v>
      </c>
      <c r="D477" s="6">
        <v>0</v>
      </c>
      <c r="E477" s="6">
        <v>0</v>
      </c>
      <c r="F477" s="6">
        <v>17009.759999999998</v>
      </c>
      <c r="G477" s="6">
        <v>56666867</v>
      </c>
      <c r="H477" s="6">
        <v>1541.61</v>
      </c>
      <c r="I477" s="7" t="b">
        <f>IF(AND(IT[[#This Row],[High]]&lt;&gt;0, IT[[#This Row],[High]]=MAX($D$1:$D487)), TRUE, FALSE)</f>
        <v>0</v>
      </c>
    </row>
    <row r="478" spans="2:9" x14ac:dyDescent="0.25">
      <c r="B478" s="5">
        <v>37222</v>
      </c>
      <c r="C478" s="6">
        <v>0</v>
      </c>
      <c r="D478" s="6">
        <v>0</v>
      </c>
      <c r="E478" s="6">
        <v>0</v>
      </c>
      <c r="F478" s="6">
        <v>16941.27</v>
      </c>
      <c r="G478" s="6">
        <v>56649788</v>
      </c>
      <c r="H478" s="6">
        <v>1734.55</v>
      </c>
      <c r="I478" s="7" t="b">
        <f>IF(AND(IT[[#This Row],[High]]&lt;&gt;0, IT[[#This Row],[High]]=MAX($D$1:$D488)), TRUE, FALSE)</f>
        <v>0</v>
      </c>
    </row>
    <row r="479" spans="2:9" x14ac:dyDescent="0.25">
      <c r="B479" s="5">
        <v>37223</v>
      </c>
      <c r="C479" s="6">
        <v>0</v>
      </c>
      <c r="D479" s="6">
        <v>0</v>
      </c>
      <c r="E479" s="6">
        <v>0</v>
      </c>
      <c r="F479" s="6">
        <v>16542.79</v>
      </c>
      <c r="G479" s="6">
        <v>50536540</v>
      </c>
      <c r="H479" s="6">
        <v>1407.71</v>
      </c>
      <c r="I479" s="7" t="b">
        <f>IF(AND(IT[[#This Row],[High]]&lt;&gt;0, IT[[#This Row],[High]]=MAX($D$1:$D489)), TRUE, FALSE)</f>
        <v>0</v>
      </c>
    </row>
    <row r="480" spans="2:9" x14ac:dyDescent="0.25">
      <c r="B480" s="5">
        <v>37224</v>
      </c>
      <c r="C480" s="6">
        <v>0</v>
      </c>
      <c r="D480" s="6">
        <v>0</v>
      </c>
      <c r="E480" s="6">
        <v>0</v>
      </c>
      <c r="F480" s="6">
        <v>16778.78</v>
      </c>
      <c r="G480" s="6">
        <v>58194595</v>
      </c>
      <c r="H480" s="6">
        <v>1724.86</v>
      </c>
      <c r="I480" s="7" t="b">
        <f>IF(AND(IT[[#This Row],[High]]&lt;&gt;0, IT[[#This Row],[High]]=MAX($D$1:$D490)), TRUE, FALSE)</f>
        <v>0</v>
      </c>
    </row>
    <row r="481" spans="2:9" x14ac:dyDescent="0.25">
      <c r="B481" s="5">
        <v>37228</v>
      </c>
      <c r="C481" s="6">
        <v>0</v>
      </c>
      <c r="D481" s="6">
        <v>0</v>
      </c>
      <c r="E481" s="6">
        <v>0</v>
      </c>
      <c r="F481" s="6">
        <v>16942.12</v>
      </c>
      <c r="G481" s="6">
        <v>38358600</v>
      </c>
      <c r="H481" s="6">
        <v>1176.52</v>
      </c>
      <c r="I481" s="7" t="b">
        <f>IF(AND(IT[[#This Row],[High]]&lt;&gt;0, IT[[#This Row],[High]]=MAX($D$1:$D491)), TRUE, FALSE)</f>
        <v>0</v>
      </c>
    </row>
    <row r="482" spans="2:9" x14ac:dyDescent="0.25">
      <c r="B482" s="5">
        <v>37229</v>
      </c>
      <c r="C482" s="6">
        <v>0</v>
      </c>
      <c r="D482" s="6">
        <v>0</v>
      </c>
      <c r="E482" s="6">
        <v>0</v>
      </c>
      <c r="F482" s="6">
        <v>17925.37</v>
      </c>
      <c r="G482" s="6">
        <v>60143925</v>
      </c>
      <c r="H482" s="6">
        <v>1485.45</v>
      </c>
      <c r="I482" s="7" t="b">
        <f>IF(AND(IT[[#This Row],[High]]&lt;&gt;0, IT[[#This Row],[High]]=MAX($D$1:$D492)), TRUE, FALSE)</f>
        <v>0</v>
      </c>
    </row>
    <row r="483" spans="2:9" x14ac:dyDescent="0.25">
      <c r="B483" s="5">
        <v>37230</v>
      </c>
      <c r="C483" s="6">
        <v>0</v>
      </c>
      <c r="D483" s="6">
        <v>0</v>
      </c>
      <c r="E483" s="6">
        <v>0</v>
      </c>
      <c r="F483" s="6">
        <v>19226.34</v>
      </c>
      <c r="G483" s="6">
        <v>65814836</v>
      </c>
      <c r="H483" s="6">
        <v>1921.05</v>
      </c>
      <c r="I483" s="7" t="b">
        <f>IF(AND(IT[[#This Row],[High]]&lt;&gt;0, IT[[#This Row],[High]]=MAX($D$1:$D493)), TRUE, FALSE)</f>
        <v>0</v>
      </c>
    </row>
    <row r="484" spans="2:9" x14ac:dyDescent="0.25">
      <c r="B484" s="5">
        <v>37231</v>
      </c>
      <c r="C484" s="6">
        <v>0</v>
      </c>
      <c r="D484" s="6">
        <v>0</v>
      </c>
      <c r="E484" s="6">
        <v>0</v>
      </c>
      <c r="F484" s="6">
        <v>19393.36</v>
      </c>
      <c r="G484" s="6">
        <v>81213975</v>
      </c>
      <c r="H484" s="6">
        <v>2776.98</v>
      </c>
      <c r="I484" s="7" t="b">
        <f>IF(AND(IT[[#This Row],[High]]&lt;&gt;0, IT[[#This Row],[High]]=MAX($D$1:$D494)), TRUE, FALSE)</f>
        <v>0</v>
      </c>
    </row>
    <row r="485" spans="2:9" x14ac:dyDescent="0.25">
      <c r="B485" s="5">
        <v>37232</v>
      </c>
      <c r="C485" s="6">
        <v>0</v>
      </c>
      <c r="D485" s="6">
        <v>0</v>
      </c>
      <c r="E485" s="6">
        <v>0</v>
      </c>
      <c r="F485" s="6">
        <v>20133.95</v>
      </c>
      <c r="G485" s="6">
        <v>54823241</v>
      </c>
      <c r="H485" s="6">
        <v>1766.12</v>
      </c>
      <c r="I485" s="7" t="b">
        <f>IF(AND(IT[[#This Row],[High]]&lt;&gt;0, IT[[#This Row],[High]]=MAX($D$1:$D495)), TRUE, FALSE)</f>
        <v>0</v>
      </c>
    </row>
    <row r="486" spans="2:9" x14ac:dyDescent="0.25">
      <c r="B486" s="5">
        <v>37235</v>
      </c>
      <c r="C486" s="6">
        <v>0</v>
      </c>
      <c r="D486" s="6">
        <v>0</v>
      </c>
      <c r="E486" s="6">
        <v>0</v>
      </c>
      <c r="F486" s="6">
        <v>19408.53</v>
      </c>
      <c r="G486" s="6">
        <v>63343126</v>
      </c>
      <c r="H486" s="6">
        <v>1847.99</v>
      </c>
      <c r="I486" s="7" t="b">
        <f>IF(AND(IT[[#This Row],[High]]&lt;&gt;0, IT[[#This Row],[High]]=MAX($D$1:$D496)), TRUE, FALSE)</f>
        <v>0</v>
      </c>
    </row>
    <row r="487" spans="2:9" x14ac:dyDescent="0.25">
      <c r="B487" s="5">
        <v>37236</v>
      </c>
      <c r="C487" s="6">
        <v>0</v>
      </c>
      <c r="D487" s="6">
        <v>0</v>
      </c>
      <c r="E487" s="6">
        <v>0</v>
      </c>
      <c r="F487" s="6">
        <v>18827.46</v>
      </c>
      <c r="G487" s="6">
        <v>70450130</v>
      </c>
      <c r="H487" s="6">
        <v>2132.88</v>
      </c>
      <c r="I487" s="7" t="b">
        <f>IF(AND(IT[[#This Row],[High]]&lt;&gt;0, IT[[#This Row],[High]]=MAX($D$1:$D497)), TRUE, FALSE)</f>
        <v>0</v>
      </c>
    </row>
    <row r="488" spans="2:9" x14ac:dyDescent="0.25">
      <c r="B488" s="5">
        <v>37237</v>
      </c>
      <c r="C488" s="6">
        <v>0</v>
      </c>
      <c r="D488" s="6">
        <v>0</v>
      </c>
      <c r="E488" s="6">
        <v>0</v>
      </c>
      <c r="F488" s="6">
        <v>19595.73</v>
      </c>
      <c r="G488" s="6">
        <v>53819889</v>
      </c>
      <c r="H488" s="6">
        <v>1702.87</v>
      </c>
      <c r="I488" s="7" t="b">
        <f>IF(AND(IT[[#This Row],[High]]&lt;&gt;0, IT[[#This Row],[High]]=MAX($D$1:$D498)), TRUE, FALSE)</f>
        <v>0</v>
      </c>
    </row>
    <row r="489" spans="2:9" x14ac:dyDescent="0.25">
      <c r="B489" s="5">
        <v>37238</v>
      </c>
      <c r="C489" s="6">
        <v>0</v>
      </c>
      <c r="D489" s="6">
        <v>0</v>
      </c>
      <c r="E489" s="6">
        <v>0</v>
      </c>
      <c r="F489" s="6">
        <v>19035.009999999998</v>
      </c>
      <c r="G489" s="6">
        <v>73214326</v>
      </c>
      <c r="H489" s="6">
        <v>2110.84</v>
      </c>
      <c r="I489" s="7" t="b">
        <f>IF(AND(IT[[#This Row],[High]]&lt;&gt;0, IT[[#This Row],[High]]=MAX($D$1:$D499)), TRUE, FALSE)</f>
        <v>0</v>
      </c>
    </row>
    <row r="490" spans="2:9" x14ac:dyDescent="0.25">
      <c r="B490" s="5">
        <v>37239</v>
      </c>
      <c r="C490" s="6">
        <v>0</v>
      </c>
      <c r="D490" s="6">
        <v>0</v>
      </c>
      <c r="E490" s="6">
        <v>0</v>
      </c>
      <c r="F490" s="6">
        <v>18621.41</v>
      </c>
      <c r="G490" s="6">
        <v>51086926</v>
      </c>
      <c r="H490" s="6">
        <v>1340.56</v>
      </c>
      <c r="I490" s="7" t="b">
        <f>IF(AND(IT[[#This Row],[High]]&lt;&gt;0, IT[[#This Row],[High]]=MAX($D$1:$D500)), TRUE, FALSE)</f>
        <v>0</v>
      </c>
    </row>
    <row r="491" spans="2:9" x14ac:dyDescent="0.25">
      <c r="B491" s="5">
        <v>37243</v>
      </c>
      <c r="C491" s="6">
        <v>0</v>
      </c>
      <c r="D491" s="6">
        <v>0</v>
      </c>
      <c r="E491" s="6">
        <v>0</v>
      </c>
      <c r="F491" s="6">
        <v>18200.32</v>
      </c>
      <c r="G491" s="6">
        <v>67729272</v>
      </c>
      <c r="H491" s="6">
        <v>1727.01</v>
      </c>
      <c r="I491" s="7" t="b">
        <f>IF(AND(IT[[#This Row],[High]]&lt;&gt;0, IT[[#This Row],[High]]=MAX($D$1:$D501)), TRUE, FALSE)</f>
        <v>0</v>
      </c>
    </row>
    <row r="492" spans="2:9" x14ac:dyDescent="0.25">
      <c r="B492" s="5">
        <v>37244</v>
      </c>
      <c r="C492" s="6">
        <v>0</v>
      </c>
      <c r="D492" s="6">
        <v>0</v>
      </c>
      <c r="E492" s="6">
        <v>0</v>
      </c>
      <c r="F492" s="6">
        <v>17638.939999999999</v>
      </c>
      <c r="G492" s="6">
        <v>67097407</v>
      </c>
      <c r="H492" s="6">
        <v>1654.69</v>
      </c>
      <c r="I492" s="7" t="b">
        <f>IF(AND(IT[[#This Row],[High]]&lt;&gt;0, IT[[#This Row],[High]]=MAX($D$1:$D502)), TRUE, FALSE)</f>
        <v>0</v>
      </c>
    </row>
    <row r="493" spans="2:9" x14ac:dyDescent="0.25">
      <c r="B493" s="5">
        <v>37245</v>
      </c>
      <c r="C493" s="6">
        <v>0</v>
      </c>
      <c r="D493" s="6">
        <v>0</v>
      </c>
      <c r="E493" s="6">
        <v>0</v>
      </c>
      <c r="F493" s="6">
        <v>18407.400000000001</v>
      </c>
      <c r="G493" s="6">
        <v>87978521</v>
      </c>
      <c r="H493" s="6">
        <v>2175.04</v>
      </c>
      <c r="I493" s="7" t="b">
        <f>IF(AND(IT[[#This Row],[High]]&lt;&gt;0, IT[[#This Row],[High]]=MAX($D$1:$D503)), TRUE, FALSE)</f>
        <v>0</v>
      </c>
    </row>
    <row r="494" spans="2:9" x14ac:dyDescent="0.25">
      <c r="B494" s="5">
        <v>37246</v>
      </c>
      <c r="C494" s="6">
        <v>0</v>
      </c>
      <c r="D494" s="6">
        <v>0</v>
      </c>
      <c r="E494" s="6">
        <v>0</v>
      </c>
      <c r="F494" s="6">
        <v>17706.05</v>
      </c>
      <c r="G494" s="6">
        <v>68540369</v>
      </c>
      <c r="H494" s="6">
        <v>1659.4</v>
      </c>
      <c r="I494" s="7" t="b">
        <f>IF(AND(IT[[#This Row],[High]]&lt;&gt;0, IT[[#This Row],[High]]=MAX($D$1:$D504)), TRUE, FALSE)</f>
        <v>0</v>
      </c>
    </row>
    <row r="495" spans="2:9" x14ac:dyDescent="0.25">
      <c r="B495" s="5">
        <v>37249</v>
      </c>
      <c r="C495" s="6">
        <v>0</v>
      </c>
      <c r="D495" s="6">
        <v>0</v>
      </c>
      <c r="E495" s="6">
        <v>0</v>
      </c>
      <c r="F495" s="6">
        <v>18669.88</v>
      </c>
      <c r="G495" s="6">
        <v>65507021</v>
      </c>
      <c r="H495" s="6">
        <v>1405.42</v>
      </c>
      <c r="I495" s="7" t="b">
        <f>IF(AND(IT[[#This Row],[High]]&lt;&gt;0, IT[[#This Row],[High]]=MAX($D$1:$D505)), TRUE, FALSE)</f>
        <v>0</v>
      </c>
    </row>
    <row r="496" spans="2:9" x14ac:dyDescent="0.25">
      <c r="B496" s="5">
        <v>37251</v>
      </c>
      <c r="C496" s="6">
        <v>0</v>
      </c>
      <c r="D496" s="6">
        <v>0</v>
      </c>
      <c r="E496" s="6">
        <v>0</v>
      </c>
      <c r="F496" s="6">
        <v>17544.939999999999</v>
      </c>
      <c r="G496" s="6">
        <v>59074321</v>
      </c>
      <c r="H496" s="6">
        <v>1458.93</v>
      </c>
      <c r="I496" s="7" t="b">
        <f>IF(AND(IT[[#This Row],[High]]&lt;&gt;0, IT[[#This Row],[High]]=MAX($D$1:$D506)), TRUE, FALSE)</f>
        <v>0</v>
      </c>
    </row>
    <row r="497" spans="2:9" x14ac:dyDescent="0.25">
      <c r="B497" s="5">
        <v>37252</v>
      </c>
      <c r="C497" s="6">
        <v>0</v>
      </c>
      <c r="D497" s="6">
        <v>0</v>
      </c>
      <c r="E497" s="6">
        <v>0</v>
      </c>
      <c r="F497" s="6">
        <v>16748.59</v>
      </c>
      <c r="G497" s="6">
        <v>58617427</v>
      </c>
      <c r="H497" s="6">
        <v>1716.01</v>
      </c>
      <c r="I497" s="7" t="b">
        <f>IF(AND(IT[[#This Row],[High]]&lt;&gt;0, IT[[#This Row],[High]]=MAX($D$1:$D507)), TRUE, FALSE)</f>
        <v>0</v>
      </c>
    </row>
    <row r="498" spans="2:9" x14ac:dyDescent="0.25">
      <c r="B498" s="5">
        <v>37253</v>
      </c>
      <c r="C498" s="6">
        <v>0</v>
      </c>
      <c r="D498" s="6">
        <v>0</v>
      </c>
      <c r="E498" s="6">
        <v>0</v>
      </c>
      <c r="F498" s="6">
        <v>17669.63</v>
      </c>
      <c r="G498" s="6">
        <v>78511399</v>
      </c>
      <c r="H498" s="6">
        <v>2079.86</v>
      </c>
      <c r="I498" s="7" t="b">
        <f>IF(AND(IT[[#This Row],[High]]&lt;&gt;0, IT[[#This Row],[High]]=MAX($D$1:$D508)), TRUE, FALSE)</f>
        <v>0</v>
      </c>
    </row>
    <row r="499" spans="2:9" x14ac:dyDescent="0.25">
      <c r="B499" s="5">
        <v>37256</v>
      </c>
      <c r="C499" s="6">
        <v>0</v>
      </c>
      <c r="D499" s="6">
        <v>0</v>
      </c>
      <c r="E499" s="6">
        <v>0</v>
      </c>
      <c r="F499" s="6">
        <v>18282.169999999998</v>
      </c>
      <c r="G499" s="6">
        <v>82228967</v>
      </c>
      <c r="H499" s="6">
        <v>2050.61</v>
      </c>
      <c r="I499" s="7" t="b">
        <f>IF(AND(IT[[#This Row],[High]]&lt;&gt;0, IT[[#This Row],[High]]=MAX($D$1:$D509)), TRUE, FALSE)</f>
        <v>0</v>
      </c>
    </row>
    <row r="500" spans="2:9" x14ac:dyDescent="0.25">
      <c r="B500" s="5">
        <v>37257</v>
      </c>
      <c r="C500" s="6">
        <v>0</v>
      </c>
      <c r="D500" s="6">
        <v>0</v>
      </c>
      <c r="E500" s="6">
        <v>0</v>
      </c>
      <c r="F500" s="6">
        <v>18072.91</v>
      </c>
      <c r="G500" s="6">
        <v>79397260</v>
      </c>
      <c r="H500" s="6">
        <v>2053.35</v>
      </c>
      <c r="I500" s="7" t="b">
        <f>IF(AND(IT[[#This Row],[High]]&lt;&gt;0, IT[[#This Row],[High]]=MAX($D$1:$D510)), TRUE, FALSE)</f>
        <v>0</v>
      </c>
    </row>
    <row r="501" spans="2:9" x14ac:dyDescent="0.25">
      <c r="B501" s="5">
        <v>37258</v>
      </c>
      <c r="C501" s="6">
        <v>0</v>
      </c>
      <c r="D501" s="6">
        <v>0</v>
      </c>
      <c r="E501" s="6">
        <v>0</v>
      </c>
      <c r="F501" s="6">
        <v>18489.080000000002</v>
      </c>
      <c r="G501" s="6">
        <v>83052165</v>
      </c>
      <c r="H501" s="6">
        <v>2060.19</v>
      </c>
      <c r="I501" s="7" t="b">
        <f>IF(AND(IT[[#This Row],[High]]&lt;&gt;0, IT[[#This Row],[High]]=MAX($D$1:$D511)), TRUE, FALSE)</f>
        <v>0</v>
      </c>
    </row>
    <row r="502" spans="2:9" x14ac:dyDescent="0.25">
      <c r="B502" s="5">
        <v>37259</v>
      </c>
      <c r="C502" s="6">
        <v>0</v>
      </c>
      <c r="D502" s="6">
        <v>0</v>
      </c>
      <c r="E502" s="6">
        <v>0</v>
      </c>
      <c r="F502" s="6">
        <v>19261.18</v>
      </c>
      <c r="G502" s="6">
        <v>88319636</v>
      </c>
      <c r="H502" s="6">
        <v>2338.73</v>
      </c>
      <c r="I502" s="7" t="b">
        <f>IF(AND(IT[[#This Row],[High]]&lt;&gt;0, IT[[#This Row],[High]]=MAX($D$1:$D512)), TRUE, FALSE)</f>
        <v>0</v>
      </c>
    </row>
    <row r="503" spans="2:9" x14ac:dyDescent="0.25">
      <c r="B503" s="5">
        <v>37260</v>
      </c>
      <c r="C503" s="6">
        <v>0</v>
      </c>
      <c r="D503" s="6">
        <v>0</v>
      </c>
      <c r="E503" s="6">
        <v>0</v>
      </c>
      <c r="F503" s="6">
        <v>20229.919999999998</v>
      </c>
      <c r="G503" s="6">
        <v>86485500</v>
      </c>
      <c r="H503" s="6">
        <v>2344.4499999999998</v>
      </c>
      <c r="I503" s="7" t="b">
        <f>IF(AND(IT[[#This Row],[High]]&lt;&gt;0, IT[[#This Row],[High]]=MAX($D$1:$D513)), TRUE, FALSE)</f>
        <v>0</v>
      </c>
    </row>
    <row r="504" spans="2:9" x14ac:dyDescent="0.25">
      <c r="B504" s="5">
        <v>37263</v>
      </c>
      <c r="C504" s="6">
        <v>0</v>
      </c>
      <c r="D504" s="6">
        <v>0</v>
      </c>
      <c r="E504" s="6">
        <v>0</v>
      </c>
      <c r="F504" s="6">
        <v>20944.77</v>
      </c>
      <c r="G504" s="6">
        <v>67602018</v>
      </c>
      <c r="H504" s="6">
        <v>1982.32</v>
      </c>
      <c r="I504" s="7" t="b">
        <f>IF(AND(IT[[#This Row],[High]]&lt;&gt;0, IT[[#This Row],[High]]=MAX($D$1:$D514)), TRUE, FALSE)</f>
        <v>0</v>
      </c>
    </row>
    <row r="505" spans="2:9" x14ac:dyDescent="0.25">
      <c r="B505" s="5">
        <v>37264</v>
      </c>
      <c r="C505" s="6">
        <v>0</v>
      </c>
      <c r="D505" s="6">
        <v>0</v>
      </c>
      <c r="E505" s="6">
        <v>0</v>
      </c>
      <c r="F505" s="6">
        <v>21279.9</v>
      </c>
      <c r="G505" s="6">
        <v>85382984</v>
      </c>
      <c r="H505" s="6">
        <v>2633.4</v>
      </c>
      <c r="I505" s="7" t="b">
        <f>IF(AND(IT[[#This Row],[High]]&lt;&gt;0, IT[[#This Row],[High]]=MAX($D$1:$D515)), TRUE, FALSE)</f>
        <v>0</v>
      </c>
    </row>
    <row r="506" spans="2:9" x14ac:dyDescent="0.25">
      <c r="B506" s="8">
        <v>37265</v>
      </c>
      <c r="C506" s="9">
        <v>0</v>
      </c>
      <c r="D506" s="9">
        <v>0</v>
      </c>
      <c r="E506" s="9">
        <v>0</v>
      </c>
      <c r="F506" s="9">
        <v>19955.740000000002</v>
      </c>
      <c r="G506" s="9">
        <v>93287426</v>
      </c>
      <c r="H506" s="9">
        <v>2675.06</v>
      </c>
      <c r="I506" s="7" t="b">
        <f>IF(AND(IT[[#This Row],[High]]&lt;&gt;0, IT[[#This Row],[High]]=MAX($D$1:$D516)), TRUE, FALSE)</f>
        <v>0</v>
      </c>
    </row>
    <row r="507" spans="2:9" x14ac:dyDescent="0.25">
      <c r="B507" s="5">
        <v>37266</v>
      </c>
      <c r="C507" s="6">
        <v>0</v>
      </c>
      <c r="D507" s="6">
        <v>0</v>
      </c>
      <c r="E507" s="6">
        <v>0</v>
      </c>
      <c r="F507" s="6">
        <v>18750.79</v>
      </c>
      <c r="G507" s="6">
        <v>88119902</v>
      </c>
      <c r="H507" s="6">
        <v>2890.75</v>
      </c>
      <c r="I507" s="7" t="b">
        <f>IF(AND(IT[[#This Row],[High]]&lt;&gt;0, IT[[#This Row],[High]]=MAX($D$1:$D517)), TRUE, FALSE)</f>
        <v>0</v>
      </c>
    </row>
    <row r="508" spans="2:9" x14ac:dyDescent="0.25">
      <c r="B508" s="8">
        <v>37267</v>
      </c>
      <c r="C508" s="9">
        <v>0</v>
      </c>
      <c r="D508" s="9">
        <v>0</v>
      </c>
      <c r="E508" s="9">
        <v>0</v>
      </c>
      <c r="F508" s="9">
        <v>17829.25</v>
      </c>
      <c r="G508" s="9">
        <v>83955349</v>
      </c>
      <c r="H508" s="9">
        <v>2550.16</v>
      </c>
      <c r="I508" s="7" t="b">
        <f>IF(AND(IT[[#This Row],[High]]&lt;&gt;0, IT[[#This Row],[High]]=MAX($D$1:$D518)), TRUE, FALSE)</f>
        <v>0</v>
      </c>
    </row>
    <row r="509" spans="2:9" x14ac:dyDescent="0.25">
      <c r="B509" s="5">
        <v>37270</v>
      </c>
      <c r="C509" s="6">
        <v>0</v>
      </c>
      <c r="D509" s="6">
        <v>0</v>
      </c>
      <c r="E509" s="6">
        <v>0</v>
      </c>
      <c r="F509" s="6">
        <v>18524.32</v>
      </c>
      <c r="G509" s="6">
        <v>65644319</v>
      </c>
      <c r="H509" s="6">
        <v>1927.66</v>
      </c>
      <c r="I509" s="7" t="b">
        <f>IF(AND(IT[[#This Row],[High]]&lt;&gt;0, IT[[#This Row],[High]]=MAX($D$1:$D519)), TRUE, FALSE)</f>
        <v>0</v>
      </c>
    </row>
    <row r="510" spans="2:9" x14ac:dyDescent="0.25">
      <c r="B510" s="8">
        <v>37271</v>
      </c>
      <c r="C510" s="9">
        <v>0</v>
      </c>
      <c r="D510" s="9">
        <v>0</v>
      </c>
      <c r="E510" s="9">
        <v>0</v>
      </c>
      <c r="F510" s="9">
        <v>18279.82</v>
      </c>
      <c r="G510" s="9">
        <v>64185082</v>
      </c>
      <c r="H510" s="9">
        <v>1844.3</v>
      </c>
      <c r="I510" s="7" t="b">
        <f>IF(AND(IT[[#This Row],[High]]&lt;&gt;0, IT[[#This Row],[High]]=MAX($D$1:$D520)), TRUE, FALSE)</f>
        <v>0</v>
      </c>
    </row>
    <row r="511" spans="2:9" x14ac:dyDescent="0.25">
      <c r="B511" s="5">
        <v>37272</v>
      </c>
      <c r="C511" s="6">
        <v>0</v>
      </c>
      <c r="D511" s="6">
        <v>0</v>
      </c>
      <c r="E511" s="6">
        <v>0</v>
      </c>
      <c r="F511" s="6">
        <v>18617.169999999998</v>
      </c>
      <c r="G511" s="6">
        <v>60771550</v>
      </c>
      <c r="H511" s="6">
        <v>2016.98</v>
      </c>
      <c r="I511" s="7" t="b">
        <f>IF(AND(IT[[#This Row],[High]]&lt;&gt;0, IT[[#This Row],[High]]=MAX($D$1:$D521)), TRUE, FALSE)</f>
        <v>0</v>
      </c>
    </row>
    <row r="512" spans="2:9" x14ac:dyDescent="0.25">
      <c r="B512" s="8">
        <v>37273</v>
      </c>
      <c r="C512" s="9">
        <v>0</v>
      </c>
      <c r="D512" s="9">
        <v>0</v>
      </c>
      <c r="E512" s="9">
        <v>0</v>
      </c>
      <c r="F512" s="9">
        <v>19456.36</v>
      </c>
      <c r="G512" s="9">
        <v>82759205</v>
      </c>
      <c r="H512" s="9">
        <v>2666.69</v>
      </c>
      <c r="I512" s="7" t="b">
        <f>IF(AND(IT[[#This Row],[High]]&lt;&gt;0, IT[[#This Row],[High]]=MAX($D$1:$D522)), TRUE, FALSE)</f>
        <v>0</v>
      </c>
    </row>
    <row r="513" spans="2:9" x14ac:dyDescent="0.25">
      <c r="B513" s="5">
        <v>37274</v>
      </c>
      <c r="C513" s="6">
        <v>0</v>
      </c>
      <c r="D513" s="6">
        <v>0</v>
      </c>
      <c r="E513" s="6">
        <v>0</v>
      </c>
      <c r="F513" s="6">
        <v>18239.66</v>
      </c>
      <c r="G513" s="6">
        <v>85496544</v>
      </c>
      <c r="H513" s="6">
        <v>2727.78</v>
      </c>
      <c r="I513" s="7" t="b">
        <f>IF(AND(IT[[#This Row],[High]]&lt;&gt;0, IT[[#This Row],[High]]=MAX($D$1:$D523)), TRUE, FALSE)</f>
        <v>0</v>
      </c>
    </row>
    <row r="514" spans="2:9" x14ac:dyDescent="0.25">
      <c r="B514" s="8">
        <v>37277</v>
      </c>
      <c r="C514" s="9">
        <v>0</v>
      </c>
      <c r="D514" s="9">
        <v>0</v>
      </c>
      <c r="E514" s="9">
        <v>0</v>
      </c>
      <c r="F514" s="9">
        <v>18233.21</v>
      </c>
      <c r="G514" s="9">
        <v>73449172</v>
      </c>
      <c r="H514" s="9">
        <v>2176.92</v>
      </c>
      <c r="I514" s="7" t="b">
        <f>IF(AND(IT[[#This Row],[High]]&lt;&gt;0, IT[[#This Row],[High]]=MAX($D$1:$D524)), TRUE, FALSE)</f>
        <v>0</v>
      </c>
    </row>
    <row r="515" spans="2:9" x14ac:dyDescent="0.25">
      <c r="B515" s="5">
        <v>37278</v>
      </c>
      <c r="C515" s="6">
        <v>0</v>
      </c>
      <c r="D515" s="6">
        <v>0</v>
      </c>
      <c r="E515" s="6">
        <v>0</v>
      </c>
      <c r="F515" s="6">
        <v>18245.72</v>
      </c>
      <c r="G515" s="6">
        <v>58629299</v>
      </c>
      <c r="H515" s="6">
        <v>1805.41</v>
      </c>
      <c r="I515" s="7" t="b">
        <f>IF(AND(IT[[#This Row],[High]]&lt;&gt;0, IT[[#This Row],[High]]=MAX($D$1:$D525)), TRUE, FALSE)</f>
        <v>0</v>
      </c>
    </row>
    <row r="516" spans="2:9" x14ac:dyDescent="0.25">
      <c r="B516" s="8">
        <v>37279</v>
      </c>
      <c r="C516" s="9">
        <v>0</v>
      </c>
      <c r="D516" s="9">
        <v>0</v>
      </c>
      <c r="E516" s="9">
        <v>0</v>
      </c>
      <c r="F516" s="9">
        <v>17877.02</v>
      </c>
      <c r="G516" s="9">
        <v>48670996</v>
      </c>
      <c r="H516" s="9">
        <v>1491.35</v>
      </c>
      <c r="I516" s="7" t="b">
        <f>IF(AND(IT[[#This Row],[High]]&lt;&gt;0, IT[[#This Row],[High]]=MAX($D$1:$D526)), TRUE, FALSE)</f>
        <v>0</v>
      </c>
    </row>
    <row r="517" spans="2:9" x14ac:dyDescent="0.25">
      <c r="B517" s="5">
        <v>37280</v>
      </c>
      <c r="C517" s="6">
        <v>0</v>
      </c>
      <c r="D517" s="6">
        <v>0</v>
      </c>
      <c r="E517" s="6">
        <v>0</v>
      </c>
      <c r="F517" s="6">
        <v>17814.560000000001</v>
      </c>
      <c r="G517" s="6">
        <v>48435606</v>
      </c>
      <c r="H517" s="6">
        <v>1430.51</v>
      </c>
      <c r="I517" s="7" t="b">
        <f>IF(AND(IT[[#This Row],[High]]&lt;&gt;0, IT[[#This Row],[High]]=MAX($D$1:$D527)), TRUE, FALSE)</f>
        <v>0</v>
      </c>
    </row>
    <row r="518" spans="2:9" x14ac:dyDescent="0.25">
      <c r="B518" s="8">
        <v>37281</v>
      </c>
      <c r="C518" s="9">
        <v>0</v>
      </c>
      <c r="D518" s="9">
        <v>0</v>
      </c>
      <c r="E518" s="9">
        <v>0</v>
      </c>
      <c r="F518" s="9">
        <v>17797.900000000001</v>
      </c>
      <c r="G518" s="9">
        <v>73094510</v>
      </c>
      <c r="H518" s="9">
        <v>2072.48</v>
      </c>
      <c r="I518" s="7" t="b">
        <f>IF(AND(IT[[#This Row],[High]]&lt;&gt;0, IT[[#This Row],[High]]=MAX($D$1:$D528)), TRUE, FALSE)</f>
        <v>0</v>
      </c>
    </row>
    <row r="519" spans="2:9" x14ac:dyDescent="0.25">
      <c r="B519" s="5">
        <v>37284</v>
      </c>
      <c r="C519" s="6">
        <v>0</v>
      </c>
      <c r="D519" s="6">
        <v>0</v>
      </c>
      <c r="E519" s="6">
        <v>0</v>
      </c>
      <c r="F519" s="6">
        <v>17295.169999999998</v>
      </c>
      <c r="G519" s="6">
        <v>54829951</v>
      </c>
      <c r="H519" s="6">
        <v>1557.26</v>
      </c>
      <c r="I519" s="7" t="b">
        <f>IF(AND(IT[[#This Row],[High]]&lt;&gt;0, IT[[#This Row],[High]]=MAX($D$1:$D529)), TRUE, FALSE)</f>
        <v>0</v>
      </c>
    </row>
    <row r="520" spans="2:9" x14ac:dyDescent="0.25">
      <c r="B520" s="8">
        <v>37285</v>
      </c>
      <c r="C520" s="9">
        <v>0</v>
      </c>
      <c r="D520" s="9">
        <v>0</v>
      </c>
      <c r="E520" s="9">
        <v>0</v>
      </c>
      <c r="F520" s="9">
        <v>17626.689999999999</v>
      </c>
      <c r="G520" s="9">
        <v>67168737</v>
      </c>
      <c r="H520" s="9">
        <v>1881.81</v>
      </c>
      <c r="I520" s="7" t="b">
        <f>IF(AND(IT[[#This Row],[High]]&lt;&gt;0, IT[[#This Row],[High]]=MAX($D$1:$D530)), TRUE, FALSE)</f>
        <v>0</v>
      </c>
    </row>
    <row r="521" spans="2:9" x14ac:dyDescent="0.25">
      <c r="B521" s="5">
        <v>37286</v>
      </c>
      <c r="C521" s="6">
        <v>0</v>
      </c>
      <c r="D521" s="6">
        <v>0</v>
      </c>
      <c r="E521" s="6">
        <v>0</v>
      </c>
      <c r="F521" s="6">
        <v>17447.89</v>
      </c>
      <c r="G521" s="6">
        <v>49033106</v>
      </c>
      <c r="H521" s="6">
        <v>1400.72</v>
      </c>
      <c r="I521" s="7" t="b">
        <f>IF(AND(IT[[#This Row],[High]]&lt;&gt;0, IT[[#This Row],[High]]=MAX($D$1:$D531)), TRUE, FALSE)</f>
        <v>0</v>
      </c>
    </row>
    <row r="522" spans="2:9" x14ac:dyDescent="0.25">
      <c r="B522" s="8">
        <v>37287</v>
      </c>
      <c r="C522" s="9">
        <v>0</v>
      </c>
      <c r="D522" s="9">
        <v>0</v>
      </c>
      <c r="E522" s="9">
        <v>0</v>
      </c>
      <c r="F522" s="9">
        <v>18362.8</v>
      </c>
      <c r="G522" s="9">
        <v>60327819</v>
      </c>
      <c r="H522" s="9">
        <v>1873.99</v>
      </c>
      <c r="I522" s="7" t="b">
        <f>IF(AND(IT[[#This Row],[High]]&lt;&gt;0, IT[[#This Row],[High]]=MAX($D$1:$D532)), TRUE, FALSE)</f>
        <v>0</v>
      </c>
    </row>
    <row r="523" spans="2:9" x14ac:dyDescent="0.25">
      <c r="B523" s="5">
        <v>37288</v>
      </c>
      <c r="C523" s="6">
        <v>0</v>
      </c>
      <c r="D523" s="6">
        <v>0</v>
      </c>
      <c r="E523" s="6">
        <v>0</v>
      </c>
      <c r="F523" s="6">
        <v>17828.349999999999</v>
      </c>
      <c r="G523" s="6">
        <v>58226217</v>
      </c>
      <c r="H523" s="6">
        <v>1644.47</v>
      </c>
      <c r="I523" s="7" t="b">
        <f>IF(AND(IT[[#This Row],[High]]&lt;&gt;0, IT[[#This Row],[High]]=MAX($D$1:$D533)), TRUE, FALSE)</f>
        <v>0</v>
      </c>
    </row>
    <row r="524" spans="2:9" x14ac:dyDescent="0.25">
      <c r="B524" s="8">
        <v>37291</v>
      </c>
      <c r="C524" s="9">
        <v>0</v>
      </c>
      <c r="D524" s="9">
        <v>0</v>
      </c>
      <c r="E524" s="9">
        <v>0</v>
      </c>
      <c r="F524" s="9">
        <v>17912.16</v>
      </c>
      <c r="G524" s="9">
        <v>39567235</v>
      </c>
      <c r="H524" s="9">
        <v>1216.58</v>
      </c>
      <c r="I524" s="7" t="b">
        <f>IF(AND(IT[[#This Row],[High]]&lt;&gt;0, IT[[#This Row],[High]]=MAX($D$1:$D534)), TRUE, FALSE)</f>
        <v>0</v>
      </c>
    </row>
    <row r="525" spans="2:9" x14ac:dyDescent="0.25">
      <c r="B525" s="5">
        <v>37292</v>
      </c>
      <c r="C525" s="6">
        <v>0</v>
      </c>
      <c r="D525" s="6">
        <v>0</v>
      </c>
      <c r="E525" s="6">
        <v>0</v>
      </c>
      <c r="F525" s="6">
        <v>17798.8</v>
      </c>
      <c r="G525" s="6">
        <v>42457536</v>
      </c>
      <c r="H525" s="6">
        <v>1331.72</v>
      </c>
      <c r="I525" s="7" t="b">
        <f>IF(AND(IT[[#This Row],[High]]&lt;&gt;0, IT[[#This Row],[High]]=MAX($D$1:$D535)), TRUE, FALSE)</f>
        <v>0</v>
      </c>
    </row>
    <row r="526" spans="2:9" x14ac:dyDescent="0.25">
      <c r="B526" s="8">
        <v>37293</v>
      </c>
      <c r="C526" s="9">
        <v>0</v>
      </c>
      <c r="D526" s="9">
        <v>0</v>
      </c>
      <c r="E526" s="9">
        <v>0</v>
      </c>
      <c r="F526" s="9">
        <v>19250.78</v>
      </c>
      <c r="G526" s="9">
        <v>53107841</v>
      </c>
      <c r="H526" s="9">
        <v>1609.71</v>
      </c>
      <c r="I526" s="7" t="b">
        <f>IF(AND(IT[[#This Row],[High]]&lt;&gt;0, IT[[#This Row],[High]]=MAX($D$1:$D536)), TRUE, FALSE)</f>
        <v>0</v>
      </c>
    </row>
    <row r="527" spans="2:9" x14ac:dyDescent="0.25">
      <c r="B527" s="5">
        <v>37294</v>
      </c>
      <c r="C527" s="6">
        <v>0</v>
      </c>
      <c r="D527" s="6">
        <v>0</v>
      </c>
      <c r="E527" s="6">
        <v>0</v>
      </c>
      <c r="F527" s="6">
        <v>18109.599999999999</v>
      </c>
      <c r="G527" s="6">
        <v>67068154</v>
      </c>
      <c r="H527" s="6">
        <v>2199.0700000000002</v>
      </c>
      <c r="I527" s="7" t="b">
        <f>IF(AND(IT[[#This Row],[High]]&lt;&gt;0, IT[[#This Row],[High]]=MAX($D$1:$D537)), TRUE, FALSE)</f>
        <v>0</v>
      </c>
    </row>
    <row r="528" spans="2:9" x14ac:dyDescent="0.25">
      <c r="B528" s="8">
        <v>37295</v>
      </c>
      <c r="C528" s="9">
        <v>0</v>
      </c>
      <c r="D528" s="9">
        <v>0</v>
      </c>
      <c r="E528" s="9">
        <v>0</v>
      </c>
      <c r="F528" s="9">
        <v>18562.61</v>
      </c>
      <c r="G528" s="9">
        <v>52506879</v>
      </c>
      <c r="H528" s="9">
        <v>1708.62</v>
      </c>
      <c r="I528" s="7" t="b">
        <f>IF(AND(IT[[#This Row],[High]]&lt;&gt;0, IT[[#This Row],[High]]=MAX($D$1:$D538)), TRUE, FALSE)</f>
        <v>0</v>
      </c>
    </row>
    <row r="529" spans="2:9" x14ac:dyDescent="0.25">
      <c r="B529" s="5">
        <v>37298</v>
      </c>
      <c r="C529" s="6">
        <v>0</v>
      </c>
      <c r="D529" s="6">
        <v>0</v>
      </c>
      <c r="E529" s="6">
        <v>0</v>
      </c>
      <c r="F529" s="6">
        <v>18420.599999999999</v>
      </c>
      <c r="G529" s="6">
        <v>43684595</v>
      </c>
      <c r="H529" s="6">
        <v>1472.47</v>
      </c>
      <c r="I529" s="7" t="b">
        <f>IF(AND(IT[[#This Row],[High]]&lt;&gt;0, IT[[#This Row],[High]]=MAX($D$1:$D539)), TRUE, FALSE)</f>
        <v>0</v>
      </c>
    </row>
    <row r="530" spans="2:9" x14ac:dyDescent="0.25">
      <c r="B530" s="8">
        <v>37299</v>
      </c>
      <c r="C530" s="9">
        <v>0</v>
      </c>
      <c r="D530" s="9">
        <v>0</v>
      </c>
      <c r="E530" s="9">
        <v>0</v>
      </c>
      <c r="F530" s="9">
        <v>18885.63</v>
      </c>
      <c r="G530" s="9">
        <v>44004042</v>
      </c>
      <c r="H530" s="9">
        <v>1394.4</v>
      </c>
      <c r="I530" s="7" t="b">
        <f>IF(AND(IT[[#This Row],[High]]&lt;&gt;0, IT[[#This Row],[High]]=MAX($D$1:$D540)), TRUE, FALSE)</f>
        <v>0</v>
      </c>
    </row>
    <row r="531" spans="2:9" x14ac:dyDescent="0.25">
      <c r="B531" s="5">
        <v>37300</v>
      </c>
      <c r="C531" s="6">
        <v>0</v>
      </c>
      <c r="D531" s="6">
        <v>0</v>
      </c>
      <c r="E531" s="6">
        <v>0</v>
      </c>
      <c r="F531" s="6">
        <v>18727.169999999998</v>
      </c>
      <c r="G531" s="6">
        <v>41159234</v>
      </c>
      <c r="H531" s="6">
        <v>1372.28</v>
      </c>
      <c r="I531" s="7" t="b">
        <f>IF(AND(IT[[#This Row],[High]]&lt;&gt;0, IT[[#This Row],[High]]=MAX($D$1:$D541)), TRUE, FALSE)</f>
        <v>0</v>
      </c>
    </row>
    <row r="532" spans="2:9" x14ac:dyDescent="0.25">
      <c r="B532" s="8">
        <v>37301</v>
      </c>
      <c r="C532" s="9">
        <v>0</v>
      </c>
      <c r="D532" s="9">
        <v>0</v>
      </c>
      <c r="E532" s="9">
        <v>0</v>
      </c>
      <c r="F532" s="9">
        <v>19030.53</v>
      </c>
      <c r="G532" s="9">
        <v>34568616</v>
      </c>
      <c r="H532" s="9">
        <v>1080.01</v>
      </c>
      <c r="I532" s="7" t="b">
        <f>IF(AND(IT[[#This Row],[High]]&lt;&gt;0, IT[[#This Row],[High]]=MAX($D$1:$D542)), TRUE, FALSE)</f>
        <v>0</v>
      </c>
    </row>
    <row r="533" spans="2:9" x14ac:dyDescent="0.25">
      <c r="B533" s="5">
        <v>37302</v>
      </c>
      <c r="C533" s="6">
        <v>0</v>
      </c>
      <c r="D533" s="6">
        <v>0</v>
      </c>
      <c r="E533" s="6">
        <v>0</v>
      </c>
      <c r="F533" s="6">
        <v>18652.560000000001</v>
      </c>
      <c r="G533" s="6">
        <v>28032522</v>
      </c>
      <c r="H533" s="6">
        <v>908.55</v>
      </c>
      <c r="I533" s="7" t="b">
        <f>IF(AND(IT[[#This Row],[High]]&lt;&gt;0, IT[[#This Row],[High]]=MAX($D$1:$D543)), TRUE, FALSE)</f>
        <v>0</v>
      </c>
    </row>
    <row r="534" spans="2:9" x14ac:dyDescent="0.25">
      <c r="B534" s="8">
        <v>37305</v>
      </c>
      <c r="C534" s="9">
        <v>0</v>
      </c>
      <c r="D534" s="9">
        <v>0</v>
      </c>
      <c r="E534" s="9">
        <v>0</v>
      </c>
      <c r="F534" s="9">
        <v>18603.86</v>
      </c>
      <c r="G534" s="9">
        <v>26838014</v>
      </c>
      <c r="H534" s="9">
        <v>820.55</v>
      </c>
      <c r="I534" s="7" t="b">
        <f>IF(AND(IT[[#This Row],[High]]&lt;&gt;0, IT[[#This Row],[High]]=MAX($D$1:$D544)), TRUE, FALSE)</f>
        <v>0</v>
      </c>
    </row>
    <row r="535" spans="2:9" x14ac:dyDescent="0.25">
      <c r="B535" s="5">
        <v>37306</v>
      </c>
      <c r="C535" s="6">
        <v>0</v>
      </c>
      <c r="D535" s="6">
        <v>0</v>
      </c>
      <c r="E535" s="6">
        <v>0</v>
      </c>
      <c r="F535" s="6">
        <v>18605.099999999999</v>
      </c>
      <c r="G535" s="6">
        <v>39784646</v>
      </c>
      <c r="H535" s="6">
        <v>1176.17</v>
      </c>
      <c r="I535" s="7" t="b">
        <f>IF(AND(IT[[#This Row],[High]]&lt;&gt;0, IT[[#This Row],[High]]=MAX($D$1:$D545)), TRUE, FALSE)</f>
        <v>0</v>
      </c>
    </row>
    <row r="536" spans="2:9" x14ac:dyDescent="0.25">
      <c r="B536" s="8">
        <v>37307</v>
      </c>
      <c r="C536" s="9">
        <v>0</v>
      </c>
      <c r="D536" s="9">
        <v>0</v>
      </c>
      <c r="E536" s="9">
        <v>0</v>
      </c>
      <c r="F536" s="9">
        <v>18105.490000000002</v>
      </c>
      <c r="G536" s="9">
        <v>30814818</v>
      </c>
      <c r="H536" s="9">
        <v>932.49</v>
      </c>
      <c r="I536" s="7" t="b">
        <f>IF(AND(IT[[#This Row],[High]]&lt;&gt;0, IT[[#This Row],[High]]=MAX($D$1:$D546)), TRUE, FALSE)</f>
        <v>0</v>
      </c>
    </row>
    <row r="537" spans="2:9" x14ac:dyDescent="0.25">
      <c r="B537" s="5">
        <v>37308</v>
      </c>
      <c r="C537" s="6">
        <v>0</v>
      </c>
      <c r="D537" s="6">
        <v>0</v>
      </c>
      <c r="E537" s="6">
        <v>0</v>
      </c>
      <c r="F537" s="6">
        <v>18123.830000000002</v>
      </c>
      <c r="G537" s="6">
        <v>24359654</v>
      </c>
      <c r="H537" s="6">
        <v>739.44</v>
      </c>
      <c r="I537" s="7" t="b">
        <f>IF(AND(IT[[#This Row],[High]]&lt;&gt;0, IT[[#This Row],[High]]=MAX($D$1:$D547)), TRUE, FALSE)</f>
        <v>0</v>
      </c>
    </row>
    <row r="538" spans="2:9" x14ac:dyDescent="0.25">
      <c r="B538" s="8">
        <v>37309</v>
      </c>
      <c r="C538" s="9">
        <v>0</v>
      </c>
      <c r="D538" s="9">
        <v>0</v>
      </c>
      <c r="E538" s="9">
        <v>0</v>
      </c>
      <c r="F538" s="9">
        <v>18255.03</v>
      </c>
      <c r="G538" s="9">
        <v>29011627</v>
      </c>
      <c r="H538" s="9">
        <v>860.53</v>
      </c>
      <c r="I538" s="7" t="b">
        <f>IF(AND(IT[[#This Row],[High]]&lt;&gt;0, IT[[#This Row],[High]]=MAX($D$1:$D548)), TRUE, FALSE)</f>
        <v>0</v>
      </c>
    </row>
    <row r="539" spans="2:9" x14ac:dyDescent="0.25">
      <c r="B539" s="5">
        <v>37312</v>
      </c>
      <c r="C539" s="6">
        <v>0</v>
      </c>
      <c r="D539" s="6">
        <v>0</v>
      </c>
      <c r="E539" s="6">
        <v>0</v>
      </c>
      <c r="F539" s="6">
        <v>18366</v>
      </c>
      <c r="G539" s="6">
        <v>22915552</v>
      </c>
      <c r="H539" s="6">
        <v>716.38</v>
      </c>
      <c r="I539" s="7" t="b">
        <f>IF(AND(IT[[#This Row],[High]]&lt;&gt;0, IT[[#This Row],[High]]=MAX($D$1:$D549)), TRUE, FALSE)</f>
        <v>0</v>
      </c>
    </row>
    <row r="540" spans="2:9" x14ac:dyDescent="0.25">
      <c r="B540" s="8">
        <v>37313</v>
      </c>
      <c r="C540" s="9">
        <v>0</v>
      </c>
      <c r="D540" s="9">
        <v>0</v>
      </c>
      <c r="E540" s="9">
        <v>0</v>
      </c>
      <c r="F540" s="9">
        <v>18731.84</v>
      </c>
      <c r="G540" s="9">
        <v>24017815</v>
      </c>
      <c r="H540" s="9">
        <v>820.43</v>
      </c>
      <c r="I540" s="7" t="b">
        <f>IF(AND(IT[[#This Row],[High]]&lt;&gt;0, IT[[#This Row],[High]]=MAX($D$1:$D550)), TRUE, FALSE)</f>
        <v>0</v>
      </c>
    </row>
    <row r="541" spans="2:9" x14ac:dyDescent="0.25">
      <c r="B541" s="5">
        <v>37314</v>
      </c>
      <c r="C541" s="6">
        <v>0</v>
      </c>
      <c r="D541" s="6">
        <v>0</v>
      </c>
      <c r="E541" s="6">
        <v>0</v>
      </c>
      <c r="F541" s="6">
        <v>18775.599999999999</v>
      </c>
      <c r="G541" s="6">
        <v>36939064</v>
      </c>
      <c r="H541" s="6">
        <v>1182.6600000000001</v>
      </c>
      <c r="I541" s="7" t="b">
        <f>IF(AND(IT[[#This Row],[High]]&lt;&gt;0, IT[[#This Row],[High]]=MAX($D$1:$D551)), TRUE, FALSE)</f>
        <v>0</v>
      </c>
    </row>
    <row r="542" spans="2:9" x14ac:dyDescent="0.25">
      <c r="B542" s="8">
        <v>37315</v>
      </c>
      <c r="C542" s="9">
        <v>0</v>
      </c>
      <c r="D542" s="9">
        <v>0</v>
      </c>
      <c r="E542" s="9">
        <v>0</v>
      </c>
      <c r="F542" s="9">
        <v>17554.439999999999</v>
      </c>
      <c r="G542" s="9">
        <v>42543400</v>
      </c>
      <c r="H542" s="9">
        <v>1389.94</v>
      </c>
      <c r="I542" s="7" t="b">
        <f>IF(AND(IT[[#This Row],[High]]&lt;&gt;0, IT[[#This Row],[High]]=MAX($D$1:$D552)), TRUE, FALSE)</f>
        <v>0</v>
      </c>
    </row>
    <row r="543" spans="2:9" x14ac:dyDescent="0.25">
      <c r="B543" s="5">
        <v>37316</v>
      </c>
      <c r="C543" s="6">
        <v>0</v>
      </c>
      <c r="D543" s="6">
        <v>0</v>
      </c>
      <c r="E543" s="6">
        <v>0</v>
      </c>
      <c r="F543" s="6">
        <v>18046.8</v>
      </c>
      <c r="G543" s="6">
        <v>41025277</v>
      </c>
      <c r="H543" s="6">
        <v>1160.93</v>
      </c>
      <c r="I543" s="7" t="b">
        <f>IF(AND(IT[[#This Row],[High]]&lt;&gt;0, IT[[#This Row],[High]]=MAX($D$1:$D553)), TRUE, FALSE)</f>
        <v>0</v>
      </c>
    </row>
    <row r="544" spans="2:9" x14ac:dyDescent="0.25">
      <c r="B544" s="8">
        <v>37319</v>
      </c>
      <c r="C544" s="9">
        <v>0</v>
      </c>
      <c r="D544" s="9">
        <v>0</v>
      </c>
      <c r="E544" s="9">
        <v>0</v>
      </c>
      <c r="F544" s="9">
        <v>18678.09</v>
      </c>
      <c r="G544" s="9">
        <v>32838130</v>
      </c>
      <c r="H544" s="9">
        <v>1085.8599999999999</v>
      </c>
      <c r="I544" s="7" t="b">
        <f>IF(AND(IT[[#This Row],[High]]&lt;&gt;0, IT[[#This Row],[High]]=MAX($D$1:$D554)), TRUE, FALSE)</f>
        <v>0</v>
      </c>
    </row>
    <row r="545" spans="2:9" x14ac:dyDescent="0.25">
      <c r="B545" s="5">
        <v>37320</v>
      </c>
      <c r="C545" s="6">
        <v>0</v>
      </c>
      <c r="D545" s="6">
        <v>0</v>
      </c>
      <c r="E545" s="6">
        <v>0</v>
      </c>
      <c r="F545" s="6">
        <v>19266.439999999999</v>
      </c>
      <c r="G545" s="6">
        <v>34241246</v>
      </c>
      <c r="H545" s="6">
        <v>1310.1400000000001</v>
      </c>
      <c r="I545" s="7" t="b">
        <f>IF(AND(IT[[#This Row],[High]]&lt;&gt;0, IT[[#This Row],[High]]=MAX($D$1:$D555)), TRUE, FALSE)</f>
        <v>0</v>
      </c>
    </row>
    <row r="546" spans="2:9" x14ac:dyDescent="0.25">
      <c r="B546" s="8">
        <v>37321</v>
      </c>
      <c r="C546" s="9">
        <v>0</v>
      </c>
      <c r="D546" s="9">
        <v>0</v>
      </c>
      <c r="E546" s="9">
        <v>0</v>
      </c>
      <c r="F546" s="9">
        <v>19408.419999999998</v>
      </c>
      <c r="G546" s="9">
        <v>30716684</v>
      </c>
      <c r="H546" s="9">
        <v>1152.92</v>
      </c>
      <c r="I546" s="7" t="b">
        <f>IF(AND(IT[[#This Row],[High]]&lt;&gt;0, IT[[#This Row],[High]]=MAX($D$1:$D556)), TRUE, FALSE)</f>
        <v>0</v>
      </c>
    </row>
    <row r="547" spans="2:9" x14ac:dyDescent="0.25">
      <c r="B547" s="5">
        <v>37322</v>
      </c>
      <c r="C547" s="6">
        <v>0</v>
      </c>
      <c r="D547" s="6">
        <v>0</v>
      </c>
      <c r="E547" s="6">
        <v>0</v>
      </c>
      <c r="F547" s="6">
        <v>20229.37</v>
      </c>
      <c r="G547" s="6">
        <v>39643181</v>
      </c>
      <c r="H547" s="6">
        <v>1591.57</v>
      </c>
      <c r="I547" s="7" t="b">
        <f>IF(AND(IT[[#This Row],[High]]&lt;&gt;0, IT[[#This Row],[High]]=MAX($D$1:$D557)), TRUE, FALSE)</f>
        <v>0</v>
      </c>
    </row>
    <row r="548" spans="2:9" x14ac:dyDescent="0.25">
      <c r="B548" s="8">
        <v>37323</v>
      </c>
      <c r="C548" s="9">
        <v>0</v>
      </c>
      <c r="D548" s="9">
        <v>0</v>
      </c>
      <c r="E548" s="9">
        <v>0</v>
      </c>
      <c r="F548" s="9">
        <v>20334.419999999998</v>
      </c>
      <c r="G548" s="9">
        <v>53099436</v>
      </c>
      <c r="H548" s="9">
        <v>1876.55</v>
      </c>
      <c r="I548" s="7" t="b">
        <f>IF(AND(IT[[#This Row],[High]]&lt;&gt;0, IT[[#This Row],[High]]=MAX($D$1:$D558)), TRUE, FALSE)</f>
        <v>0</v>
      </c>
    </row>
    <row r="549" spans="2:9" x14ac:dyDescent="0.25">
      <c r="B549" s="5">
        <v>37326</v>
      </c>
      <c r="C549" s="6">
        <v>0</v>
      </c>
      <c r="D549" s="6">
        <v>0</v>
      </c>
      <c r="E549" s="6">
        <v>0</v>
      </c>
      <c r="F549" s="6">
        <v>20003.39</v>
      </c>
      <c r="G549" s="6">
        <v>42593215</v>
      </c>
      <c r="H549" s="6">
        <v>1608.64</v>
      </c>
      <c r="I549" s="7" t="b">
        <f>IF(AND(IT[[#This Row],[High]]&lt;&gt;0, IT[[#This Row],[High]]=MAX($D$1:$D559)), TRUE, FALSE)</f>
        <v>0</v>
      </c>
    </row>
    <row r="550" spans="2:9" x14ac:dyDescent="0.25">
      <c r="B550" s="8">
        <v>37327</v>
      </c>
      <c r="C550" s="9">
        <v>0</v>
      </c>
      <c r="D550" s="9">
        <v>0</v>
      </c>
      <c r="E550" s="9">
        <v>0</v>
      </c>
      <c r="F550" s="9">
        <v>19716.919999999998</v>
      </c>
      <c r="G550" s="9">
        <v>35477800</v>
      </c>
      <c r="H550" s="9">
        <v>1387.67</v>
      </c>
      <c r="I550" s="7" t="b">
        <f>IF(AND(IT[[#This Row],[High]]&lt;&gt;0, IT[[#This Row],[High]]=MAX($D$1:$D560)), TRUE, FALSE)</f>
        <v>0</v>
      </c>
    </row>
    <row r="551" spans="2:9" x14ac:dyDescent="0.25">
      <c r="B551" s="5">
        <v>37328</v>
      </c>
      <c r="C551" s="6">
        <v>0</v>
      </c>
      <c r="D551" s="6">
        <v>0</v>
      </c>
      <c r="E551" s="6">
        <v>0</v>
      </c>
      <c r="F551" s="6">
        <v>19488.330000000002</v>
      </c>
      <c r="G551" s="6">
        <v>47622314</v>
      </c>
      <c r="H551" s="6">
        <v>1524.51</v>
      </c>
      <c r="I551" s="7" t="b">
        <f>IF(AND(IT[[#This Row],[High]]&lt;&gt;0, IT[[#This Row],[High]]=MAX($D$1:$D561)), TRUE, FALSE)</f>
        <v>0</v>
      </c>
    </row>
    <row r="552" spans="2:9" x14ac:dyDescent="0.25">
      <c r="B552" s="8">
        <v>37329</v>
      </c>
      <c r="C552" s="9">
        <v>0</v>
      </c>
      <c r="D552" s="9">
        <v>0</v>
      </c>
      <c r="E552" s="9">
        <v>0</v>
      </c>
      <c r="F552" s="9">
        <v>19417.48</v>
      </c>
      <c r="G552" s="9">
        <v>41971544</v>
      </c>
      <c r="H552" s="9">
        <v>1299.3800000000001</v>
      </c>
      <c r="I552" s="7" t="b">
        <f>IF(AND(IT[[#This Row],[High]]&lt;&gt;0, IT[[#This Row],[High]]=MAX($D$1:$D562)), TRUE, FALSE)</f>
        <v>0</v>
      </c>
    </row>
    <row r="553" spans="2:9" x14ac:dyDescent="0.25">
      <c r="B553" s="5">
        <v>37330</v>
      </c>
      <c r="C553" s="6">
        <v>0</v>
      </c>
      <c r="D553" s="6">
        <v>0</v>
      </c>
      <c r="E553" s="6">
        <v>0</v>
      </c>
      <c r="F553" s="6">
        <v>19449.009999999998</v>
      </c>
      <c r="G553" s="6">
        <v>46183539</v>
      </c>
      <c r="H553" s="6">
        <v>1391.05</v>
      </c>
      <c r="I553" s="7" t="b">
        <f>IF(AND(IT[[#This Row],[High]]&lt;&gt;0, IT[[#This Row],[High]]=MAX($D$1:$D563)), TRUE, FALSE)</f>
        <v>0</v>
      </c>
    </row>
    <row r="554" spans="2:9" x14ac:dyDescent="0.25">
      <c r="B554" s="8">
        <v>37333</v>
      </c>
      <c r="C554" s="9">
        <v>0</v>
      </c>
      <c r="D554" s="9">
        <v>0</v>
      </c>
      <c r="E554" s="9">
        <v>0</v>
      </c>
      <c r="F554" s="9">
        <v>19493.240000000002</v>
      </c>
      <c r="G554" s="9">
        <v>51599861</v>
      </c>
      <c r="H554" s="9">
        <v>1329.52</v>
      </c>
      <c r="I554" s="7" t="b">
        <f>IF(AND(IT[[#This Row],[High]]&lt;&gt;0, IT[[#This Row],[High]]=MAX($D$1:$D564)), TRUE, FALSE)</f>
        <v>0</v>
      </c>
    </row>
    <row r="555" spans="2:9" x14ac:dyDescent="0.25">
      <c r="B555" s="5">
        <v>37334</v>
      </c>
      <c r="C555" s="6">
        <v>0</v>
      </c>
      <c r="D555" s="6">
        <v>0</v>
      </c>
      <c r="E555" s="6">
        <v>0</v>
      </c>
      <c r="F555" s="6">
        <v>19080.39</v>
      </c>
      <c r="G555" s="6">
        <v>42996175</v>
      </c>
      <c r="H555" s="6">
        <v>1241.97</v>
      </c>
      <c r="I555" s="7" t="b">
        <f>IF(AND(IT[[#This Row],[High]]&lt;&gt;0, IT[[#This Row],[High]]=MAX($D$1:$D565)), TRUE, FALSE)</f>
        <v>0</v>
      </c>
    </row>
    <row r="556" spans="2:9" x14ac:dyDescent="0.25">
      <c r="B556" s="8">
        <v>37335</v>
      </c>
      <c r="C556" s="9">
        <v>0</v>
      </c>
      <c r="D556" s="9">
        <v>0</v>
      </c>
      <c r="E556" s="9">
        <v>0</v>
      </c>
      <c r="F556" s="9">
        <v>18980.490000000002</v>
      </c>
      <c r="G556" s="9">
        <v>40081908</v>
      </c>
      <c r="H556" s="9">
        <v>1265.82</v>
      </c>
      <c r="I556" s="7" t="b">
        <f>IF(AND(IT[[#This Row],[High]]&lt;&gt;0, IT[[#This Row],[High]]=MAX($D$1:$D566)), TRUE, FALSE)</f>
        <v>0</v>
      </c>
    </row>
    <row r="557" spans="2:9" x14ac:dyDescent="0.25">
      <c r="B557" s="5">
        <v>37336</v>
      </c>
      <c r="C557" s="6">
        <v>0</v>
      </c>
      <c r="D557" s="6">
        <v>0</v>
      </c>
      <c r="E557" s="6">
        <v>0</v>
      </c>
      <c r="F557" s="6">
        <v>18831.919999999998</v>
      </c>
      <c r="G557" s="6">
        <v>35854068</v>
      </c>
      <c r="H557" s="6">
        <v>1022.8</v>
      </c>
      <c r="I557" s="7" t="b">
        <f>IF(AND(IT[[#This Row],[High]]&lt;&gt;0, IT[[#This Row],[High]]=MAX($D$1:$D567)), TRUE, FALSE)</f>
        <v>0</v>
      </c>
    </row>
    <row r="558" spans="2:9" x14ac:dyDescent="0.25">
      <c r="B558" s="8">
        <v>37337</v>
      </c>
      <c r="C558" s="9">
        <v>0</v>
      </c>
      <c r="D558" s="9">
        <v>0</v>
      </c>
      <c r="E558" s="9">
        <v>0</v>
      </c>
      <c r="F558" s="9">
        <v>18739.84</v>
      </c>
      <c r="G558" s="9">
        <v>41129005</v>
      </c>
      <c r="H558" s="9">
        <v>1267.21</v>
      </c>
      <c r="I558" s="7" t="b">
        <f>IF(AND(IT[[#This Row],[High]]&lt;&gt;0, IT[[#This Row],[High]]=MAX($D$1:$D568)), TRUE, FALSE)</f>
        <v>0</v>
      </c>
    </row>
    <row r="559" spans="2:9" x14ac:dyDescent="0.25">
      <c r="B559" s="5">
        <v>37341</v>
      </c>
      <c r="C559" s="6">
        <v>0</v>
      </c>
      <c r="D559" s="6">
        <v>0</v>
      </c>
      <c r="E559" s="6">
        <v>0</v>
      </c>
      <c r="F559" s="6">
        <v>18154.080000000002</v>
      </c>
      <c r="G559" s="6">
        <v>28600544</v>
      </c>
      <c r="H559" s="6">
        <v>919.16</v>
      </c>
      <c r="I559" s="7" t="b">
        <f>IF(AND(IT[[#This Row],[High]]&lt;&gt;0, IT[[#This Row],[High]]=MAX($D$1:$D569)), TRUE, FALSE)</f>
        <v>0</v>
      </c>
    </row>
    <row r="560" spans="2:9" x14ac:dyDescent="0.25">
      <c r="B560" s="8">
        <v>37342</v>
      </c>
      <c r="C560" s="9">
        <v>0</v>
      </c>
      <c r="D560" s="9">
        <v>0</v>
      </c>
      <c r="E560" s="9">
        <v>0</v>
      </c>
      <c r="F560" s="9">
        <v>18225.8</v>
      </c>
      <c r="G560" s="9">
        <v>38913254</v>
      </c>
      <c r="H560" s="9">
        <v>1088.82</v>
      </c>
      <c r="I560" s="7" t="b">
        <f>IF(AND(IT[[#This Row],[High]]&lt;&gt;0, IT[[#This Row],[High]]=MAX($D$1:$D570)), TRUE, FALSE)</f>
        <v>0</v>
      </c>
    </row>
    <row r="561" spans="2:9" x14ac:dyDescent="0.25">
      <c r="B561" s="5">
        <v>37343</v>
      </c>
      <c r="C561" s="6">
        <v>0</v>
      </c>
      <c r="D561" s="6">
        <v>0</v>
      </c>
      <c r="E561" s="6">
        <v>0</v>
      </c>
      <c r="F561" s="6">
        <v>18557.8</v>
      </c>
      <c r="G561" s="6">
        <v>35672763</v>
      </c>
      <c r="H561" s="6">
        <v>1231.1500000000001</v>
      </c>
      <c r="I561" s="7" t="b">
        <f>IF(AND(IT[[#This Row],[High]]&lt;&gt;0, IT[[#This Row],[High]]=MAX($D$1:$D571)), TRUE, FALSE)</f>
        <v>0</v>
      </c>
    </row>
    <row r="562" spans="2:9" x14ac:dyDescent="0.25">
      <c r="B562" s="8">
        <v>37347</v>
      </c>
      <c r="C562" s="9">
        <v>0</v>
      </c>
      <c r="D562" s="9">
        <v>0</v>
      </c>
      <c r="E562" s="9">
        <v>0</v>
      </c>
      <c r="F562" s="9">
        <v>18207.080000000002</v>
      </c>
      <c r="G562" s="9">
        <v>29544328</v>
      </c>
      <c r="H562" s="9">
        <v>1005.26</v>
      </c>
      <c r="I562" s="7" t="b">
        <f>IF(AND(IT[[#This Row],[High]]&lt;&gt;0, IT[[#This Row],[High]]=MAX($D$1:$D572)), TRUE, FALSE)</f>
        <v>0</v>
      </c>
    </row>
    <row r="563" spans="2:9" x14ac:dyDescent="0.25">
      <c r="B563" s="5">
        <v>37348</v>
      </c>
      <c r="C563" s="6">
        <v>0</v>
      </c>
      <c r="D563" s="6">
        <v>0</v>
      </c>
      <c r="E563" s="6">
        <v>0</v>
      </c>
      <c r="F563" s="6">
        <v>18059.740000000002</v>
      </c>
      <c r="G563" s="6">
        <v>41754850</v>
      </c>
      <c r="H563" s="6">
        <v>1337.98</v>
      </c>
      <c r="I563" s="7" t="b">
        <f>IF(AND(IT[[#This Row],[High]]&lt;&gt;0, IT[[#This Row],[High]]=MAX($D$1:$D573)), TRUE, FALSE)</f>
        <v>0</v>
      </c>
    </row>
    <row r="564" spans="2:9" x14ac:dyDescent="0.25">
      <c r="B564" s="8">
        <v>37349</v>
      </c>
      <c r="C564" s="9">
        <v>0</v>
      </c>
      <c r="D564" s="9">
        <v>0</v>
      </c>
      <c r="E564" s="9">
        <v>0</v>
      </c>
      <c r="F564" s="9">
        <v>17786.16</v>
      </c>
      <c r="G564" s="9">
        <v>30718564</v>
      </c>
      <c r="H564" s="9">
        <v>893.24</v>
      </c>
      <c r="I564" s="7" t="b">
        <f>IF(AND(IT[[#This Row],[High]]&lt;&gt;0, IT[[#This Row],[High]]=MAX($D$1:$D574)), TRUE, FALSE)</f>
        <v>0</v>
      </c>
    </row>
    <row r="565" spans="2:9" x14ac:dyDescent="0.25">
      <c r="B565" s="5">
        <v>37350</v>
      </c>
      <c r="C565" s="6">
        <v>0</v>
      </c>
      <c r="D565" s="6">
        <v>0</v>
      </c>
      <c r="E565" s="6">
        <v>0</v>
      </c>
      <c r="F565" s="6">
        <v>18663.07</v>
      </c>
      <c r="G565" s="6">
        <v>30594577</v>
      </c>
      <c r="H565" s="6">
        <v>1062.1300000000001</v>
      </c>
      <c r="I565" s="7" t="b">
        <f>IF(AND(IT[[#This Row],[High]]&lt;&gt;0, IT[[#This Row],[High]]=MAX($D$1:$D575)), TRUE, FALSE)</f>
        <v>0</v>
      </c>
    </row>
    <row r="566" spans="2:9" x14ac:dyDescent="0.25">
      <c r="B566" s="8">
        <v>37351</v>
      </c>
      <c r="C566" s="9">
        <v>0</v>
      </c>
      <c r="D566" s="9">
        <v>0</v>
      </c>
      <c r="E566" s="9">
        <v>0</v>
      </c>
      <c r="F566" s="9">
        <v>18386.34</v>
      </c>
      <c r="G566" s="9">
        <v>26088317</v>
      </c>
      <c r="H566" s="9">
        <v>970.55</v>
      </c>
      <c r="I566" s="7" t="b">
        <f>IF(AND(IT[[#This Row],[High]]&lt;&gt;0, IT[[#This Row],[High]]=MAX($D$1:$D576)), TRUE, FALSE)</f>
        <v>0</v>
      </c>
    </row>
    <row r="567" spans="2:9" x14ac:dyDescent="0.25">
      <c r="B567" s="5">
        <v>37354</v>
      </c>
      <c r="C567" s="6">
        <v>0</v>
      </c>
      <c r="D567" s="6">
        <v>0</v>
      </c>
      <c r="E567" s="6">
        <v>0</v>
      </c>
      <c r="F567" s="6">
        <v>18074.86</v>
      </c>
      <c r="G567" s="6">
        <v>26731041</v>
      </c>
      <c r="H567" s="6">
        <v>841.08</v>
      </c>
      <c r="I567" s="7" t="b">
        <f>IF(AND(IT[[#This Row],[High]]&lt;&gt;0, IT[[#This Row],[High]]=MAX($D$1:$D577)), TRUE, FALSE)</f>
        <v>0</v>
      </c>
    </row>
    <row r="568" spans="2:9" x14ac:dyDescent="0.25">
      <c r="B568" s="8">
        <v>37355</v>
      </c>
      <c r="C568" s="9">
        <v>0</v>
      </c>
      <c r="D568" s="9">
        <v>0</v>
      </c>
      <c r="E568" s="9">
        <v>0</v>
      </c>
      <c r="F568" s="9">
        <v>17991.36</v>
      </c>
      <c r="G568" s="9">
        <v>36049651</v>
      </c>
      <c r="H568" s="9">
        <v>1094.6400000000001</v>
      </c>
      <c r="I568" s="7" t="b">
        <f>IF(AND(IT[[#This Row],[High]]&lt;&gt;0, IT[[#This Row],[High]]=MAX($D$1:$D578)), TRUE, FALSE)</f>
        <v>0</v>
      </c>
    </row>
    <row r="569" spans="2:9" x14ac:dyDescent="0.25">
      <c r="B569" s="5">
        <v>37356</v>
      </c>
      <c r="C569" s="6">
        <v>0</v>
      </c>
      <c r="D569" s="6">
        <v>0</v>
      </c>
      <c r="E569" s="6">
        <v>0</v>
      </c>
      <c r="F569" s="6">
        <v>19036.82</v>
      </c>
      <c r="G569" s="6">
        <v>60665084</v>
      </c>
      <c r="H569" s="6">
        <v>2016.04</v>
      </c>
      <c r="I569" s="7" t="b">
        <f>IF(AND(IT[[#This Row],[High]]&lt;&gt;0, IT[[#This Row],[High]]=MAX($D$1:$D579)), TRUE, FALSE)</f>
        <v>0</v>
      </c>
    </row>
    <row r="570" spans="2:9" x14ac:dyDescent="0.25">
      <c r="B570" s="8">
        <v>37357</v>
      </c>
      <c r="C570" s="9">
        <v>0</v>
      </c>
      <c r="D570" s="9">
        <v>0</v>
      </c>
      <c r="E570" s="9">
        <v>0</v>
      </c>
      <c r="F570" s="9">
        <v>19281.72</v>
      </c>
      <c r="G570" s="9">
        <v>56784934</v>
      </c>
      <c r="H570" s="9">
        <v>1868.34</v>
      </c>
      <c r="I570" s="7" t="b">
        <f>IF(AND(IT[[#This Row],[High]]&lt;&gt;0, IT[[#This Row],[High]]=MAX($D$1:$D580)), TRUE, FALSE)</f>
        <v>0</v>
      </c>
    </row>
    <row r="571" spans="2:9" x14ac:dyDescent="0.25">
      <c r="B571" s="5">
        <v>37358</v>
      </c>
      <c r="C571" s="6">
        <v>0</v>
      </c>
      <c r="D571" s="6">
        <v>0</v>
      </c>
      <c r="E571" s="6">
        <v>0</v>
      </c>
      <c r="F571" s="6">
        <v>19307.57</v>
      </c>
      <c r="G571" s="6">
        <v>59573746</v>
      </c>
      <c r="H571" s="6">
        <v>1577.68</v>
      </c>
      <c r="I571" s="7" t="b">
        <f>IF(AND(IT[[#This Row],[High]]&lt;&gt;0, IT[[#This Row],[High]]=MAX($D$1:$D581)), TRUE, FALSE)</f>
        <v>0</v>
      </c>
    </row>
    <row r="572" spans="2:9" x14ac:dyDescent="0.25">
      <c r="B572" s="8">
        <v>37361</v>
      </c>
      <c r="C572" s="9">
        <v>0</v>
      </c>
      <c r="D572" s="9">
        <v>0</v>
      </c>
      <c r="E572" s="9">
        <v>0</v>
      </c>
      <c r="F572" s="9">
        <v>19082.810000000001</v>
      </c>
      <c r="G572" s="9">
        <v>66373160</v>
      </c>
      <c r="H572" s="9">
        <v>1513.39</v>
      </c>
      <c r="I572" s="7" t="b">
        <f>IF(AND(IT[[#This Row],[High]]&lt;&gt;0, IT[[#This Row],[High]]=MAX($D$1:$D582)), TRUE, FALSE)</f>
        <v>0</v>
      </c>
    </row>
    <row r="573" spans="2:9" x14ac:dyDescent="0.25">
      <c r="B573" s="5">
        <v>37362</v>
      </c>
      <c r="C573" s="6">
        <v>0</v>
      </c>
      <c r="D573" s="6">
        <v>0</v>
      </c>
      <c r="E573" s="6">
        <v>0</v>
      </c>
      <c r="F573" s="6">
        <v>18901.52</v>
      </c>
      <c r="G573" s="6">
        <v>57865602</v>
      </c>
      <c r="H573" s="6">
        <v>1363.21</v>
      </c>
      <c r="I573" s="7" t="b">
        <f>IF(AND(IT[[#This Row],[High]]&lt;&gt;0, IT[[#This Row],[High]]=MAX($D$1:$D583)), TRUE, FALSE)</f>
        <v>0</v>
      </c>
    </row>
    <row r="574" spans="2:9" x14ac:dyDescent="0.25">
      <c r="B574" s="8">
        <v>37363</v>
      </c>
      <c r="C574" s="9">
        <v>0</v>
      </c>
      <c r="D574" s="9">
        <v>0</v>
      </c>
      <c r="E574" s="9">
        <v>0</v>
      </c>
      <c r="F574" s="9">
        <v>19630.77</v>
      </c>
      <c r="G574" s="9">
        <v>53171312</v>
      </c>
      <c r="H574" s="9">
        <v>1526.95</v>
      </c>
      <c r="I574" s="7" t="b">
        <f>IF(AND(IT[[#This Row],[High]]&lt;&gt;0, IT[[#This Row],[High]]=MAX($D$1:$D584)), TRUE, FALSE)</f>
        <v>0</v>
      </c>
    </row>
    <row r="575" spans="2:9" x14ac:dyDescent="0.25">
      <c r="B575" s="5">
        <v>37364</v>
      </c>
      <c r="C575" s="6">
        <v>0</v>
      </c>
      <c r="D575" s="6">
        <v>0</v>
      </c>
      <c r="E575" s="6">
        <v>0</v>
      </c>
      <c r="F575" s="6">
        <v>19895.12</v>
      </c>
      <c r="G575" s="6">
        <v>47488028</v>
      </c>
      <c r="H575" s="6">
        <v>1413.12</v>
      </c>
      <c r="I575" s="7" t="b">
        <f>IF(AND(IT[[#This Row],[High]]&lt;&gt;0, IT[[#This Row],[High]]=MAX($D$1:$D585)), TRUE, FALSE)</f>
        <v>0</v>
      </c>
    </row>
    <row r="576" spans="2:9" x14ac:dyDescent="0.25">
      <c r="B576" s="8">
        <v>37365</v>
      </c>
      <c r="C576" s="9">
        <v>0</v>
      </c>
      <c r="D576" s="9">
        <v>0</v>
      </c>
      <c r="E576" s="9">
        <v>0</v>
      </c>
      <c r="F576" s="9">
        <v>18672.689999999999</v>
      </c>
      <c r="G576" s="9">
        <v>72890479</v>
      </c>
      <c r="H576" s="9">
        <v>1907.69</v>
      </c>
      <c r="I576" s="7" t="b">
        <f>IF(AND(IT[[#This Row],[High]]&lt;&gt;0, IT[[#This Row],[High]]=MAX($D$1:$D586)), TRUE, FALSE)</f>
        <v>0</v>
      </c>
    </row>
    <row r="577" spans="2:9" x14ac:dyDescent="0.25">
      <c r="B577" s="5">
        <v>37368</v>
      </c>
      <c r="C577" s="6">
        <v>0</v>
      </c>
      <c r="D577" s="6">
        <v>0</v>
      </c>
      <c r="E577" s="6">
        <v>0</v>
      </c>
      <c r="F577" s="6">
        <v>18808.77</v>
      </c>
      <c r="G577" s="6">
        <v>54757584</v>
      </c>
      <c r="H577" s="6">
        <v>1486.7</v>
      </c>
      <c r="I577" s="7" t="b">
        <f>IF(AND(IT[[#This Row],[High]]&lt;&gt;0, IT[[#This Row],[High]]=MAX($D$1:$D587)), TRUE, FALSE)</f>
        <v>0</v>
      </c>
    </row>
    <row r="578" spans="2:9" x14ac:dyDescent="0.25">
      <c r="B578" s="8">
        <v>37369</v>
      </c>
      <c r="C578" s="9">
        <v>0</v>
      </c>
      <c r="D578" s="9">
        <v>0</v>
      </c>
      <c r="E578" s="9">
        <v>0</v>
      </c>
      <c r="F578" s="9">
        <v>18658.98</v>
      </c>
      <c r="G578" s="9">
        <v>54429530</v>
      </c>
      <c r="H578" s="9">
        <v>1591.65</v>
      </c>
      <c r="I578" s="7" t="b">
        <f>IF(AND(IT[[#This Row],[High]]&lt;&gt;0, IT[[#This Row],[High]]=MAX($D$1:$D588)), TRUE, FALSE)</f>
        <v>0</v>
      </c>
    </row>
    <row r="579" spans="2:9" x14ac:dyDescent="0.25">
      <c r="B579" s="5">
        <v>37370</v>
      </c>
      <c r="C579" s="6">
        <v>0</v>
      </c>
      <c r="D579" s="6">
        <v>0</v>
      </c>
      <c r="E579" s="6">
        <v>0</v>
      </c>
      <c r="F579" s="6">
        <v>18666.080000000002</v>
      </c>
      <c r="G579" s="6">
        <v>54570788</v>
      </c>
      <c r="H579" s="6">
        <v>1394.36</v>
      </c>
      <c r="I579" s="7" t="b">
        <f>IF(AND(IT[[#This Row],[High]]&lt;&gt;0, IT[[#This Row],[High]]=MAX($D$1:$D589)), TRUE, FALSE)</f>
        <v>0</v>
      </c>
    </row>
    <row r="580" spans="2:9" x14ac:dyDescent="0.25">
      <c r="B580" s="8">
        <v>37371</v>
      </c>
      <c r="C580" s="9">
        <v>0</v>
      </c>
      <c r="D580" s="9">
        <v>0</v>
      </c>
      <c r="E580" s="9">
        <v>0</v>
      </c>
      <c r="F580" s="9">
        <v>18187.05</v>
      </c>
      <c r="G580" s="9">
        <v>52366554</v>
      </c>
      <c r="H580" s="9">
        <v>1365.62</v>
      </c>
      <c r="I580" s="7" t="b">
        <f>IF(AND(IT[[#This Row],[High]]&lt;&gt;0, IT[[#This Row],[High]]=MAX($D$1:$D590)), TRUE, FALSE)</f>
        <v>0</v>
      </c>
    </row>
    <row r="581" spans="2:9" x14ac:dyDescent="0.25">
      <c r="B581" s="5">
        <v>37372</v>
      </c>
      <c r="C581" s="6">
        <v>0</v>
      </c>
      <c r="D581" s="6">
        <v>0</v>
      </c>
      <c r="E581" s="6">
        <v>0</v>
      </c>
      <c r="F581" s="6">
        <v>18165.060000000001</v>
      </c>
      <c r="G581" s="6">
        <v>43062921</v>
      </c>
      <c r="H581" s="6">
        <v>1177.53</v>
      </c>
      <c r="I581" s="7" t="b">
        <f>IF(AND(IT[[#This Row],[High]]&lt;&gt;0, IT[[#This Row],[High]]=MAX($D$1:$D591)), TRUE, FALSE)</f>
        <v>0</v>
      </c>
    </row>
    <row r="582" spans="2:9" x14ac:dyDescent="0.25">
      <c r="B582" s="8">
        <v>37375</v>
      </c>
      <c r="C582" s="9">
        <v>0</v>
      </c>
      <c r="D582" s="9">
        <v>0</v>
      </c>
      <c r="E582" s="9">
        <v>0</v>
      </c>
      <c r="F582" s="9">
        <v>17580.349999999999</v>
      </c>
      <c r="G582" s="9">
        <v>55754000</v>
      </c>
      <c r="H582" s="9">
        <v>1272.56</v>
      </c>
      <c r="I582" s="7" t="b">
        <f>IF(AND(IT[[#This Row],[High]]&lt;&gt;0, IT[[#This Row],[High]]=MAX($D$1:$D592)), TRUE, FALSE)</f>
        <v>0</v>
      </c>
    </row>
    <row r="583" spans="2:9" x14ac:dyDescent="0.25">
      <c r="B583" s="5">
        <v>37376</v>
      </c>
      <c r="C583" s="6">
        <v>0</v>
      </c>
      <c r="D583" s="6">
        <v>0</v>
      </c>
      <c r="E583" s="6">
        <v>0</v>
      </c>
      <c r="F583" s="6">
        <v>17936.8</v>
      </c>
      <c r="G583" s="6">
        <v>55471701</v>
      </c>
      <c r="H583" s="6">
        <v>1247.67</v>
      </c>
      <c r="I583" s="7" t="b">
        <f>IF(AND(IT[[#This Row],[High]]&lt;&gt;0, IT[[#This Row],[High]]=MAX($D$1:$D593)), TRUE, FALSE)</f>
        <v>0</v>
      </c>
    </row>
    <row r="584" spans="2:9" x14ac:dyDescent="0.25">
      <c r="B584" s="8">
        <v>37378</v>
      </c>
      <c r="C584" s="9">
        <v>0</v>
      </c>
      <c r="D584" s="9">
        <v>0</v>
      </c>
      <c r="E584" s="9">
        <v>0</v>
      </c>
      <c r="F584" s="9">
        <v>18050.07</v>
      </c>
      <c r="G584" s="9">
        <v>45607915</v>
      </c>
      <c r="H584" s="9">
        <v>1331.22</v>
      </c>
      <c r="I584" s="7" t="b">
        <f>IF(AND(IT[[#This Row],[High]]&lt;&gt;0, IT[[#This Row],[High]]=MAX($D$1:$D594)), TRUE, FALSE)</f>
        <v>0</v>
      </c>
    </row>
    <row r="585" spans="2:9" x14ac:dyDescent="0.25">
      <c r="B585" s="5">
        <v>37379</v>
      </c>
      <c r="C585" s="6">
        <v>0</v>
      </c>
      <c r="D585" s="6">
        <v>0</v>
      </c>
      <c r="E585" s="6">
        <v>0</v>
      </c>
      <c r="F585" s="6">
        <v>18075.87</v>
      </c>
      <c r="G585" s="6">
        <v>37888400</v>
      </c>
      <c r="H585" s="6">
        <v>917.54</v>
      </c>
      <c r="I585" s="7" t="b">
        <f>IF(AND(IT[[#This Row],[High]]&lt;&gt;0, IT[[#This Row],[High]]=MAX($D$1:$D595)), TRUE, FALSE)</f>
        <v>0</v>
      </c>
    </row>
    <row r="586" spans="2:9" x14ac:dyDescent="0.25">
      <c r="B586" s="8">
        <v>37382</v>
      </c>
      <c r="C586" s="9">
        <v>0</v>
      </c>
      <c r="D586" s="9">
        <v>0</v>
      </c>
      <c r="E586" s="9">
        <v>0</v>
      </c>
      <c r="F586" s="9">
        <v>18109.419999999998</v>
      </c>
      <c r="G586" s="9">
        <v>40890587</v>
      </c>
      <c r="H586" s="9">
        <v>1035.71</v>
      </c>
      <c r="I586" s="7" t="b">
        <f>IF(AND(IT[[#This Row],[High]]&lt;&gt;0, IT[[#This Row],[High]]=MAX($D$1:$D596)), TRUE, FALSE)</f>
        <v>0</v>
      </c>
    </row>
    <row r="587" spans="2:9" x14ac:dyDescent="0.25">
      <c r="B587" s="5">
        <v>37383</v>
      </c>
      <c r="C587" s="6">
        <v>0</v>
      </c>
      <c r="D587" s="6">
        <v>0</v>
      </c>
      <c r="E587" s="6">
        <v>0</v>
      </c>
      <c r="F587" s="6">
        <v>18170.919999999998</v>
      </c>
      <c r="G587" s="6">
        <v>55348392</v>
      </c>
      <c r="H587" s="6">
        <v>1308.4100000000001</v>
      </c>
      <c r="I587" s="7" t="b">
        <f>IF(AND(IT[[#This Row],[High]]&lt;&gt;0, IT[[#This Row],[High]]=MAX($D$1:$D597)), TRUE, FALSE)</f>
        <v>0</v>
      </c>
    </row>
    <row r="588" spans="2:9" x14ac:dyDescent="0.25">
      <c r="B588" s="8">
        <v>37384</v>
      </c>
      <c r="C588" s="9">
        <v>0</v>
      </c>
      <c r="D588" s="9">
        <v>0</v>
      </c>
      <c r="E588" s="9">
        <v>0</v>
      </c>
      <c r="F588" s="9">
        <v>18581.169999999998</v>
      </c>
      <c r="G588" s="9">
        <v>77776805</v>
      </c>
      <c r="H588" s="9">
        <v>1731.65</v>
      </c>
      <c r="I588" s="7" t="b">
        <f>IF(AND(IT[[#This Row],[High]]&lt;&gt;0, IT[[#This Row],[High]]=MAX($D$1:$D598)), TRUE, FALSE)</f>
        <v>0</v>
      </c>
    </row>
    <row r="589" spans="2:9" x14ac:dyDescent="0.25">
      <c r="B589" s="5">
        <v>37385</v>
      </c>
      <c r="C589" s="6">
        <v>0</v>
      </c>
      <c r="D589" s="6">
        <v>0</v>
      </c>
      <c r="E589" s="6">
        <v>0</v>
      </c>
      <c r="F589" s="6">
        <v>18785.580000000002</v>
      </c>
      <c r="G589" s="6">
        <v>62559169</v>
      </c>
      <c r="H589" s="6">
        <v>1463.57</v>
      </c>
      <c r="I589" s="7" t="b">
        <f>IF(AND(IT[[#This Row],[High]]&lt;&gt;0, IT[[#This Row],[High]]=MAX($D$1:$D599)), TRUE, FALSE)</f>
        <v>0</v>
      </c>
    </row>
    <row r="590" spans="2:9" x14ac:dyDescent="0.25">
      <c r="B590" s="8">
        <v>37386</v>
      </c>
      <c r="C590" s="9">
        <v>0</v>
      </c>
      <c r="D590" s="9">
        <v>0</v>
      </c>
      <c r="E590" s="9">
        <v>0</v>
      </c>
      <c r="F590" s="9">
        <v>18515.349999999999</v>
      </c>
      <c r="G590" s="9">
        <v>51589297</v>
      </c>
      <c r="H590" s="9">
        <v>1223.5</v>
      </c>
      <c r="I590" s="7" t="b">
        <f>IF(AND(IT[[#This Row],[High]]&lt;&gt;0, IT[[#This Row],[High]]=MAX($D$1:$D600)), TRUE, FALSE)</f>
        <v>0</v>
      </c>
    </row>
    <row r="591" spans="2:9" x14ac:dyDescent="0.25">
      <c r="B591" s="5">
        <v>37389</v>
      </c>
      <c r="C591" s="6">
        <v>0</v>
      </c>
      <c r="D591" s="6">
        <v>0</v>
      </c>
      <c r="E591" s="6">
        <v>0</v>
      </c>
      <c r="F591" s="6">
        <v>18555.32</v>
      </c>
      <c r="G591" s="6">
        <v>44235334</v>
      </c>
      <c r="H591" s="6">
        <v>1147.96</v>
      </c>
      <c r="I591" s="7" t="b">
        <f>IF(AND(IT[[#This Row],[High]]&lt;&gt;0, IT[[#This Row],[High]]=MAX($D$1:$D601)), TRUE, FALSE)</f>
        <v>0</v>
      </c>
    </row>
    <row r="592" spans="2:9" x14ac:dyDescent="0.25">
      <c r="B592" s="8">
        <v>37390</v>
      </c>
      <c r="C592" s="9">
        <v>0</v>
      </c>
      <c r="D592" s="9">
        <v>0</v>
      </c>
      <c r="E592" s="9">
        <v>0</v>
      </c>
      <c r="F592" s="9">
        <v>18518.04</v>
      </c>
      <c r="G592" s="9">
        <v>54862790</v>
      </c>
      <c r="H592" s="9">
        <v>1361.59</v>
      </c>
      <c r="I592" s="7" t="b">
        <f>IF(AND(IT[[#This Row],[High]]&lt;&gt;0, IT[[#This Row],[High]]=MAX($D$1:$D602)), TRUE, FALSE)</f>
        <v>0</v>
      </c>
    </row>
    <row r="593" spans="2:9" x14ac:dyDescent="0.25">
      <c r="B593" s="5">
        <v>37391</v>
      </c>
      <c r="C593" s="6">
        <v>0</v>
      </c>
      <c r="D593" s="6">
        <v>0</v>
      </c>
      <c r="E593" s="6">
        <v>0</v>
      </c>
      <c r="F593" s="6">
        <v>18397.02</v>
      </c>
      <c r="G593" s="6">
        <v>65127266</v>
      </c>
      <c r="H593" s="6">
        <v>1649.14</v>
      </c>
      <c r="I593" s="7" t="b">
        <f>IF(AND(IT[[#This Row],[High]]&lt;&gt;0, IT[[#This Row],[High]]=MAX($D$1:$D603)), TRUE, FALSE)</f>
        <v>0</v>
      </c>
    </row>
    <row r="594" spans="2:9" x14ac:dyDescent="0.25">
      <c r="B594" s="8">
        <v>37392</v>
      </c>
      <c r="C594" s="9">
        <v>0</v>
      </c>
      <c r="D594" s="9">
        <v>0</v>
      </c>
      <c r="E594" s="9">
        <v>0</v>
      </c>
      <c r="F594" s="9">
        <v>17967.169999999998</v>
      </c>
      <c r="G594" s="9">
        <v>50786508</v>
      </c>
      <c r="H594" s="9">
        <v>1318.41</v>
      </c>
      <c r="I594" s="7" t="b">
        <f>IF(AND(IT[[#This Row],[High]]&lt;&gt;0, IT[[#This Row],[High]]=MAX($D$1:$D604)), TRUE, FALSE)</f>
        <v>0</v>
      </c>
    </row>
    <row r="595" spans="2:9" x14ac:dyDescent="0.25">
      <c r="B595" s="5">
        <v>37393</v>
      </c>
      <c r="C595" s="6">
        <v>0</v>
      </c>
      <c r="D595" s="6">
        <v>0</v>
      </c>
      <c r="E595" s="6">
        <v>0</v>
      </c>
      <c r="F595" s="6">
        <v>18019.75</v>
      </c>
      <c r="G595" s="6">
        <v>57456203</v>
      </c>
      <c r="H595" s="6">
        <v>1318.89</v>
      </c>
      <c r="I595" s="7" t="b">
        <f>IF(AND(IT[[#This Row],[High]]&lt;&gt;0, IT[[#This Row],[High]]=MAX($D$1:$D605)), TRUE, FALSE)</f>
        <v>0</v>
      </c>
    </row>
    <row r="596" spans="2:9" x14ac:dyDescent="0.25">
      <c r="B596" s="8">
        <v>37396</v>
      </c>
      <c r="C596" s="9">
        <v>0</v>
      </c>
      <c r="D596" s="9">
        <v>0</v>
      </c>
      <c r="E596" s="9">
        <v>0</v>
      </c>
      <c r="F596" s="9">
        <v>17616.07</v>
      </c>
      <c r="G596" s="9">
        <v>44828191</v>
      </c>
      <c r="H596" s="9">
        <v>1065.1400000000001</v>
      </c>
      <c r="I596" s="7" t="b">
        <f>IF(AND(IT[[#This Row],[High]]&lt;&gt;0, IT[[#This Row],[High]]=MAX($D$1:$D606)), TRUE, FALSE)</f>
        <v>0</v>
      </c>
    </row>
    <row r="597" spans="2:9" x14ac:dyDescent="0.25">
      <c r="B597" s="5">
        <v>37397</v>
      </c>
      <c r="C597" s="6">
        <v>0</v>
      </c>
      <c r="D597" s="6">
        <v>0</v>
      </c>
      <c r="E597" s="6">
        <v>0</v>
      </c>
      <c r="F597" s="6">
        <v>17180.79</v>
      </c>
      <c r="G597" s="6">
        <v>66675313</v>
      </c>
      <c r="H597" s="6">
        <v>1506.7</v>
      </c>
      <c r="I597" s="7" t="b">
        <f>IF(AND(IT[[#This Row],[High]]&lt;&gt;0, IT[[#This Row],[High]]=MAX($D$1:$D607)), TRUE, FALSE)</f>
        <v>0</v>
      </c>
    </row>
    <row r="598" spans="2:9" x14ac:dyDescent="0.25">
      <c r="B598" s="8">
        <v>37398</v>
      </c>
      <c r="C598" s="9">
        <v>0</v>
      </c>
      <c r="D598" s="9">
        <v>0</v>
      </c>
      <c r="E598" s="9">
        <v>0</v>
      </c>
      <c r="F598" s="9">
        <v>17190.830000000002</v>
      </c>
      <c r="G598" s="9">
        <v>66739671</v>
      </c>
      <c r="H598" s="9">
        <v>1652.04</v>
      </c>
      <c r="I598" s="7" t="b">
        <f>IF(AND(IT[[#This Row],[High]]&lt;&gt;0, IT[[#This Row],[High]]=MAX($D$1:$D608)), TRUE, FALSE)</f>
        <v>0</v>
      </c>
    </row>
    <row r="599" spans="2:9" x14ac:dyDescent="0.25">
      <c r="B599" s="5">
        <v>37399</v>
      </c>
      <c r="C599" s="6">
        <v>0</v>
      </c>
      <c r="D599" s="6">
        <v>0</v>
      </c>
      <c r="E599" s="6">
        <v>0</v>
      </c>
      <c r="F599" s="6">
        <v>17104.43</v>
      </c>
      <c r="G599" s="6">
        <v>53336552</v>
      </c>
      <c r="H599" s="6">
        <v>1296.54</v>
      </c>
      <c r="I599" s="7" t="b">
        <f>IF(AND(IT[[#This Row],[High]]&lt;&gt;0, IT[[#This Row],[High]]=MAX($D$1:$D609)), TRUE, FALSE)</f>
        <v>0</v>
      </c>
    </row>
    <row r="600" spans="2:9" x14ac:dyDescent="0.25">
      <c r="B600" s="8">
        <v>37400</v>
      </c>
      <c r="C600" s="9">
        <v>0</v>
      </c>
      <c r="D600" s="9">
        <v>0</v>
      </c>
      <c r="E600" s="9">
        <v>0</v>
      </c>
      <c r="F600" s="9">
        <v>17805.419999999998</v>
      </c>
      <c r="G600" s="9">
        <v>62899579</v>
      </c>
      <c r="H600" s="9">
        <v>1502.41</v>
      </c>
      <c r="I600" s="7" t="b">
        <f>IF(AND(IT[[#This Row],[High]]&lt;&gt;0, IT[[#This Row],[High]]=MAX($D$1:$D610)), TRUE, FALSE)</f>
        <v>0</v>
      </c>
    </row>
    <row r="601" spans="2:9" x14ac:dyDescent="0.25">
      <c r="B601" s="5">
        <v>37403</v>
      </c>
      <c r="C601" s="6">
        <v>0</v>
      </c>
      <c r="D601" s="6">
        <v>0</v>
      </c>
      <c r="E601" s="6">
        <v>0</v>
      </c>
      <c r="F601" s="6">
        <v>17587.099999999999</v>
      </c>
      <c r="G601" s="6">
        <v>51309343</v>
      </c>
      <c r="H601" s="6">
        <v>1356.04</v>
      </c>
      <c r="I601" s="7" t="b">
        <f>IF(AND(IT[[#This Row],[High]]&lt;&gt;0, IT[[#This Row],[High]]=MAX($D$1:$D611)), TRUE, FALSE)</f>
        <v>0</v>
      </c>
    </row>
    <row r="602" spans="2:9" x14ac:dyDescent="0.25">
      <c r="B602" s="8">
        <v>37404</v>
      </c>
      <c r="C602" s="9">
        <v>0</v>
      </c>
      <c r="D602" s="9">
        <v>0</v>
      </c>
      <c r="E602" s="9">
        <v>0</v>
      </c>
      <c r="F602" s="9">
        <v>16930.29</v>
      </c>
      <c r="G602" s="9">
        <v>51036832</v>
      </c>
      <c r="H602" s="9">
        <v>1292.08</v>
      </c>
      <c r="I602" s="7" t="b">
        <f>IF(AND(IT[[#This Row],[High]]&lt;&gt;0, IT[[#This Row],[High]]=MAX($D$1:$D612)), TRUE, FALSE)</f>
        <v>0</v>
      </c>
    </row>
    <row r="603" spans="2:9" x14ac:dyDescent="0.25">
      <c r="B603" s="5">
        <v>37405</v>
      </c>
      <c r="C603" s="6">
        <v>0</v>
      </c>
      <c r="D603" s="6">
        <v>0</v>
      </c>
      <c r="E603" s="6">
        <v>0</v>
      </c>
      <c r="F603" s="6">
        <v>17244.650000000001</v>
      </c>
      <c r="G603" s="6">
        <v>71626173</v>
      </c>
      <c r="H603" s="6">
        <v>1811.44</v>
      </c>
      <c r="I603" s="7" t="b">
        <f>IF(AND(IT[[#This Row],[High]]&lt;&gt;0, IT[[#This Row],[High]]=MAX($D$1:$D613)), TRUE, FALSE)</f>
        <v>0</v>
      </c>
    </row>
    <row r="604" spans="2:9" x14ac:dyDescent="0.25">
      <c r="B604" s="8">
        <v>37406</v>
      </c>
      <c r="C604" s="9">
        <v>0</v>
      </c>
      <c r="D604" s="9">
        <v>0</v>
      </c>
      <c r="E604" s="9">
        <v>0</v>
      </c>
      <c r="F604" s="9">
        <v>17128.36</v>
      </c>
      <c r="G604" s="9">
        <v>73094455</v>
      </c>
      <c r="H604" s="9">
        <v>1709.88</v>
      </c>
      <c r="I604" s="7" t="b">
        <f>IF(AND(IT[[#This Row],[High]]&lt;&gt;0, IT[[#This Row],[High]]=MAX($D$1:$D614)), TRUE, FALSE)</f>
        <v>0</v>
      </c>
    </row>
    <row r="605" spans="2:9" x14ac:dyDescent="0.25">
      <c r="B605" s="5">
        <v>37407</v>
      </c>
      <c r="C605" s="6">
        <v>0</v>
      </c>
      <c r="D605" s="6">
        <v>0</v>
      </c>
      <c r="E605" s="6">
        <v>0</v>
      </c>
      <c r="F605" s="6">
        <v>16828.27</v>
      </c>
      <c r="G605" s="6">
        <v>65886236</v>
      </c>
      <c r="H605" s="6">
        <v>1684.11</v>
      </c>
      <c r="I605" s="7" t="b">
        <f>IF(AND(IT[[#This Row],[High]]&lt;&gt;0, IT[[#This Row],[High]]=MAX($D$1:$D615)), TRUE, FALSE)</f>
        <v>0</v>
      </c>
    </row>
    <row r="606" spans="2:9" x14ac:dyDescent="0.25">
      <c r="B606" s="8">
        <v>37410</v>
      </c>
      <c r="C606" s="9">
        <v>0</v>
      </c>
      <c r="D606" s="9">
        <v>0</v>
      </c>
      <c r="E606" s="9">
        <v>0</v>
      </c>
      <c r="F606" s="9">
        <v>16895.240000000002</v>
      </c>
      <c r="G606" s="9">
        <v>44609774</v>
      </c>
      <c r="H606" s="9">
        <v>1135.99</v>
      </c>
      <c r="I606" s="7" t="b">
        <f>IF(AND(IT[[#This Row],[High]]&lt;&gt;0, IT[[#This Row],[High]]=MAX($D$1:$D616)), TRUE, FALSE)</f>
        <v>0</v>
      </c>
    </row>
    <row r="607" spans="2:9" x14ac:dyDescent="0.25">
      <c r="B607" s="5">
        <v>37411</v>
      </c>
      <c r="C607" s="6">
        <v>0</v>
      </c>
      <c r="D607" s="6">
        <v>0</v>
      </c>
      <c r="E607" s="6">
        <v>0</v>
      </c>
      <c r="F607" s="6">
        <v>16785.29</v>
      </c>
      <c r="G607" s="6">
        <v>34569589</v>
      </c>
      <c r="H607" s="6">
        <v>853.31</v>
      </c>
      <c r="I607" s="7" t="b">
        <f>IF(AND(IT[[#This Row],[High]]&lt;&gt;0, IT[[#This Row],[High]]=MAX($D$1:$D617)), TRUE, FALSE)</f>
        <v>0</v>
      </c>
    </row>
    <row r="608" spans="2:9" x14ac:dyDescent="0.25">
      <c r="B608" s="8">
        <v>37412</v>
      </c>
      <c r="C608" s="9">
        <v>0</v>
      </c>
      <c r="D608" s="9">
        <v>0</v>
      </c>
      <c r="E608" s="9">
        <v>0</v>
      </c>
      <c r="F608" s="9">
        <v>17202.05</v>
      </c>
      <c r="G608" s="9">
        <v>55741546</v>
      </c>
      <c r="H608" s="9">
        <v>1305.24</v>
      </c>
      <c r="I608" s="7" t="b">
        <f>IF(AND(IT[[#This Row],[High]]&lt;&gt;0, IT[[#This Row],[High]]=MAX($D$1:$D618)), TRUE, FALSE)</f>
        <v>0</v>
      </c>
    </row>
    <row r="609" spans="2:9" x14ac:dyDescent="0.25">
      <c r="B609" s="5">
        <v>37413</v>
      </c>
      <c r="C609" s="6">
        <v>0</v>
      </c>
      <c r="D609" s="6">
        <v>0</v>
      </c>
      <c r="E609" s="6">
        <v>0</v>
      </c>
      <c r="F609" s="6">
        <v>17026.259999999998</v>
      </c>
      <c r="G609" s="6">
        <v>58207965</v>
      </c>
      <c r="H609" s="6">
        <v>1284.69</v>
      </c>
      <c r="I609" s="7" t="b">
        <f>IF(AND(IT[[#This Row],[High]]&lt;&gt;0, IT[[#This Row],[High]]=MAX($D$1:$D619)), TRUE, FALSE)</f>
        <v>0</v>
      </c>
    </row>
    <row r="610" spans="2:9" x14ac:dyDescent="0.25">
      <c r="B610" s="8">
        <v>37414</v>
      </c>
      <c r="C610" s="9">
        <v>0</v>
      </c>
      <c r="D610" s="9">
        <v>0</v>
      </c>
      <c r="E610" s="9">
        <v>0</v>
      </c>
      <c r="F610" s="9">
        <v>16488.73</v>
      </c>
      <c r="G610" s="9">
        <v>53890615</v>
      </c>
      <c r="H610" s="9">
        <v>1248.3599999999999</v>
      </c>
      <c r="I610" s="7" t="b">
        <f>IF(AND(IT[[#This Row],[High]]&lt;&gt;0, IT[[#This Row],[High]]=MAX($D$1:$D620)), TRUE, FALSE)</f>
        <v>0</v>
      </c>
    </row>
    <row r="611" spans="2:9" x14ac:dyDescent="0.25">
      <c r="B611" s="5">
        <v>37417</v>
      </c>
      <c r="C611" s="6">
        <v>0</v>
      </c>
      <c r="D611" s="6">
        <v>0</v>
      </c>
      <c r="E611" s="6">
        <v>0</v>
      </c>
      <c r="F611" s="6">
        <v>17166.32</v>
      </c>
      <c r="G611" s="6">
        <v>40308884</v>
      </c>
      <c r="H611" s="6">
        <v>942.98</v>
      </c>
      <c r="I611" s="7" t="b">
        <f>IF(AND(IT[[#This Row],[High]]&lt;&gt;0, IT[[#This Row],[High]]=MAX($D$1:$D621)), TRUE, FALSE)</f>
        <v>0</v>
      </c>
    </row>
    <row r="612" spans="2:9" x14ac:dyDescent="0.25">
      <c r="B612" s="8">
        <v>37418</v>
      </c>
      <c r="C612" s="9">
        <v>0</v>
      </c>
      <c r="D612" s="9">
        <v>0</v>
      </c>
      <c r="E612" s="9">
        <v>0</v>
      </c>
      <c r="F612" s="9">
        <v>17690.169999999998</v>
      </c>
      <c r="G612" s="9">
        <v>45731294</v>
      </c>
      <c r="H612" s="9">
        <v>1140.3499999999999</v>
      </c>
      <c r="I612" s="7" t="b">
        <f>IF(AND(IT[[#This Row],[High]]&lt;&gt;0, IT[[#This Row],[High]]=MAX($D$1:$D622)), TRUE, FALSE)</f>
        <v>0</v>
      </c>
    </row>
    <row r="613" spans="2:9" x14ac:dyDescent="0.25">
      <c r="B613" s="5">
        <v>37419</v>
      </c>
      <c r="C613" s="6">
        <v>0</v>
      </c>
      <c r="D613" s="6">
        <v>0</v>
      </c>
      <c r="E613" s="6">
        <v>0</v>
      </c>
      <c r="F613" s="6">
        <v>17409.54</v>
      </c>
      <c r="G613" s="6">
        <v>39979369</v>
      </c>
      <c r="H613" s="6">
        <v>928.22</v>
      </c>
      <c r="I613" s="7" t="b">
        <f>IF(AND(IT[[#This Row],[High]]&lt;&gt;0, IT[[#This Row],[High]]=MAX($D$1:$D623)), TRUE, FALSE)</f>
        <v>0</v>
      </c>
    </row>
    <row r="614" spans="2:9" x14ac:dyDescent="0.25">
      <c r="B614" s="8">
        <v>37420</v>
      </c>
      <c r="C614" s="9">
        <v>0</v>
      </c>
      <c r="D614" s="9">
        <v>0</v>
      </c>
      <c r="E614" s="9">
        <v>0</v>
      </c>
      <c r="F614" s="9">
        <v>17394.82</v>
      </c>
      <c r="G614" s="9">
        <v>46769889</v>
      </c>
      <c r="H614" s="9">
        <v>1199.04</v>
      </c>
      <c r="I614" s="7" t="b">
        <f>IF(AND(IT[[#This Row],[High]]&lt;&gt;0, IT[[#This Row],[High]]=MAX($D$1:$D624)), TRUE, FALSE)</f>
        <v>0</v>
      </c>
    </row>
    <row r="615" spans="2:9" x14ac:dyDescent="0.25">
      <c r="B615" s="5">
        <v>37421</v>
      </c>
      <c r="C615" s="6">
        <v>0</v>
      </c>
      <c r="D615" s="6">
        <v>0</v>
      </c>
      <c r="E615" s="6">
        <v>0</v>
      </c>
      <c r="F615" s="6">
        <v>17288.259999999998</v>
      </c>
      <c r="G615" s="6">
        <v>38714356</v>
      </c>
      <c r="H615" s="6">
        <v>1010.12</v>
      </c>
      <c r="I615" s="7" t="b">
        <f>IF(AND(IT[[#This Row],[High]]&lt;&gt;0, IT[[#This Row],[High]]=MAX($D$1:$D625)), TRUE, FALSE)</f>
        <v>0</v>
      </c>
    </row>
    <row r="616" spans="2:9" x14ac:dyDescent="0.25">
      <c r="B616" s="8">
        <v>37424</v>
      </c>
      <c r="C616" s="9">
        <v>0</v>
      </c>
      <c r="D616" s="9">
        <v>0</v>
      </c>
      <c r="E616" s="9">
        <v>0</v>
      </c>
      <c r="F616" s="9">
        <v>17224.61</v>
      </c>
      <c r="G616" s="9">
        <v>27404049</v>
      </c>
      <c r="H616" s="9">
        <v>708.31</v>
      </c>
      <c r="I616" s="7" t="b">
        <f>IF(AND(IT[[#This Row],[High]]&lt;&gt;0, IT[[#This Row],[High]]=MAX($D$1:$D626)), TRUE, FALSE)</f>
        <v>0</v>
      </c>
    </row>
    <row r="617" spans="2:9" x14ac:dyDescent="0.25">
      <c r="B617" s="5">
        <v>37425</v>
      </c>
      <c r="C617" s="6">
        <v>0</v>
      </c>
      <c r="D617" s="6">
        <v>0</v>
      </c>
      <c r="E617" s="6">
        <v>0</v>
      </c>
      <c r="F617" s="6">
        <v>16712.86</v>
      </c>
      <c r="G617" s="6">
        <v>38478102</v>
      </c>
      <c r="H617" s="6">
        <v>998.71</v>
      </c>
      <c r="I617" s="7" t="b">
        <f>IF(AND(IT[[#This Row],[High]]&lt;&gt;0, IT[[#This Row],[High]]=MAX($D$1:$D627)), TRUE, FALSE)</f>
        <v>0</v>
      </c>
    </row>
    <row r="618" spans="2:9" x14ac:dyDescent="0.25">
      <c r="B618" s="8">
        <v>37426</v>
      </c>
      <c r="C618" s="9">
        <v>0</v>
      </c>
      <c r="D618" s="9">
        <v>0</v>
      </c>
      <c r="E618" s="9">
        <v>0</v>
      </c>
      <c r="F618" s="9">
        <v>16356</v>
      </c>
      <c r="G618" s="9">
        <v>50170361</v>
      </c>
      <c r="H618" s="9">
        <v>1269.52</v>
      </c>
      <c r="I618" s="7" t="b">
        <f>IF(AND(IT[[#This Row],[High]]&lt;&gt;0, IT[[#This Row],[High]]=MAX($D$1:$D628)), TRUE, FALSE)</f>
        <v>0</v>
      </c>
    </row>
    <row r="619" spans="2:9" x14ac:dyDescent="0.25">
      <c r="B619" s="5">
        <v>37427</v>
      </c>
      <c r="C619" s="6">
        <v>0</v>
      </c>
      <c r="D619" s="6">
        <v>0</v>
      </c>
      <c r="E619" s="6">
        <v>0</v>
      </c>
      <c r="F619" s="6">
        <v>16609.990000000002</v>
      </c>
      <c r="G619" s="6">
        <v>44064257</v>
      </c>
      <c r="H619" s="6">
        <v>1147.33</v>
      </c>
      <c r="I619" s="7" t="b">
        <f>IF(AND(IT[[#This Row],[High]]&lt;&gt;0, IT[[#This Row],[High]]=MAX($D$1:$D629)), TRUE, FALSE)</f>
        <v>0</v>
      </c>
    </row>
    <row r="620" spans="2:9" x14ac:dyDescent="0.25">
      <c r="B620" s="8">
        <v>37428</v>
      </c>
      <c r="C620" s="9">
        <v>0</v>
      </c>
      <c r="D620" s="9">
        <v>0</v>
      </c>
      <c r="E620" s="9">
        <v>0</v>
      </c>
      <c r="F620" s="9">
        <v>16401.259999999998</v>
      </c>
      <c r="G620" s="9">
        <v>37518350</v>
      </c>
      <c r="H620" s="9">
        <v>971.27</v>
      </c>
      <c r="I620" s="7" t="b">
        <f>IF(AND(IT[[#This Row],[High]]&lt;&gt;0, IT[[#This Row],[High]]=MAX($D$1:$D630)), TRUE, FALSE)</f>
        <v>0</v>
      </c>
    </row>
    <row r="621" spans="2:9" x14ac:dyDescent="0.25">
      <c r="B621" s="5">
        <v>37431</v>
      </c>
      <c r="C621" s="6">
        <v>0</v>
      </c>
      <c r="D621" s="6">
        <v>0</v>
      </c>
      <c r="E621" s="6">
        <v>0</v>
      </c>
      <c r="F621" s="6">
        <v>16476.87</v>
      </c>
      <c r="G621" s="6">
        <v>33218210</v>
      </c>
      <c r="H621" s="6">
        <v>854.46</v>
      </c>
      <c r="I621" s="7" t="b">
        <f>IF(AND(IT[[#This Row],[High]]&lt;&gt;0, IT[[#This Row],[High]]=MAX($D$1:$D631)), TRUE, FALSE)</f>
        <v>0</v>
      </c>
    </row>
    <row r="622" spans="2:9" x14ac:dyDescent="0.25">
      <c r="B622" s="8">
        <v>37432</v>
      </c>
      <c r="C622" s="9">
        <v>0</v>
      </c>
      <c r="D622" s="9">
        <v>0</v>
      </c>
      <c r="E622" s="9">
        <v>0</v>
      </c>
      <c r="F622" s="9">
        <v>16480.75</v>
      </c>
      <c r="G622" s="9">
        <v>38028016</v>
      </c>
      <c r="H622" s="9">
        <v>991.97</v>
      </c>
      <c r="I622" s="7" t="b">
        <f>IF(AND(IT[[#This Row],[High]]&lt;&gt;0, IT[[#This Row],[High]]=MAX($D$1:$D632)), TRUE, FALSE)</f>
        <v>0</v>
      </c>
    </row>
    <row r="623" spans="2:9" x14ac:dyDescent="0.25">
      <c r="B623" s="5">
        <v>37433</v>
      </c>
      <c r="C623" s="6">
        <v>0</v>
      </c>
      <c r="D623" s="6">
        <v>0</v>
      </c>
      <c r="E623" s="6">
        <v>0</v>
      </c>
      <c r="F623" s="6">
        <v>16045.17</v>
      </c>
      <c r="G623" s="6">
        <v>38163168</v>
      </c>
      <c r="H623" s="6">
        <v>1053.82</v>
      </c>
      <c r="I623" s="7" t="b">
        <f>IF(AND(IT[[#This Row],[High]]&lt;&gt;0, IT[[#This Row],[High]]=MAX($D$1:$D633)), TRUE, FALSE)</f>
        <v>0</v>
      </c>
    </row>
    <row r="624" spans="2:9" x14ac:dyDescent="0.25">
      <c r="B624" s="8">
        <v>37434</v>
      </c>
      <c r="C624" s="9">
        <v>0</v>
      </c>
      <c r="D624" s="9">
        <v>0</v>
      </c>
      <c r="E624" s="9">
        <v>0</v>
      </c>
      <c r="F624" s="9">
        <v>16316.68</v>
      </c>
      <c r="G624" s="9">
        <v>42644713</v>
      </c>
      <c r="H624" s="9">
        <v>1211.42</v>
      </c>
      <c r="I624" s="7" t="b">
        <f>IF(AND(IT[[#This Row],[High]]&lt;&gt;0, IT[[#This Row],[High]]=MAX($D$1:$D634)), TRUE, FALSE)</f>
        <v>0</v>
      </c>
    </row>
    <row r="625" spans="2:9" x14ac:dyDescent="0.25">
      <c r="B625" s="5">
        <v>37435</v>
      </c>
      <c r="C625" s="6">
        <v>0</v>
      </c>
      <c r="D625" s="6">
        <v>0</v>
      </c>
      <c r="E625" s="6">
        <v>0</v>
      </c>
      <c r="F625" s="6">
        <v>16561.810000000001</v>
      </c>
      <c r="G625" s="6">
        <v>39309365</v>
      </c>
      <c r="H625" s="6">
        <v>1026.42</v>
      </c>
      <c r="I625" s="7" t="b">
        <f>IF(AND(IT[[#This Row],[High]]&lt;&gt;0, IT[[#This Row],[High]]=MAX($D$1:$D635)), TRUE, FALSE)</f>
        <v>0</v>
      </c>
    </row>
    <row r="626" spans="2:9" x14ac:dyDescent="0.25">
      <c r="B626" s="8">
        <v>37438</v>
      </c>
      <c r="C626" s="9">
        <v>0</v>
      </c>
      <c r="D626" s="9">
        <v>0</v>
      </c>
      <c r="E626" s="9">
        <v>0</v>
      </c>
      <c r="F626" s="9">
        <v>16758.86</v>
      </c>
      <c r="G626" s="9">
        <v>25156576</v>
      </c>
      <c r="H626" s="9">
        <v>716.88</v>
      </c>
      <c r="I626" s="7" t="b">
        <f>IF(AND(IT[[#This Row],[High]]&lt;&gt;0, IT[[#This Row],[High]]=MAX($D$1:$D636)), TRUE, FALSE)</f>
        <v>0</v>
      </c>
    </row>
    <row r="627" spans="2:9" x14ac:dyDescent="0.25">
      <c r="B627" s="5">
        <v>37439</v>
      </c>
      <c r="C627" s="6">
        <v>0</v>
      </c>
      <c r="D627" s="6">
        <v>0</v>
      </c>
      <c r="E627" s="6">
        <v>0</v>
      </c>
      <c r="F627" s="6">
        <v>16622.12</v>
      </c>
      <c r="G627" s="6">
        <v>32212845</v>
      </c>
      <c r="H627" s="6">
        <v>854.87</v>
      </c>
      <c r="I627" s="7" t="b">
        <f>IF(AND(IT[[#This Row],[High]]&lt;&gt;0, IT[[#This Row],[High]]=MAX($D$1:$D637)), TRUE, FALSE)</f>
        <v>0</v>
      </c>
    </row>
    <row r="628" spans="2:9" x14ac:dyDescent="0.25">
      <c r="B628" s="8">
        <v>37440</v>
      </c>
      <c r="C628" s="9">
        <v>0</v>
      </c>
      <c r="D628" s="9">
        <v>0</v>
      </c>
      <c r="E628" s="9">
        <v>0</v>
      </c>
      <c r="F628" s="9">
        <v>16770.150000000001</v>
      </c>
      <c r="G628" s="9">
        <v>45019970</v>
      </c>
      <c r="H628" s="9">
        <v>1291.17</v>
      </c>
      <c r="I628" s="7" t="b">
        <f>IF(AND(IT[[#This Row],[High]]&lt;&gt;0, IT[[#This Row],[High]]=MAX($D$1:$D638)), TRUE, FALSE)</f>
        <v>0</v>
      </c>
    </row>
    <row r="629" spans="2:9" x14ac:dyDescent="0.25">
      <c r="B629" s="5">
        <v>37441</v>
      </c>
      <c r="C629" s="6">
        <v>0</v>
      </c>
      <c r="D629" s="6">
        <v>0</v>
      </c>
      <c r="E629" s="6">
        <v>0</v>
      </c>
      <c r="F629" s="6">
        <v>16547.62</v>
      </c>
      <c r="G629" s="6">
        <v>41007761</v>
      </c>
      <c r="H629" s="6">
        <v>1215.47</v>
      </c>
      <c r="I629" s="7" t="b">
        <f>IF(AND(IT[[#This Row],[High]]&lt;&gt;0, IT[[#This Row],[High]]=MAX($D$1:$D639)), TRUE, FALSE)</f>
        <v>0</v>
      </c>
    </row>
    <row r="630" spans="2:9" x14ac:dyDescent="0.25">
      <c r="B630" s="8">
        <v>37442</v>
      </c>
      <c r="C630" s="9">
        <v>0</v>
      </c>
      <c r="D630" s="9">
        <v>0</v>
      </c>
      <c r="E630" s="9">
        <v>0</v>
      </c>
      <c r="F630" s="9">
        <v>16637.919999999998</v>
      </c>
      <c r="G630" s="9">
        <v>32815185</v>
      </c>
      <c r="H630" s="9">
        <v>962.36</v>
      </c>
      <c r="I630" s="7" t="b">
        <f>IF(AND(IT[[#This Row],[High]]&lt;&gt;0, IT[[#This Row],[High]]=MAX($D$1:$D640)), TRUE, FALSE)</f>
        <v>0</v>
      </c>
    </row>
    <row r="631" spans="2:9" x14ac:dyDescent="0.25">
      <c r="B631" s="5">
        <v>37445</v>
      </c>
      <c r="C631" s="6">
        <v>0</v>
      </c>
      <c r="D631" s="6">
        <v>0</v>
      </c>
      <c r="E631" s="6">
        <v>0</v>
      </c>
      <c r="F631" s="6">
        <v>16787.37</v>
      </c>
      <c r="G631" s="6">
        <v>40049724</v>
      </c>
      <c r="H631" s="6">
        <v>1118.8499999999999</v>
      </c>
      <c r="I631" s="7" t="b">
        <f>IF(AND(IT[[#This Row],[High]]&lt;&gt;0, IT[[#This Row],[High]]=MAX($D$1:$D641)), TRUE, FALSE)</f>
        <v>0</v>
      </c>
    </row>
    <row r="632" spans="2:9" x14ac:dyDescent="0.25">
      <c r="B632" s="8">
        <v>37446</v>
      </c>
      <c r="C632" s="9">
        <v>0</v>
      </c>
      <c r="D632" s="9">
        <v>0</v>
      </c>
      <c r="E632" s="9">
        <v>0</v>
      </c>
      <c r="F632" s="9">
        <v>16670.16</v>
      </c>
      <c r="G632" s="9">
        <v>34249627</v>
      </c>
      <c r="H632" s="9">
        <v>960.25</v>
      </c>
      <c r="I632" s="7" t="b">
        <f>IF(AND(IT[[#This Row],[High]]&lt;&gt;0, IT[[#This Row],[High]]=MAX($D$1:$D642)), TRUE, FALSE)</f>
        <v>0</v>
      </c>
    </row>
    <row r="633" spans="2:9" x14ac:dyDescent="0.25">
      <c r="B633" s="5">
        <v>37447</v>
      </c>
      <c r="C633" s="6">
        <v>0</v>
      </c>
      <c r="D633" s="6">
        <v>0</v>
      </c>
      <c r="E633" s="6">
        <v>0</v>
      </c>
      <c r="F633" s="6">
        <v>16249.34</v>
      </c>
      <c r="G633" s="6">
        <v>42455228</v>
      </c>
      <c r="H633" s="6">
        <v>1311.75</v>
      </c>
      <c r="I633" s="7" t="b">
        <f>IF(AND(IT[[#This Row],[High]]&lt;&gt;0, IT[[#This Row],[High]]=MAX($D$1:$D643)), TRUE, FALSE)</f>
        <v>0</v>
      </c>
    </row>
    <row r="634" spans="2:9" x14ac:dyDescent="0.25">
      <c r="B634" s="8">
        <v>37448</v>
      </c>
      <c r="C634" s="9">
        <v>0</v>
      </c>
      <c r="D634" s="9">
        <v>0</v>
      </c>
      <c r="E634" s="9">
        <v>0</v>
      </c>
      <c r="F634" s="9">
        <v>15768.5</v>
      </c>
      <c r="G634" s="9">
        <v>56209698</v>
      </c>
      <c r="H634" s="9">
        <v>1316.42</v>
      </c>
      <c r="I634" s="7" t="b">
        <f>IF(AND(IT[[#This Row],[High]]&lt;&gt;0, IT[[#This Row],[High]]=MAX($D$1:$D644)), TRUE, FALSE)</f>
        <v>0</v>
      </c>
    </row>
    <row r="635" spans="2:9" x14ac:dyDescent="0.25">
      <c r="B635" s="5">
        <v>37449</v>
      </c>
      <c r="C635" s="6">
        <v>0</v>
      </c>
      <c r="D635" s="6">
        <v>0</v>
      </c>
      <c r="E635" s="6">
        <v>0</v>
      </c>
      <c r="F635" s="6">
        <v>15884.57</v>
      </c>
      <c r="G635" s="6">
        <v>56925386</v>
      </c>
      <c r="H635" s="6">
        <v>1318.94</v>
      </c>
      <c r="I635" s="7" t="b">
        <f>IF(AND(IT[[#This Row],[High]]&lt;&gt;0, IT[[#This Row],[High]]=MAX($D$1:$D645)), TRUE, FALSE)</f>
        <v>0</v>
      </c>
    </row>
    <row r="636" spans="2:9" x14ac:dyDescent="0.25">
      <c r="B636" s="8">
        <v>37452</v>
      </c>
      <c r="C636" s="9">
        <v>0</v>
      </c>
      <c r="D636" s="9">
        <v>0</v>
      </c>
      <c r="E636" s="9">
        <v>0</v>
      </c>
      <c r="F636" s="9">
        <v>15601.85</v>
      </c>
      <c r="G636" s="9">
        <v>50044726</v>
      </c>
      <c r="H636" s="9">
        <v>1047.6500000000001</v>
      </c>
      <c r="I636" s="7" t="b">
        <f>IF(AND(IT[[#This Row],[High]]&lt;&gt;0, IT[[#This Row],[High]]=MAX($D$1:$D646)), TRUE, FALSE)</f>
        <v>0</v>
      </c>
    </row>
    <row r="637" spans="2:9" x14ac:dyDescent="0.25">
      <c r="B637" s="5">
        <v>37453</v>
      </c>
      <c r="C637" s="6">
        <v>0</v>
      </c>
      <c r="D637" s="6">
        <v>0</v>
      </c>
      <c r="E637" s="6">
        <v>0</v>
      </c>
      <c r="F637" s="6">
        <v>15327.45</v>
      </c>
      <c r="G637" s="6">
        <v>49932054</v>
      </c>
      <c r="H637" s="6">
        <v>1231.67</v>
      </c>
      <c r="I637" s="7" t="b">
        <f>IF(AND(IT[[#This Row],[High]]&lt;&gt;0, IT[[#This Row],[High]]=MAX($D$1:$D647)), TRUE, FALSE)</f>
        <v>0</v>
      </c>
    </row>
    <row r="638" spans="2:9" x14ac:dyDescent="0.25">
      <c r="B638" s="8">
        <v>37454</v>
      </c>
      <c r="C638" s="9">
        <v>0</v>
      </c>
      <c r="D638" s="9">
        <v>0</v>
      </c>
      <c r="E638" s="9">
        <v>0</v>
      </c>
      <c r="F638" s="9">
        <v>15445.47</v>
      </c>
      <c r="G638" s="9">
        <v>44574420</v>
      </c>
      <c r="H638" s="9">
        <v>1087.18</v>
      </c>
      <c r="I638" s="7" t="b">
        <f>IF(AND(IT[[#This Row],[High]]&lt;&gt;0, IT[[#This Row],[High]]=MAX($D$1:$D648)), TRUE, FALSE)</f>
        <v>0</v>
      </c>
    </row>
    <row r="639" spans="2:9" x14ac:dyDescent="0.25">
      <c r="B639" s="5">
        <v>37455</v>
      </c>
      <c r="C639" s="6">
        <v>0</v>
      </c>
      <c r="D639" s="6">
        <v>0</v>
      </c>
      <c r="E639" s="6">
        <v>0</v>
      </c>
      <c r="F639" s="6">
        <v>15638.28</v>
      </c>
      <c r="G639" s="6">
        <v>35251677</v>
      </c>
      <c r="H639" s="6">
        <v>930.27</v>
      </c>
      <c r="I639" s="7" t="b">
        <f>IF(AND(IT[[#This Row],[High]]&lt;&gt;0, IT[[#This Row],[High]]=MAX($D$1:$D649)), TRUE, FALSE)</f>
        <v>0</v>
      </c>
    </row>
    <row r="640" spans="2:9" x14ac:dyDescent="0.25">
      <c r="B640" s="8">
        <v>37456</v>
      </c>
      <c r="C640" s="9">
        <v>0</v>
      </c>
      <c r="D640" s="9">
        <v>0</v>
      </c>
      <c r="E640" s="9">
        <v>0</v>
      </c>
      <c r="F640" s="9">
        <v>15274.71</v>
      </c>
      <c r="G640" s="9">
        <v>30400799</v>
      </c>
      <c r="H640" s="9">
        <v>794.46</v>
      </c>
      <c r="I640" s="7" t="b">
        <f>IF(AND(IT[[#This Row],[High]]&lt;&gt;0, IT[[#This Row],[High]]=MAX($D$1:$D650)), TRUE, FALSE)</f>
        <v>0</v>
      </c>
    </row>
    <row r="641" spans="2:9" x14ac:dyDescent="0.25">
      <c r="B641" s="5">
        <v>37459</v>
      </c>
      <c r="C641" s="6">
        <v>0</v>
      </c>
      <c r="D641" s="6">
        <v>0</v>
      </c>
      <c r="E641" s="6">
        <v>0</v>
      </c>
      <c r="F641" s="6">
        <v>14647.42</v>
      </c>
      <c r="G641" s="6">
        <v>37894008</v>
      </c>
      <c r="H641" s="6">
        <v>1039.67</v>
      </c>
      <c r="I641" s="7" t="b">
        <f>IF(AND(IT[[#This Row],[High]]&lt;&gt;0, IT[[#This Row],[High]]=MAX($D$1:$D651)), TRUE, FALSE)</f>
        <v>0</v>
      </c>
    </row>
    <row r="642" spans="2:9" x14ac:dyDescent="0.25">
      <c r="B642" s="8">
        <v>37460</v>
      </c>
      <c r="C642" s="9">
        <v>0</v>
      </c>
      <c r="D642" s="9">
        <v>0</v>
      </c>
      <c r="E642" s="9">
        <v>0</v>
      </c>
      <c r="F642" s="9">
        <v>15201.22</v>
      </c>
      <c r="G642" s="9">
        <v>51593147</v>
      </c>
      <c r="H642" s="9">
        <v>1477.49</v>
      </c>
      <c r="I642" s="7" t="b">
        <f>IF(AND(IT[[#This Row],[High]]&lt;&gt;0, IT[[#This Row],[High]]=MAX($D$1:$D652)), TRUE, FALSE)</f>
        <v>0</v>
      </c>
    </row>
    <row r="643" spans="2:9" x14ac:dyDescent="0.25">
      <c r="B643" s="5">
        <v>37461</v>
      </c>
      <c r="C643" s="6">
        <v>0</v>
      </c>
      <c r="D643" s="6">
        <v>0</v>
      </c>
      <c r="E643" s="6">
        <v>0</v>
      </c>
      <c r="F643" s="6">
        <v>14803.87</v>
      </c>
      <c r="G643" s="6">
        <v>46779671</v>
      </c>
      <c r="H643" s="6">
        <v>1309.25</v>
      </c>
      <c r="I643" s="7" t="b">
        <f>IF(AND(IT[[#This Row],[High]]&lt;&gt;0, IT[[#This Row],[High]]=MAX($D$1:$D653)), TRUE, FALSE)</f>
        <v>0</v>
      </c>
    </row>
    <row r="644" spans="2:9" x14ac:dyDescent="0.25">
      <c r="B644" s="8">
        <v>37462</v>
      </c>
      <c r="C644" s="9">
        <v>0</v>
      </c>
      <c r="D644" s="9">
        <v>0</v>
      </c>
      <c r="E644" s="9">
        <v>0</v>
      </c>
      <c r="F644" s="9">
        <v>14795.41</v>
      </c>
      <c r="G644" s="9">
        <v>69600492</v>
      </c>
      <c r="H644" s="9">
        <v>1847.49</v>
      </c>
      <c r="I644" s="7" t="b">
        <f>IF(AND(IT[[#This Row],[High]]&lt;&gt;0, IT[[#This Row],[High]]=MAX($D$1:$D654)), TRUE, FALSE)</f>
        <v>0</v>
      </c>
    </row>
    <row r="645" spans="2:9" x14ac:dyDescent="0.25">
      <c r="B645" s="5">
        <v>37463</v>
      </c>
      <c r="C645" s="6">
        <v>0</v>
      </c>
      <c r="D645" s="6">
        <v>0</v>
      </c>
      <c r="E645" s="6">
        <v>0</v>
      </c>
      <c r="F645" s="6">
        <v>13955.53</v>
      </c>
      <c r="G645" s="6">
        <v>55974409</v>
      </c>
      <c r="H645" s="6">
        <v>1455.24</v>
      </c>
      <c r="I645" s="7" t="b">
        <f>IF(AND(IT[[#This Row],[High]]&lt;&gt;0, IT[[#This Row],[High]]=MAX($D$1:$D655)), TRUE, FALSE)</f>
        <v>0</v>
      </c>
    </row>
    <row r="646" spans="2:9" x14ac:dyDescent="0.25">
      <c r="B646" s="8">
        <v>37466</v>
      </c>
      <c r="C646" s="9">
        <v>0</v>
      </c>
      <c r="D646" s="9">
        <v>0</v>
      </c>
      <c r="E646" s="9">
        <v>0</v>
      </c>
      <c r="F646" s="9">
        <v>13855.13</v>
      </c>
      <c r="G646" s="9">
        <v>57138663</v>
      </c>
      <c r="H646" s="9">
        <v>1340.35</v>
      </c>
      <c r="I646" s="7" t="b">
        <f>IF(AND(IT[[#This Row],[High]]&lt;&gt;0, IT[[#This Row],[High]]=MAX($D$1:$D656)), TRUE, FALSE)</f>
        <v>0</v>
      </c>
    </row>
    <row r="647" spans="2:9" x14ac:dyDescent="0.25">
      <c r="B647" s="5">
        <v>37467</v>
      </c>
      <c r="C647" s="6">
        <v>0</v>
      </c>
      <c r="D647" s="6">
        <v>0</v>
      </c>
      <c r="E647" s="6">
        <v>0</v>
      </c>
      <c r="F647" s="6">
        <v>13555.69</v>
      </c>
      <c r="G647" s="6">
        <v>61338313</v>
      </c>
      <c r="H647" s="6">
        <v>1478.8</v>
      </c>
      <c r="I647" s="7" t="b">
        <f>IF(AND(IT[[#This Row],[High]]&lt;&gt;0, IT[[#This Row],[High]]=MAX($D$1:$D657)), TRUE, FALSE)</f>
        <v>0</v>
      </c>
    </row>
    <row r="648" spans="2:9" x14ac:dyDescent="0.25">
      <c r="B648" s="8">
        <v>37468</v>
      </c>
      <c r="C648" s="9">
        <v>0</v>
      </c>
      <c r="D648" s="9">
        <v>0</v>
      </c>
      <c r="E648" s="9">
        <v>0</v>
      </c>
      <c r="F648" s="9">
        <v>13652.87</v>
      </c>
      <c r="G648" s="9">
        <v>78292626</v>
      </c>
      <c r="H648" s="9">
        <v>1706.85</v>
      </c>
      <c r="I648" s="7" t="b">
        <f>IF(AND(IT[[#This Row],[High]]&lt;&gt;0, IT[[#This Row],[High]]=MAX($D$1:$D658)), TRUE, FALSE)</f>
        <v>0</v>
      </c>
    </row>
    <row r="649" spans="2:9" x14ac:dyDescent="0.25">
      <c r="B649" s="5">
        <v>37469</v>
      </c>
      <c r="C649" s="6">
        <v>0</v>
      </c>
      <c r="D649" s="6">
        <v>0</v>
      </c>
      <c r="E649" s="6">
        <v>0</v>
      </c>
      <c r="F649" s="6">
        <v>13619.43</v>
      </c>
      <c r="G649" s="6">
        <v>56686703</v>
      </c>
      <c r="H649" s="6">
        <v>1227.53</v>
      </c>
      <c r="I649" s="7" t="b">
        <f>IF(AND(IT[[#This Row],[High]]&lt;&gt;0, IT[[#This Row],[High]]=MAX($D$1:$D659)), TRUE, FALSE)</f>
        <v>0</v>
      </c>
    </row>
    <row r="650" spans="2:9" x14ac:dyDescent="0.25">
      <c r="B650" s="8">
        <v>37470</v>
      </c>
      <c r="C650" s="9">
        <v>0</v>
      </c>
      <c r="D650" s="9">
        <v>0</v>
      </c>
      <c r="E650" s="9">
        <v>0</v>
      </c>
      <c r="F650" s="9">
        <v>13314.04</v>
      </c>
      <c r="G650" s="9">
        <v>51312233</v>
      </c>
      <c r="H650" s="9">
        <v>1150.29</v>
      </c>
      <c r="I650" s="7" t="b">
        <f>IF(AND(IT[[#This Row],[High]]&lt;&gt;0, IT[[#This Row],[High]]=MAX($D$1:$D660)), TRUE, FALSE)</f>
        <v>0</v>
      </c>
    </row>
    <row r="651" spans="2:9" x14ac:dyDescent="0.25">
      <c r="B651" s="5">
        <v>37473</v>
      </c>
      <c r="C651" s="6">
        <v>0</v>
      </c>
      <c r="D651" s="6">
        <v>0</v>
      </c>
      <c r="E651" s="6">
        <v>0</v>
      </c>
      <c r="F651" s="6">
        <v>13471.82</v>
      </c>
      <c r="G651" s="6">
        <v>46997365</v>
      </c>
      <c r="H651" s="6">
        <v>1059.33</v>
      </c>
      <c r="I651" s="7" t="b">
        <f>IF(AND(IT[[#This Row],[High]]&lt;&gt;0, IT[[#This Row],[High]]=MAX($D$1:$D661)), TRUE, FALSE)</f>
        <v>0</v>
      </c>
    </row>
    <row r="652" spans="2:9" x14ac:dyDescent="0.25">
      <c r="B652" s="8">
        <v>37474</v>
      </c>
      <c r="C652" s="9">
        <v>0</v>
      </c>
      <c r="D652" s="9">
        <v>0</v>
      </c>
      <c r="E652" s="9">
        <v>0</v>
      </c>
      <c r="F652" s="9">
        <v>13638.13</v>
      </c>
      <c r="G652" s="9">
        <v>48495259</v>
      </c>
      <c r="H652" s="9">
        <v>1083.69</v>
      </c>
      <c r="I652" s="7" t="b">
        <f>IF(AND(IT[[#This Row],[High]]&lt;&gt;0, IT[[#This Row],[High]]=MAX($D$1:$D662)), TRUE, FALSE)</f>
        <v>0</v>
      </c>
    </row>
    <row r="653" spans="2:9" x14ac:dyDescent="0.25">
      <c r="B653" s="5">
        <v>37475</v>
      </c>
      <c r="C653" s="6">
        <v>0</v>
      </c>
      <c r="D653" s="6">
        <v>0</v>
      </c>
      <c r="E653" s="6">
        <v>0</v>
      </c>
      <c r="F653" s="6">
        <v>13767.49</v>
      </c>
      <c r="G653" s="6">
        <v>58578294</v>
      </c>
      <c r="H653" s="6">
        <v>1340.9</v>
      </c>
      <c r="I653" s="7" t="b">
        <f>IF(AND(IT[[#This Row],[High]]&lt;&gt;0, IT[[#This Row],[High]]=MAX($D$1:$D663)), TRUE, FALSE)</f>
        <v>0</v>
      </c>
    </row>
    <row r="654" spans="2:9" x14ac:dyDescent="0.25">
      <c r="B654" s="8">
        <v>37476</v>
      </c>
      <c r="C654" s="9">
        <v>0</v>
      </c>
      <c r="D654" s="9">
        <v>0</v>
      </c>
      <c r="E654" s="9">
        <v>0</v>
      </c>
      <c r="F654" s="9">
        <v>13650.52</v>
      </c>
      <c r="G654" s="9">
        <v>57495292</v>
      </c>
      <c r="H654" s="9">
        <v>1148.17</v>
      </c>
      <c r="I654" s="7" t="b">
        <f>IF(AND(IT[[#This Row],[High]]&lt;&gt;0, IT[[#This Row],[High]]=MAX($D$1:$D664)), TRUE, FALSE)</f>
        <v>0</v>
      </c>
    </row>
    <row r="655" spans="2:9" x14ac:dyDescent="0.25">
      <c r="B655" s="5">
        <v>37477</v>
      </c>
      <c r="C655" s="6">
        <v>0</v>
      </c>
      <c r="D655" s="6">
        <v>0</v>
      </c>
      <c r="E655" s="6">
        <v>0</v>
      </c>
      <c r="F655" s="6">
        <v>13932.82</v>
      </c>
      <c r="G655" s="6">
        <v>67473667</v>
      </c>
      <c r="H655" s="6">
        <v>1365.59</v>
      </c>
      <c r="I655" s="7" t="b">
        <f>IF(AND(IT[[#This Row],[High]]&lt;&gt;0, IT[[#This Row],[High]]=MAX($D$1:$D665)), TRUE, FALSE)</f>
        <v>0</v>
      </c>
    </row>
    <row r="656" spans="2:9" x14ac:dyDescent="0.25">
      <c r="B656" s="8">
        <v>37480</v>
      </c>
      <c r="C656" s="9">
        <v>0</v>
      </c>
      <c r="D656" s="9">
        <v>0</v>
      </c>
      <c r="E656" s="9">
        <v>0</v>
      </c>
      <c r="F656" s="9">
        <v>14203.47</v>
      </c>
      <c r="G656" s="9">
        <v>49068663</v>
      </c>
      <c r="H656" s="9">
        <v>971.3</v>
      </c>
      <c r="I656" s="7" t="b">
        <f>IF(AND(IT[[#This Row],[High]]&lt;&gt;0, IT[[#This Row],[High]]=MAX($D$1:$D666)), TRUE, FALSE)</f>
        <v>0</v>
      </c>
    </row>
    <row r="657" spans="2:9" x14ac:dyDescent="0.25">
      <c r="B657" s="5">
        <v>37481</v>
      </c>
      <c r="C657" s="6">
        <v>0</v>
      </c>
      <c r="D657" s="6">
        <v>0</v>
      </c>
      <c r="E657" s="6">
        <v>0</v>
      </c>
      <c r="F657" s="6">
        <v>14114.06</v>
      </c>
      <c r="G657" s="6">
        <v>29810935</v>
      </c>
      <c r="H657" s="6">
        <v>661.35</v>
      </c>
      <c r="I657" s="7" t="b">
        <f>IF(AND(IT[[#This Row],[High]]&lt;&gt;0, IT[[#This Row],[High]]=MAX($D$1:$D667)), TRUE, FALSE)</f>
        <v>0</v>
      </c>
    </row>
    <row r="658" spans="2:9" x14ac:dyDescent="0.25">
      <c r="B658" s="8">
        <v>37482</v>
      </c>
      <c r="C658" s="9">
        <v>0</v>
      </c>
      <c r="D658" s="9">
        <v>0</v>
      </c>
      <c r="E658" s="9">
        <v>0</v>
      </c>
      <c r="F658" s="9">
        <v>13873.77</v>
      </c>
      <c r="G658" s="9">
        <v>38818747</v>
      </c>
      <c r="H658" s="9">
        <v>830.81</v>
      </c>
      <c r="I658" s="7" t="b">
        <f>IF(AND(IT[[#This Row],[High]]&lt;&gt;0, IT[[#This Row],[High]]=MAX($D$1:$D668)), TRUE, FALSE)</f>
        <v>0</v>
      </c>
    </row>
    <row r="659" spans="2:9" x14ac:dyDescent="0.25">
      <c r="B659" s="5">
        <v>37484</v>
      </c>
      <c r="C659" s="6">
        <v>0</v>
      </c>
      <c r="D659" s="6">
        <v>0</v>
      </c>
      <c r="E659" s="6">
        <v>0</v>
      </c>
      <c r="F659" s="6">
        <v>13930.37</v>
      </c>
      <c r="G659" s="6">
        <v>32957423</v>
      </c>
      <c r="H659" s="6">
        <v>702.77</v>
      </c>
      <c r="I659" s="7" t="b">
        <f>IF(AND(IT[[#This Row],[High]]&lt;&gt;0, IT[[#This Row],[High]]=MAX($D$1:$D669)), TRUE, FALSE)</f>
        <v>0</v>
      </c>
    </row>
    <row r="660" spans="2:9" x14ac:dyDescent="0.25">
      <c r="B660" s="8">
        <v>37487</v>
      </c>
      <c r="C660" s="9">
        <v>0</v>
      </c>
      <c r="D660" s="9">
        <v>0</v>
      </c>
      <c r="E660" s="9">
        <v>0</v>
      </c>
      <c r="F660" s="9">
        <v>14079</v>
      </c>
      <c r="G660" s="9">
        <v>28435262</v>
      </c>
      <c r="H660" s="9">
        <v>660.15</v>
      </c>
      <c r="I660" s="7" t="b">
        <f>IF(AND(IT[[#This Row],[High]]&lt;&gt;0, IT[[#This Row],[High]]=MAX($D$1:$D670)), TRUE, FALSE)</f>
        <v>0</v>
      </c>
    </row>
    <row r="661" spans="2:9" x14ac:dyDescent="0.25">
      <c r="B661" s="5">
        <v>37488</v>
      </c>
      <c r="C661" s="6">
        <v>0</v>
      </c>
      <c r="D661" s="6">
        <v>0</v>
      </c>
      <c r="E661" s="6">
        <v>0</v>
      </c>
      <c r="F661" s="6">
        <v>14753.7</v>
      </c>
      <c r="G661" s="6">
        <v>76315990</v>
      </c>
      <c r="H661" s="6">
        <v>1542.13</v>
      </c>
      <c r="I661" s="7" t="b">
        <f>IF(AND(IT[[#This Row],[High]]&lt;&gt;0, IT[[#This Row],[High]]=MAX($D$1:$D671)), TRUE, FALSE)</f>
        <v>0</v>
      </c>
    </row>
    <row r="662" spans="2:9" x14ac:dyDescent="0.25">
      <c r="B662" s="8">
        <v>37489</v>
      </c>
      <c r="C662" s="9">
        <v>0</v>
      </c>
      <c r="D662" s="9">
        <v>0</v>
      </c>
      <c r="E662" s="9">
        <v>0</v>
      </c>
      <c r="F662" s="9">
        <v>14860.11</v>
      </c>
      <c r="G662" s="9">
        <v>100240227</v>
      </c>
      <c r="H662" s="9">
        <v>2034.42</v>
      </c>
      <c r="I662" s="7" t="b">
        <f>IF(AND(IT[[#This Row],[High]]&lt;&gt;0, IT[[#This Row],[High]]=MAX($D$1:$D672)), TRUE, FALSE)</f>
        <v>0</v>
      </c>
    </row>
    <row r="663" spans="2:9" x14ac:dyDescent="0.25">
      <c r="B663" s="5">
        <v>37490</v>
      </c>
      <c r="C663" s="6">
        <v>0</v>
      </c>
      <c r="D663" s="6">
        <v>0</v>
      </c>
      <c r="E663" s="6">
        <v>0</v>
      </c>
      <c r="F663" s="6">
        <v>14649.52</v>
      </c>
      <c r="G663" s="6">
        <v>55620830</v>
      </c>
      <c r="H663" s="6">
        <v>1320.6</v>
      </c>
      <c r="I663" s="7" t="b">
        <f>IF(AND(IT[[#This Row],[High]]&lt;&gt;0, IT[[#This Row],[High]]=MAX($D$1:$D673)), TRUE, FALSE)</f>
        <v>0</v>
      </c>
    </row>
    <row r="664" spans="2:9" x14ac:dyDescent="0.25">
      <c r="B664" s="8">
        <v>37491</v>
      </c>
      <c r="C664" s="9">
        <v>0</v>
      </c>
      <c r="D664" s="9">
        <v>0</v>
      </c>
      <c r="E664" s="9">
        <v>0</v>
      </c>
      <c r="F664" s="9">
        <v>15036.62</v>
      </c>
      <c r="G664" s="9">
        <v>75718907</v>
      </c>
      <c r="H664" s="9">
        <v>2189.5500000000002</v>
      </c>
      <c r="I664" s="7" t="b">
        <f>IF(AND(IT[[#This Row],[High]]&lt;&gt;0, IT[[#This Row],[High]]=MAX($D$1:$D674)), TRUE, FALSE)</f>
        <v>0</v>
      </c>
    </row>
    <row r="665" spans="2:9" x14ac:dyDescent="0.25">
      <c r="B665" s="5">
        <v>37494</v>
      </c>
      <c r="C665" s="6">
        <v>0</v>
      </c>
      <c r="D665" s="6">
        <v>0</v>
      </c>
      <c r="E665" s="6">
        <v>0</v>
      </c>
      <c r="F665" s="6">
        <v>15187.72</v>
      </c>
      <c r="G665" s="6">
        <v>62144716</v>
      </c>
      <c r="H665" s="6">
        <v>1589.3</v>
      </c>
      <c r="I665" s="7" t="b">
        <f>IF(AND(IT[[#This Row],[High]]&lt;&gt;0, IT[[#This Row],[High]]=MAX($D$1:$D675)), TRUE, FALSE)</f>
        <v>0</v>
      </c>
    </row>
    <row r="666" spans="2:9" x14ac:dyDescent="0.25">
      <c r="B666" s="8">
        <v>37495</v>
      </c>
      <c r="C666" s="9">
        <v>0</v>
      </c>
      <c r="D666" s="9">
        <v>0</v>
      </c>
      <c r="E666" s="9">
        <v>0</v>
      </c>
      <c r="F666" s="9">
        <v>14612.13</v>
      </c>
      <c r="G666" s="9">
        <v>75175384</v>
      </c>
      <c r="H666" s="9">
        <v>1994.95</v>
      </c>
      <c r="I666" s="7" t="b">
        <f>IF(AND(IT[[#This Row],[High]]&lt;&gt;0, IT[[#This Row],[High]]=MAX($D$1:$D676)), TRUE, FALSE)</f>
        <v>0</v>
      </c>
    </row>
    <row r="667" spans="2:9" x14ac:dyDescent="0.25">
      <c r="B667" s="5">
        <v>37496</v>
      </c>
      <c r="C667" s="6">
        <v>0</v>
      </c>
      <c r="D667" s="6">
        <v>0</v>
      </c>
      <c r="E667" s="6">
        <v>0</v>
      </c>
      <c r="F667" s="6">
        <v>14659.78</v>
      </c>
      <c r="G667" s="6">
        <v>61460734</v>
      </c>
      <c r="H667" s="6">
        <v>1491.37</v>
      </c>
      <c r="I667" s="7" t="b">
        <f>IF(AND(IT[[#This Row],[High]]&lt;&gt;0, IT[[#This Row],[High]]=MAX($D$1:$D677)), TRUE, FALSE)</f>
        <v>0</v>
      </c>
    </row>
    <row r="668" spans="2:9" x14ac:dyDescent="0.25">
      <c r="B668" s="8">
        <v>37497</v>
      </c>
      <c r="C668" s="9">
        <v>0</v>
      </c>
      <c r="D668" s="9">
        <v>0</v>
      </c>
      <c r="E668" s="9">
        <v>0</v>
      </c>
      <c r="F668" s="9">
        <v>14899.13</v>
      </c>
      <c r="G668" s="9">
        <v>74608869</v>
      </c>
      <c r="H668" s="9">
        <v>1957.92</v>
      </c>
      <c r="I668" s="7" t="b">
        <f>IF(AND(IT[[#This Row],[High]]&lt;&gt;0, IT[[#This Row],[High]]=MAX($D$1:$D678)), TRUE, FALSE)</f>
        <v>0</v>
      </c>
    </row>
    <row r="669" spans="2:9" x14ac:dyDescent="0.25">
      <c r="B669" s="5">
        <v>37498</v>
      </c>
      <c r="C669" s="6">
        <v>0</v>
      </c>
      <c r="D669" s="6">
        <v>0</v>
      </c>
      <c r="E669" s="6">
        <v>0</v>
      </c>
      <c r="F669" s="6">
        <v>15543.52</v>
      </c>
      <c r="G669" s="6">
        <v>72280169</v>
      </c>
      <c r="H669" s="6">
        <v>2035.27</v>
      </c>
      <c r="I669" s="7" t="b">
        <f>IF(AND(IT[[#This Row],[High]]&lt;&gt;0, IT[[#This Row],[High]]=MAX($D$1:$D679)), TRUE, FALSE)</f>
        <v>0</v>
      </c>
    </row>
    <row r="670" spans="2:9" x14ac:dyDescent="0.25">
      <c r="B670" s="8">
        <v>37501</v>
      </c>
      <c r="C670" s="9">
        <v>0</v>
      </c>
      <c r="D670" s="9">
        <v>0</v>
      </c>
      <c r="E670" s="9">
        <v>0</v>
      </c>
      <c r="F670" s="9">
        <v>15684.65</v>
      </c>
      <c r="G670" s="9">
        <v>88319818</v>
      </c>
      <c r="H670" s="9">
        <v>1880.01</v>
      </c>
      <c r="I670" s="7" t="b">
        <f>IF(AND(IT[[#This Row],[High]]&lt;&gt;0, IT[[#This Row],[High]]=MAX($D$1:$D680)), TRUE, FALSE)</f>
        <v>0</v>
      </c>
    </row>
    <row r="671" spans="2:9" x14ac:dyDescent="0.25">
      <c r="B671" s="5">
        <v>37502</v>
      </c>
      <c r="C671" s="6">
        <v>0</v>
      </c>
      <c r="D671" s="6">
        <v>0</v>
      </c>
      <c r="E671" s="6">
        <v>0</v>
      </c>
      <c r="F671" s="6">
        <v>15233.85</v>
      </c>
      <c r="G671" s="6">
        <v>78330839</v>
      </c>
      <c r="H671" s="6">
        <v>1592.23</v>
      </c>
      <c r="I671" s="7" t="b">
        <f>IF(AND(IT[[#This Row],[High]]&lt;&gt;0, IT[[#This Row],[High]]=MAX($D$1:$D681)), TRUE, FALSE)</f>
        <v>0</v>
      </c>
    </row>
    <row r="672" spans="2:9" x14ac:dyDescent="0.25">
      <c r="B672" s="8">
        <v>37503</v>
      </c>
      <c r="C672" s="9">
        <v>0</v>
      </c>
      <c r="D672" s="9">
        <v>0</v>
      </c>
      <c r="E672" s="9">
        <v>0</v>
      </c>
      <c r="F672" s="9">
        <v>15359.52</v>
      </c>
      <c r="G672" s="9">
        <v>67949044</v>
      </c>
      <c r="H672" s="9">
        <v>1750.14</v>
      </c>
      <c r="I672" s="7" t="b">
        <f>IF(AND(IT[[#This Row],[High]]&lt;&gt;0, IT[[#This Row],[High]]=MAX($D$1:$D682)), TRUE, FALSE)</f>
        <v>0</v>
      </c>
    </row>
    <row r="673" spans="2:9" x14ac:dyDescent="0.25">
      <c r="B673" s="5">
        <v>37504</v>
      </c>
      <c r="C673" s="6">
        <v>0</v>
      </c>
      <c r="D673" s="6">
        <v>0</v>
      </c>
      <c r="E673" s="6">
        <v>0</v>
      </c>
      <c r="F673" s="6">
        <v>15483.55</v>
      </c>
      <c r="G673" s="6">
        <v>80048742</v>
      </c>
      <c r="H673" s="6">
        <v>2067.75</v>
      </c>
      <c r="I673" s="7" t="b">
        <f>IF(AND(IT[[#This Row],[High]]&lt;&gt;0, IT[[#This Row],[High]]=MAX($D$1:$D683)), TRUE, FALSE)</f>
        <v>0</v>
      </c>
    </row>
    <row r="674" spans="2:9" x14ac:dyDescent="0.25">
      <c r="B674" s="8">
        <v>37505</v>
      </c>
      <c r="C674" s="9">
        <v>0</v>
      </c>
      <c r="D674" s="9">
        <v>0</v>
      </c>
      <c r="E674" s="9">
        <v>0</v>
      </c>
      <c r="F674" s="9">
        <v>15144.98</v>
      </c>
      <c r="G674" s="9">
        <v>63317847</v>
      </c>
      <c r="H674" s="9">
        <v>1786.37</v>
      </c>
      <c r="I674" s="7" t="b">
        <f>IF(AND(IT[[#This Row],[High]]&lt;&gt;0, IT[[#This Row],[High]]=MAX($D$1:$D684)), TRUE, FALSE)</f>
        <v>0</v>
      </c>
    </row>
    <row r="675" spans="2:9" x14ac:dyDescent="0.25">
      <c r="B675" s="5">
        <v>37508</v>
      </c>
      <c r="C675" s="6">
        <v>0</v>
      </c>
      <c r="D675" s="6">
        <v>0</v>
      </c>
      <c r="E675" s="6">
        <v>0</v>
      </c>
      <c r="F675" s="6">
        <v>16341.55</v>
      </c>
      <c r="G675" s="6">
        <v>45489402</v>
      </c>
      <c r="H675" s="6">
        <v>1543.77</v>
      </c>
      <c r="I675" s="7" t="b">
        <f>IF(AND(IT[[#This Row],[High]]&lt;&gt;0, IT[[#This Row],[High]]=MAX($D$1:$D685)), TRUE, FALSE)</f>
        <v>0</v>
      </c>
    </row>
    <row r="676" spans="2:9" x14ac:dyDescent="0.25">
      <c r="B676" s="8">
        <v>37510</v>
      </c>
      <c r="C676" s="9">
        <v>0</v>
      </c>
      <c r="D676" s="9">
        <v>0</v>
      </c>
      <c r="E676" s="9">
        <v>0</v>
      </c>
      <c r="F676" s="9">
        <v>16104.45</v>
      </c>
      <c r="G676" s="9">
        <v>49076886</v>
      </c>
      <c r="H676" s="9">
        <v>1543.73</v>
      </c>
      <c r="I676" s="7" t="b">
        <f>IF(AND(IT[[#This Row],[High]]&lt;&gt;0, IT[[#This Row],[High]]=MAX($D$1:$D686)), TRUE, FALSE)</f>
        <v>0</v>
      </c>
    </row>
    <row r="677" spans="2:9" x14ac:dyDescent="0.25">
      <c r="B677" s="5">
        <v>37511</v>
      </c>
      <c r="C677" s="6">
        <v>0</v>
      </c>
      <c r="D677" s="6">
        <v>0</v>
      </c>
      <c r="E677" s="6">
        <v>0</v>
      </c>
      <c r="F677" s="6">
        <v>16045.74</v>
      </c>
      <c r="G677" s="6">
        <v>43376143</v>
      </c>
      <c r="H677" s="6">
        <v>1146.79</v>
      </c>
      <c r="I677" s="7" t="b">
        <f>IF(AND(IT[[#This Row],[High]]&lt;&gt;0, IT[[#This Row],[High]]=MAX($D$1:$D687)), TRUE, FALSE)</f>
        <v>0</v>
      </c>
    </row>
    <row r="678" spans="2:9" x14ac:dyDescent="0.25">
      <c r="B678" s="8">
        <v>37512</v>
      </c>
      <c r="C678" s="9">
        <v>0</v>
      </c>
      <c r="D678" s="9">
        <v>0</v>
      </c>
      <c r="E678" s="9">
        <v>0</v>
      </c>
      <c r="F678" s="9">
        <v>15651.62</v>
      </c>
      <c r="G678" s="9">
        <v>29565499</v>
      </c>
      <c r="H678" s="9">
        <v>881.02</v>
      </c>
      <c r="I678" s="7" t="b">
        <f>IF(AND(IT[[#This Row],[High]]&lt;&gt;0, IT[[#This Row],[High]]=MAX($D$1:$D688)), TRUE, FALSE)</f>
        <v>0</v>
      </c>
    </row>
    <row r="679" spans="2:9" x14ac:dyDescent="0.25">
      <c r="B679" s="5">
        <v>37515</v>
      </c>
      <c r="C679" s="6">
        <v>0</v>
      </c>
      <c r="D679" s="6">
        <v>0</v>
      </c>
      <c r="E679" s="6">
        <v>0</v>
      </c>
      <c r="F679" s="6">
        <v>15531.08</v>
      </c>
      <c r="G679" s="6">
        <v>32735236</v>
      </c>
      <c r="H679" s="6">
        <v>943.48</v>
      </c>
      <c r="I679" s="7" t="b">
        <f>IF(AND(IT[[#This Row],[High]]&lt;&gt;0, IT[[#This Row],[High]]=MAX($D$1:$D689)), TRUE, FALSE)</f>
        <v>0</v>
      </c>
    </row>
    <row r="680" spans="2:9" x14ac:dyDescent="0.25">
      <c r="B680" s="8">
        <v>37516</v>
      </c>
      <c r="C680" s="9">
        <v>0</v>
      </c>
      <c r="D680" s="9">
        <v>0</v>
      </c>
      <c r="E680" s="9">
        <v>0</v>
      </c>
      <c r="F680" s="9">
        <v>16091.75</v>
      </c>
      <c r="G680" s="9">
        <v>45579753</v>
      </c>
      <c r="H680" s="9">
        <v>1357.52</v>
      </c>
      <c r="I680" s="7" t="b">
        <f>IF(AND(IT[[#This Row],[High]]&lt;&gt;0, IT[[#This Row],[High]]=MAX($D$1:$D690)), TRUE, FALSE)</f>
        <v>0</v>
      </c>
    </row>
    <row r="681" spans="2:9" x14ac:dyDescent="0.25">
      <c r="B681" s="5">
        <v>37517</v>
      </c>
      <c r="C681" s="6">
        <v>0</v>
      </c>
      <c r="D681" s="6">
        <v>0</v>
      </c>
      <c r="E681" s="6">
        <v>0</v>
      </c>
      <c r="F681" s="6">
        <v>15605.47</v>
      </c>
      <c r="G681" s="6">
        <v>40761180</v>
      </c>
      <c r="H681" s="6">
        <v>1238.9100000000001</v>
      </c>
      <c r="I681" s="7" t="b">
        <f>IF(AND(IT[[#This Row],[High]]&lt;&gt;0, IT[[#This Row],[High]]=MAX($D$1:$D691)), TRUE, FALSE)</f>
        <v>0</v>
      </c>
    </row>
    <row r="682" spans="2:9" x14ac:dyDescent="0.25">
      <c r="B682" s="8">
        <v>37518</v>
      </c>
      <c r="C682" s="9">
        <v>0</v>
      </c>
      <c r="D682" s="9">
        <v>0</v>
      </c>
      <c r="E682" s="9">
        <v>0</v>
      </c>
      <c r="F682" s="9">
        <v>15452.16</v>
      </c>
      <c r="G682" s="9">
        <v>51720524</v>
      </c>
      <c r="H682" s="9">
        <v>1473.24</v>
      </c>
      <c r="I682" s="7" t="b">
        <f>IF(AND(IT[[#This Row],[High]]&lt;&gt;0, IT[[#This Row],[High]]=MAX($D$1:$D692)), TRUE, FALSE)</f>
        <v>0</v>
      </c>
    </row>
    <row r="683" spans="2:9" x14ac:dyDescent="0.25">
      <c r="B683" s="5">
        <v>37519</v>
      </c>
      <c r="C683" s="6">
        <v>0</v>
      </c>
      <c r="D683" s="6">
        <v>0</v>
      </c>
      <c r="E683" s="6">
        <v>0</v>
      </c>
      <c r="F683" s="6">
        <v>15435.2</v>
      </c>
      <c r="G683" s="6">
        <v>43891560</v>
      </c>
      <c r="H683" s="6">
        <v>1256.33</v>
      </c>
      <c r="I683" s="7" t="b">
        <f>IF(AND(IT[[#This Row],[High]]&lt;&gt;0, IT[[#This Row],[High]]=MAX($D$1:$D693)), TRUE, FALSE)</f>
        <v>0</v>
      </c>
    </row>
    <row r="684" spans="2:9" x14ac:dyDescent="0.25">
      <c r="B684" s="8">
        <v>37522</v>
      </c>
      <c r="C684" s="9">
        <v>0</v>
      </c>
      <c r="D684" s="9">
        <v>0</v>
      </c>
      <c r="E684" s="9">
        <v>0</v>
      </c>
      <c r="F684" s="9">
        <v>15395.73</v>
      </c>
      <c r="G684" s="9">
        <v>40675273</v>
      </c>
      <c r="H684" s="9">
        <v>1179.26</v>
      </c>
      <c r="I684" s="7" t="b">
        <f>IF(AND(IT[[#This Row],[High]]&lt;&gt;0, IT[[#This Row],[High]]=MAX($D$1:$D694)), TRUE, FALSE)</f>
        <v>0</v>
      </c>
    </row>
    <row r="685" spans="2:9" x14ac:dyDescent="0.25">
      <c r="B685" s="5">
        <v>37523</v>
      </c>
      <c r="C685" s="6">
        <v>0</v>
      </c>
      <c r="D685" s="6">
        <v>0</v>
      </c>
      <c r="E685" s="6">
        <v>0</v>
      </c>
      <c r="F685" s="6">
        <v>15029.19</v>
      </c>
      <c r="G685" s="6">
        <v>42425813</v>
      </c>
      <c r="H685" s="6">
        <v>1126.1199999999999</v>
      </c>
      <c r="I685" s="7" t="b">
        <f>IF(AND(IT[[#This Row],[High]]&lt;&gt;0, IT[[#This Row],[High]]=MAX($D$1:$D695)), TRUE, FALSE)</f>
        <v>0</v>
      </c>
    </row>
    <row r="686" spans="2:9" x14ac:dyDescent="0.25">
      <c r="B686" s="8">
        <v>37524</v>
      </c>
      <c r="C686" s="9">
        <v>0</v>
      </c>
      <c r="D686" s="9">
        <v>0</v>
      </c>
      <c r="E686" s="9">
        <v>0</v>
      </c>
      <c r="F686" s="9">
        <v>15424.8</v>
      </c>
      <c r="G686" s="9">
        <v>47882699</v>
      </c>
      <c r="H686" s="9">
        <v>1303.2</v>
      </c>
      <c r="I686" s="7" t="b">
        <f>IF(AND(IT[[#This Row],[High]]&lt;&gt;0, IT[[#This Row],[High]]=MAX($D$1:$D696)), TRUE, FALSE)</f>
        <v>0</v>
      </c>
    </row>
    <row r="687" spans="2:9" x14ac:dyDescent="0.25">
      <c r="B687" s="5">
        <v>37525</v>
      </c>
      <c r="C687" s="6">
        <v>0</v>
      </c>
      <c r="D687" s="6">
        <v>0</v>
      </c>
      <c r="E687" s="6">
        <v>0</v>
      </c>
      <c r="F687" s="6">
        <v>15535.37</v>
      </c>
      <c r="G687" s="6">
        <v>33640351</v>
      </c>
      <c r="H687" s="6">
        <v>929.75</v>
      </c>
      <c r="I687" s="7" t="b">
        <f>IF(AND(IT[[#This Row],[High]]&lt;&gt;0, IT[[#This Row],[High]]=MAX($D$1:$D697)), TRUE, FALSE)</f>
        <v>0</v>
      </c>
    </row>
    <row r="688" spans="2:9" x14ac:dyDescent="0.25">
      <c r="B688" s="8">
        <v>37526</v>
      </c>
      <c r="C688" s="9">
        <v>0</v>
      </c>
      <c r="D688" s="9">
        <v>0</v>
      </c>
      <c r="E688" s="9">
        <v>0</v>
      </c>
      <c r="F688" s="9">
        <v>15686.37</v>
      </c>
      <c r="G688" s="9">
        <v>39192180</v>
      </c>
      <c r="H688" s="9">
        <v>1159.25</v>
      </c>
      <c r="I688" s="7" t="b">
        <f>IF(AND(IT[[#This Row],[High]]&lt;&gt;0, IT[[#This Row],[High]]=MAX($D$1:$D698)), TRUE, FALSE)</f>
        <v>0</v>
      </c>
    </row>
    <row r="689" spans="2:9" x14ac:dyDescent="0.25">
      <c r="B689" s="5">
        <v>37529</v>
      </c>
      <c r="C689" s="6">
        <v>0</v>
      </c>
      <c r="D689" s="6">
        <v>0</v>
      </c>
      <c r="E689" s="6">
        <v>0</v>
      </c>
      <c r="F689" s="6">
        <v>15273</v>
      </c>
      <c r="G689" s="6">
        <v>29271495</v>
      </c>
      <c r="H689" s="6">
        <v>859.09</v>
      </c>
      <c r="I689" s="7" t="b">
        <f>IF(AND(IT[[#This Row],[High]]&lt;&gt;0, IT[[#This Row],[High]]=MAX($D$1:$D699)), TRUE, FALSE)</f>
        <v>0</v>
      </c>
    </row>
    <row r="690" spans="2:9" x14ac:dyDescent="0.25">
      <c r="B690" s="8">
        <v>37530</v>
      </c>
      <c r="C690" s="9">
        <v>0</v>
      </c>
      <c r="D690" s="9">
        <v>0</v>
      </c>
      <c r="E690" s="9">
        <v>0</v>
      </c>
      <c r="F690" s="9">
        <v>15267.43</v>
      </c>
      <c r="G690" s="9">
        <v>53100060</v>
      </c>
      <c r="H690" s="9">
        <v>1532.51</v>
      </c>
      <c r="I690" s="7" t="b">
        <f>IF(AND(IT[[#This Row],[High]]&lt;&gt;0, IT[[#This Row],[High]]=MAX($D$1:$D700)), TRUE, FALSE)</f>
        <v>0</v>
      </c>
    </row>
    <row r="691" spans="2:9" x14ac:dyDescent="0.25">
      <c r="B691" s="5">
        <v>37532</v>
      </c>
      <c r="C691" s="6">
        <v>0</v>
      </c>
      <c r="D691" s="6">
        <v>0</v>
      </c>
      <c r="E691" s="6">
        <v>0</v>
      </c>
      <c r="F691" s="6">
        <v>15303.76</v>
      </c>
      <c r="G691" s="6">
        <v>44976141</v>
      </c>
      <c r="H691" s="6">
        <v>1351.96</v>
      </c>
      <c r="I691" s="7" t="b">
        <f>IF(AND(IT[[#This Row],[High]]&lt;&gt;0, IT[[#This Row],[High]]=MAX($D$1:$D701)), TRUE, FALSE)</f>
        <v>0</v>
      </c>
    </row>
    <row r="692" spans="2:9" x14ac:dyDescent="0.25">
      <c r="B692" s="8">
        <v>37533</v>
      </c>
      <c r="C692" s="9">
        <v>0</v>
      </c>
      <c r="D692" s="9">
        <v>0</v>
      </c>
      <c r="E692" s="9">
        <v>0</v>
      </c>
      <c r="F692" s="9">
        <v>15248.07</v>
      </c>
      <c r="G692" s="9">
        <v>49797371</v>
      </c>
      <c r="H692" s="9">
        <v>1460.65</v>
      </c>
      <c r="I692" s="7" t="b">
        <f>IF(AND(IT[[#This Row],[High]]&lt;&gt;0, IT[[#This Row],[High]]=MAX($D$1:$D702)), TRUE, FALSE)</f>
        <v>0</v>
      </c>
    </row>
    <row r="693" spans="2:9" x14ac:dyDescent="0.25">
      <c r="B693" s="5">
        <v>37536</v>
      </c>
      <c r="C693" s="6">
        <v>0</v>
      </c>
      <c r="D693" s="6">
        <v>0</v>
      </c>
      <c r="E693" s="6">
        <v>0</v>
      </c>
      <c r="F693" s="6">
        <v>15201.87</v>
      </c>
      <c r="G693" s="6">
        <v>33790221</v>
      </c>
      <c r="H693" s="6">
        <v>955.76</v>
      </c>
      <c r="I693" s="7" t="b">
        <f>IF(AND(IT[[#This Row],[High]]&lt;&gt;0, IT[[#This Row],[High]]=MAX($D$1:$D703)), TRUE, FALSE)</f>
        <v>0</v>
      </c>
    </row>
    <row r="694" spans="2:9" x14ac:dyDescent="0.25">
      <c r="B694" s="8">
        <v>37537</v>
      </c>
      <c r="C694" s="9">
        <v>0</v>
      </c>
      <c r="D694" s="9">
        <v>0</v>
      </c>
      <c r="E694" s="9">
        <v>0</v>
      </c>
      <c r="F694" s="9">
        <v>15547.97</v>
      </c>
      <c r="G694" s="9">
        <v>54480455</v>
      </c>
      <c r="H694" s="9">
        <v>1542.11</v>
      </c>
      <c r="I694" s="7" t="b">
        <f>IF(AND(IT[[#This Row],[High]]&lt;&gt;0, IT[[#This Row],[High]]=MAX($D$1:$D704)), TRUE, FALSE)</f>
        <v>0</v>
      </c>
    </row>
    <row r="695" spans="2:9" x14ac:dyDescent="0.25">
      <c r="B695" s="5">
        <v>37538</v>
      </c>
      <c r="C695" s="6">
        <v>0</v>
      </c>
      <c r="D695" s="6">
        <v>0</v>
      </c>
      <c r="E695" s="6">
        <v>0</v>
      </c>
      <c r="F695" s="6">
        <v>15215.07</v>
      </c>
      <c r="G695" s="6">
        <v>57426785</v>
      </c>
      <c r="H695" s="6">
        <v>1610.95</v>
      </c>
      <c r="I695" s="7" t="b">
        <f>IF(AND(IT[[#This Row],[High]]&lt;&gt;0, IT[[#This Row],[High]]=MAX($D$1:$D705)), TRUE, FALSE)</f>
        <v>0</v>
      </c>
    </row>
    <row r="696" spans="2:9" x14ac:dyDescent="0.25">
      <c r="B696" s="8">
        <v>37539</v>
      </c>
      <c r="C696" s="9">
        <v>0</v>
      </c>
      <c r="D696" s="9">
        <v>0</v>
      </c>
      <c r="E696" s="9">
        <v>0</v>
      </c>
      <c r="F696" s="9">
        <v>15497.85</v>
      </c>
      <c r="G696" s="9">
        <v>65816420</v>
      </c>
      <c r="H696" s="9">
        <v>2198.11</v>
      </c>
      <c r="I696" s="7" t="b">
        <f>IF(AND(IT[[#This Row],[High]]&lt;&gt;0, IT[[#This Row],[High]]=MAX($D$1:$D706)), TRUE, FALSE)</f>
        <v>0</v>
      </c>
    </row>
    <row r="697" spans="2:9" x14ac:dyDescent="0.25">
      <c r="B697" s="5">
        <v>37540</v>
      </c>
      <c r="C697" s="6">
        <v>0</v>
      </c>
      <c r="D697" s="6">
        <v>0</v>
      </c>
      <c r="E697" s="6">
        <v>0</v>
      </c>
      <c r="F697" s="6">
        <v>16189.84</v>
      </c>
      <c r="G697" s="6">
        <v>61618541</v>
      </c>
      <c r="H697" s="6">
        <v>1785.95</v>
      </c>
      <c r="I697" s="7" t="b">
        <f>IF(AND(IT[[#This Row],[High]]&lt;&gt;0, IT[[#This Row],[High]]=MAX($D$1:$D707)), TRUE, FALSE)</f>
        <v>0</v>
      </c>
    </row>
    <row r="698" spans="2:9" x14ac:dyDescent="0.25">
      <c r="B698" s="8">
        <v>37543</v>
      </c>
      <c r="C698" s="9">
        <v>0</v>
      </c>
      <c r="D698" s="9">
        <v>0</v>
      </c>
      <c r="E698" s="9">
        <v>0</v>
      </c>
      <c r="F698" s="9">
        <v>16246.82</v>
      </c>
      <c r="G698" s="9">
        <v>48357138</v>
      </c>
      <c r="H698" s="9">
        <v>1569.94</v>
      </c>
      <c r="I698" s="7" t="b">
        <f>IF(AND(IT[[#This Row],[High]]&lt;&gt;0, IT[[#This Row],[High]]=MAX($D$1:$D708)), TRUE, FALSE)</f>
        <v>0</v>
      </c>
    </row>
    <row r="699" spans="2:9" x14ac:dyDescent="0.25">
      <c r="B699" s="5">
        <v>37545</v>
      </c>
      <c r="C699" s="6">
        <v>0</v>
      </c>
      <c r="D699" s="6">
        <v>0</v>
      </c>
      <c r="E699" s="6">
        <v>0</v>
      </c>
      <c r="F699" s="6">
        <v>16337.08</v>
      </c>
      <c r="G699" s="6">
        <v>51158878</v>
      </c>
      <c r="H699" s="6">
        <v>1706.38</v>
      </c>
      <c r="I699" s="7" t="b">
        <f>IF(AND(IT[[#This Row],[High]]&lt;&gt;0, IT[[#This Row],[High]]=MAX($D$1:$D709)), TRUE, FALSE)</f>
        <v>0</v>
      </c>
    </row>
    <row r="700" spans="2:9" x14ac:dyDescent="0.25">
      <c r="B700" s="8">
        <v>37546</v>
      </c>
      <c r="C700" s="9">
        <v>0</v>
      </c>
      <c r="D700" s="9">
        <v>0</v>
      </c>
      <c r="E700" s="9">
        <v>0</v>
      </c>
      <c r="F700" s="9">
        <v>16542.2</v>
      </c>
      <c r="G700" s="9">
        <v>63527568</v>
      </c>
      <c r="H700" s="9">
        <v>1802.87</v>
      </c>
      <c r="I700" s="7" t="b">
        <f>IF(AND(IT[[#This Row],[High]]&lt;&gt;0, IT[[#This Row],[High]]=MAX($D$1:$D710)), TRUE, FALSE)</f>
        <v>0</v>
      </c>
    </row>
    <row r="701" spans="2:9" x14ac:dyDescent="0.25">
      <c r="B701" s="5">
        <v>37547</v>
      </c>
      <c r="C701" s="6">
        <v>0</v>
      </c>
      <c r="D701" s="6">
        <v>0</v>
      </c>
      <c r="E701" s="6">
        <v>0</v>
      </c>
      <c r="F701" s="6">
        <v>16541.310000000001</v>
      </c>
      <c r="G701" s="6">
        <v>71403171</v>
      </c>
      <c r="H701" s="6">
        <v>2076.64</v>
      </c>
      <c r="I701" s="7" t="b">
        <f>IF(AND(IT[[#This Row],[High]]&lt;&gt;0, IT[[#This Row],[High]]=MAX($D$1:$D711)), TRUE, FALSE)</f>
        <v>0</v>
      </c>
    </row>
    <row r="702" spans="2:9" x14ac:dyDescent="0.25">
      <c r="B702" s="8">
        <v>37550</v>
      </c>
      <c r="C702" s="9">
        <v>0</v>
      </c>
      <c r="D702" s="9">
        <v>0</v>
      </c>
      <c r="E702" s="9">
        <v>0</v>
      </c>
      <c r="F702" s="9">
        <v>16353.5</v>
      </c>
      <c r="G702" s="9">
        <v>52499645</v>
      </c>
      <c r="H702" s="9">
        <v>1406.12</v>
      </c>
      <c r="I702" s="7" t="b">
        <f>IF(AND(IT[[#This Row],[High]]&lt;&gt;0, IT[[#This Row],[High]]=MAX($D$1:$D712)), TRUE, FALSE)</f>
        <v>0</v>
      </c>
    </row>
    <row r="703" spans="2:9" x14ac:dyDescent="0.25">
      <c r="B703" s="5">
        <v>37551</v>
      </c>
      <c r="C703" s="6">
        <v>0</v>
      </c>
      <c r="D703" s="6">
        <v>0</v>
      </c>
      <c r="E703" s="6">
        <v>0</v>
      </c>
      <c r="F703" s="6">
        <v>16090.01</v>
      </c>
      <c r="G703" s="6">
        <v>68944830</v>
      </c>
      <c r="H703" s="6">
        <v>1666.82</v>
      </c>
      <c r="I703" s="7" t="b">
        <f>IF(AND(IT[[#This Row],[High]]&lt;&gt;0, IT[[#This Row],[High]]=MAX($D$1:$D713)), TRUE, FALSE)</f>
        <v>0</v>
      </c>
    </row>
    <row r="704" spans="2:9" x14ac:dyDescent="0.25">
      <c r="B704" s="8">
        <v>37552</v>
      </c>
      <c r="C704" s="9">
        <v>0</v>
      </c>
      <c r="D704" s="9">
        <v>0</v>
      </c>
      <c r="E704" s="9">
        <v>0</v>
      </c>
      <c r="F704" s="9">
        <v>15971.59</v>
      </c>
      <c r="G704" s="9">
        <v>75143703</v>
      </c>
      <c r="H704" s="9">
        <v>1820.21</v>
      </c>
      <c r="I704" s="7" t="b">
        <f>IF(AND(IT[[#This Row],[High]]&lt;&gt;0, IT[[#This Row],[High]]=MAX($D$1:$D714)), TRUE, FALSE)</f>
        <v>0</v>
      </c>
    </row>
    <row r="705" spans="2:9" x14ac:dyDescent="0.25">
      <c r="B705" s="5">
        <v>37553</v>
      </c>
      <c r="C705" s="6">
        <v>0</v>
      </c>
      <c r="D705" s="6">
        <v>0</v>
      </c>
      <c r="E705" s="6">
        <v>0</v>
      </c>
      <c r="F705" s="6">
        <v>15821.61</v>
      </c>
      <c r="G705" s="6">
        <v>55097167</v>
      </c>
      <c r="H705" s="6">
        <v>1468.98</v>
      </c>
      <c r="I705" s="7" t="b">
        <f>IF(AND(IT[[#This Row],[High]]&lt;&gt;0, IT[[#This Row],[High]]=MAX($D$1:$D715)), TRUE, FALSE)</f>
        <v>0</v>
      </c>
    </row>
    <row r="706" spans="2:9" x14ac:dyDescent="0.25">
      <c r="B706" s="8">
        <v>37554</v>
      </c>
      <c r="C706" s="9">
        <v>0</v>
      </c>
      <c r="D706" s="9">
        <v>0</v>
      </c>
      <c r="E706" s="9">
        <v>0</v>
      </c>
      <c r="F706" s="9">
        <v>15571.05</v>
      </c>
      <c r="G706" s="9">
        <v>60797335</v>
      </c>
      <c r="H706" s="9">
        <v>1679.57</v>
      </c>
      <c r="I706" s="7" t="b">
        <f>IF(AND(IT[[#This Row],[High]]&lt;&gt;0, IT[[#This Row],[High]]=MAX($D$1:$D716)), TRUE, FALSE)</f>
        <v>0</v>
      </c>
    </row>
    <row r="707" spans="2:9" x14ac:dyDescent="0.25">
      <c r="B707" s="5">
        <v>37557</v>
      </c>
      <c r="C707" s="6">
        <v>0</v>
      </c>
      <c r="D707" s="6">
        <v>0</v>
      </c>
      <c r="E707" s="6">
        <v>0</v>
      </c>
      <c r="F707" s="6">
        <v>15364</v>
      </c>
      <c r="G707" s="6">
        <v>50841583</v>
      </c>
      <c r="H707" s="6">
        <v>1239.5</v>
      </c>
      <c r="I707" s="7" t="b">
        <f>IF(AND(IT[[#This Row],[High]]&lt;&gt;0, IT[[#This Row],[High]]=MAX($D$1:$D717)), TRUE, FALSE)</f>
        <v>0</v>
      </c>
    </row>
    <row r="708" spans="2:9" x14ac:dyDescent="0.25">
      <c r="B708" s="8">
        <v>37558</v>
      </c>
      <c r="C708" s="9">
        <v>0</v>
      </c>
      <c r="D708" s="9">
        <v>0</v>
      </c>
      <c r="E708" s="9">
        <v>0</v>
      </c>
      <c r="F708" s="9">
        <v>15679.94</v>
      </c>
      <c r="G708" s="9">
        <v>68547767</v>
      </c>
      <c r="H708" s="9">
        <v>1807.52</v>
      </c>
      <c r="I708" s="7" t="b">
        <f>IF(AND(IT[[#This Row],[High]]&lt;&gt;0, IT[[#This Row],[High]]=MAX($D$1:$D718)), TRUE, FALSE)</f>
        <v>0</v>
      </c>
    </row>
    <row r="709" spans="2:9" x14ac:dyDescent="0.25">
      <c r="B709" s="5">
        <v>37559</v>
      </c>
      <c r="C709" s="6">
        <v>0</v>
      </c>
      <c r="D709" s="6">
        <v>0</v>
      </c>
      <c r="E709" s="6">
        <v>0</v>
      </c>
      <c r="F709" s="6">
        <v>15654.62</v>
      </c>
      <c r="G709" s="6">
        <v>53114259</v>
      </c>
      <c r="H709" s="6">
        <v>1303.4100000000001</v>
      </c>
      <c r="I709" s="7" t="b">
        <f>IF(AND(IT[[#This Row],[High]]&lt;&gt;0, IT[[#This Row],[High]]=MAX($D$1:$D719)), TRUE, FALSE)</f>
        <v>0</v>
      </c>
    </row>
    <row r="710" spans="2:9" x14ac:dyDescent="0.25">
      <c r="B710" s="8">
        <v>37560</v>
      </c>
      <c r="C710" s="9">
        <v>0</v>
      </c>
      <c r="D710" s="9">
        <v>0</v>
      </c>
      <c r="E710" s="9">
        <v>0</v>
      </c>
      <c r="F710" s="9">
        <v>15702.7</v>
      </c>
      <c r="G710" s="9">
        <v>51933344</v>
      </c>
      <c r="H710" s="9">
        <v>1401.48</v>
      </c>
      <c r="I710" s="7" t="b">
        <f>IF(AND(IT[[#This Row],[High]]&lt;&gt;0, IT[[#This Row],[High]]=MAX($D$1:$D720)), TRUE, FALSE)</f>
        <v>0</v>
      </c>
    </row>
    <row r="711" spans="2:9" x14ac:dyDescent="0.25">
      <c r="B711" s="5">
        <v>37561</v>
      </c>
      <c r="C711" s="6">
        <v>0</v>
      </c>
      <c r="D711" s="6">
        <v>0</v>
      </c>
      <c r="E711" s="6">
        <v>0</v>
      </c>
      <c r="F711" s="6">
        <v>15667.47</v>
      </c>
      <c r="G711" s="6">
        <v>55970486</v>
      </c>
      <c r="H711" s="6">
        <v>1487.99</v>
      </c>
      <c r="I711" s="7" t="b">
        <f>IF(AND(IT[[#This Row],[High]]&lt;&gt;0, IT[[#This Row],[High]]=MAX($D$1:$D721)), TRUE, FALSE)</f>
        <v>0</v>
      </c>
    </row>
    <row r="712" spans="2:9" x14ac:dyDescent="0.25">
      <c r="B712" s="8">
        <v>37564</v>
      </c>
      <c r="C712" s="9">
        <v>0</v>
      </c>
      <c r="D712" s="9">
        <v>0</v>
      </c>
      <c r="E712" s="9">
        <v>0</v>
      </c>
      <c r="F712" s="9">
        <v>15870.24</v>
      </c>
      <c r="G712" s="9">
        <v>16358114</v>
      </c>
      <c r="H712" s="9">
        <v>444.68</v>
      </c>
      <c r="I712" s="7" t="b">
        <f>IF(AND(IT[[#This Row],[High]]&lt;&gt;0, IT[[#This Row],[High]]=MAX($D$1:$D722)), TRUE, FALSE)</f>
        <v>0</v>
      </c>
    </row>
    <row r="713" spans="2:9" x14ac:dyDescent="0.25">
      <c r="B713" s="5">
        <v>37565</v>
      </c>
      <c r="C713" s="6">
        <v>0</v>
      </c>
      <c r="D713" s="6">
        <v>0</v>
      </c>
      <c r="E713" s="6">
        <v>0</v>
      </c>
      <c r="F713" s="6">
        <v>16165.45</v>
      </c>
      <c r="G713" s="6">
        <v>47105312</v>
      </c>
      <c r="H713" s="6">
        <v>1471.54</v>
      </c>
      <c r="I713" s="7" t="b">
        <f>IF(AND(IT[[#This Row],[High]]&lt;&gt;0, IT[[#This Row],[High]]=MAX($D$1:$D723)), TRUE, FALSE)</f>
        <v>0</v>
      </c>
    </row>
    <row r="714" spans="2:9" x14ac:dyDescent="0.25">
      <c r="B714" s="8">
        <v>37567</v>
      </c>
      <c r="C714" s="9">
        <v>0</v>
      </c>
      <c r="D714" s="9">
        <v>0</v>
      </c>
      <c r="E714" s="9">
        <v>0</v>
      </c>
      <c r="F714" s="9">
        <v>16307.12</v>
      </c>
      <c r="G714" s="9">
        <v>53507984</v>
      </c>
      <c r="H714" s="9">
        <v>1802.91</v>
      </c>
      <c r="I714" s="7" t="b">
        <f>IF(AND(IT[[#This Row],[High]]&lt;&gt;0, IT[[#This Row],[High]]=MAX($D$1:$D724)), TRUE, FALSE)</f>
        <v>0</v>
      </c>
    </row>
    <row r="715" spans="2:9" x14ac:dyDescent="0.25">
      <c r="B715" s="5">
        <v>37568</v>
      </c>
      <c r="C715" s="6">
        <v>0</v>
      </c>
      <c r="D715" s="6">
        <v>0</v>
      </c>
      <c r="E715" s="6">
        <v>0</v>
      </c>
      <c r="F715" s="6">
        <v>16202.26</v>
      </c>
      <c r="G715" s="6">
        <v>44436357</v>
      </c>
      <c r="H715" s="6">
        <v>1206.77</v>
      </c>
      <c r="I715" s="7" t="b">
        <f>IF(AND(IT[[#This Row],[High]]&lt;&gt;0, IT[[#This Row],[High]]=MAX($D$1:$D725)), TRUE, FALSE)</f>
        <v>0</v>
      </c>
    </row>
    <row r="716" spans="2:9" x14ac:dyDescent="0.25">
      <c r="B716" s="8">
        <v>37571</v>
      </c>
      <c r="C716" s="9">
        <v>0</v>
      </c>
      <c r="D716" s="9">
        <v>0</v>
      </c>
      <c r="E716" s="9">
        <v>0</v>
      </c>
      <c r="F716" s="9">
        <v>15992.14</v>
      </c>
      <c r="G716" s="9">
        <v>41448526</v>
      </c>
      <c r="H716" s="9">
        <v>1095.32</v>
      </c>
      <c r="I716" s="7" t="b">
        <f>IF(AND(IT[[#This Row],[High]]&lt;&gt;0, IT[[#This Row],[High]]=MAX($D$1:$D726)), TRUE, FALSE)</f>
        <v>0</v>
      </c>
    </row>
    <row r="717" spans="2:9" x14ac:dyDescent="0.25">
      <c r="B717" s="5">
        <v>37572</v>
      </c>
      <c r="C717" s="6">
        <v>0</v>
      </c>
      <c r="D717" s="6">
        <v>0</v>
      </c>
      <c r="E717" s="6">
        <v>0</v>
      </c>
      <c r="F717" s="6">
        <v>16189.52</v>
      </c>
      <c r="G717" s="6">
        <v>38246708</v>
      </c>
      <c r="H717" s="6">
        <v>1212.3499999999999</v>
      </c>
      <c r="I717" s="7" t="b">
        <f>IF(AND(IT[[#This Row],[High]]&lt;&gt;0, IT[[#This Row],[High]]=MAX($D$1:$D727)), TRUE, FALSE)</f>
        <v>0</v>
      </c>
    </row>
    <row r="718" spans="2:9" x14ac:dyDescent="0.25">
      <c r="B718" s="8">
        <v>37573</v>
      </c>
      <c r="C718" s="9">
        <v>0</v>
      </c>
      <c r="D718" s="9">
        <v>0</v>
      </c>
      <c r="E718" s="9">
        <v>0</v>
      </c>
      <c r="F718" s="9">
        <v>16456</v>
      </c>
      <c r="G718" s="9">
        <v>41836095</v>
      </c>
      <c r="H718" s="9">
        <v>1341.54</v>
      </c>
      <c r="I718" s="7" t="b">
        <f>IF(AND(IT[[#This Row],[High]]&lt;&gt;0, IT[[#This Row],[High]]=MAX($D$1:$D728)), TRUE, FALSE)</f>
        <v>0</v>
      </c>
    </row>
    <row r="719" spans="2:9" x14ac:dyDescent="0.25">
      <c r="B719" s="5">
        <v>37574</v>
      </c>
      <c r="C719" s="6">
        <v>0</v>
      </c>
      <c r="D719" s="6">
        <v>0</v>
      </c>
      <c r="E719" s="6">
        <v>0</v>
      </c>
      <c r="F719" s="6">
        <v>16975.38</v>
      </c>
      <c r="G719" s="6">
        <v>56186464</v>
      </c>
      <c r="H719" s="6">
        <v>1967.77</v>
      </c>
      <c r="I719" s="7" t="b">
        <f>IF(AND(IT[[#This Row],[High]]&lt;&gt;0, IT[[#This Row],[High]]=MAX($D$1:$D729)), TRUE, FALSE)</f>
        <v>0</v>
      </c>
    </row>
    <row r="720" spans="2:9" x14ac:dyDescent="0.25">
      <c r="B720" s="8">
        <v>37575</v>
      </c>
      <c r="C720" s="9">
        <v>0</v>
      </c>
      <c r="D720" s="9">
        <v>0</v>
      </c>
      <c r="E720" s="9">
        <v>0</v>
      </c>
      <c r="F720" s="9">
        <v>17711.97</v>
      </c>
      <c r="G720" s="9">
        <v>66880530</v>
      </c>
      <c r="H720" s="9">
        <v>2127.2600000000002</v>
      </c>
      <c r="I720" s="7" t="b">
        <f>IF(AND(IT[[#This Row],[High]]&lt;&gt;0, IT[[#This Row],[High]]=MAX($D$1:$D730)), TRUE, FALSE)</f>
        <v>0</v>
      </c>
    </row>
    <row r="721" spans="2:9" x14ac:dyDescent="0.25">
      <c r="B721" s="5">
        <v>37578</v>
      </c>
      <c r="C721" s="6">
        <v>0</v>
      </c>
      <c r="D721" s="6">
        <v>0</v>
      </c>
      <c r="E721" s="6">
        <v>0</v>
      </c>
      <c r="F721" s="6">
        <v>17494.28</v>
      </c>
      <c r="G721" s="6">
        <v>59086255</v>
      </c>
      <c r="H721" s="6">
        <v>1892.07</v>
      </c>
      <c r="I721" s="7" t="b">
        <f>IF(AND(IT[[#This Row],[High]]&lt;&gt;0, IT[[#This Row],[High]]=MAX($D$1:$D731)), TRUE, FALSE)</f>
        <v>0</v>
      </c>
    </row>
    <row r="722" spans="2:9" x14ac:dyDescent="0.25">
      <c r="B722" s="8">
        <v>37580</v>
      </c>
      <c r="C722" s="9">
        <v>0</v>
      </c>
      <c r="D722" s="9">
        <v>0</v>
      </c>
      <c r="E722" s="9">
        <v>0</v>
      </c>
      <c r="F722" s="9">
        <v>17841.11</v>
      </c>
      <c r="G722" s="9">
        <v>66325190</v>
      </c>
      <c r="H722" s="9">
        <v>2496.34</v>
      </c>
      <c r="I722" s="7" t="b">
        <f>IF(AND(IT[[#This Row],[High]]&lt;&gt;0, IT[[#This Row],[High]]=MAX($D$1:$D732)), TRUE, FALSE)</f>
        <v>0</v>
      </c>
    </row>
    <row r="723" spans="2:9" x14ac:dyDescent="0.25">
      <c r="B723" s="5">
        <v>37581</v>
      </c>
      <c r="C723" s="6">
        <v>0</v>
      </c>
      <c r="D723" s="6">
        <v>0</v>
      </c>
      <c r="E723" s="6">
        <v>0</v>
      </c>
      <c r="F723" s="6">
        <v>18213.04</v>
      </c>
      <c r="G723" s="6">
        <v>64528025</v>
      </c>
      <c r="H723" s="6">
        <v>2275.15</v>
      </c>
      <c r="I723" s="7" t="b">
        <f>IF(AND(IT[[#This Row],[High]]&lt;&gt;0, IT[[#This Row],[High]]=MAX($D$1:$D733)), TRUE, FALSE)</f>
        <v>0</v>
      </c>
    </row>
    <row r="724" spans="2:9" x14ac:dyDescent="0.25">
      <c r="B724" s="8">
        <v>37582</v>
      </c>
      <c r="C724" s="9">
        <v>0</v>
      </c>
      <c r="D724" s="9">
        <v>0</v>
      </c>
      <c r="E724" s="9">
        <v>0</v>
      </c>
      <c r="F724" s="9">
        <v>18297.12</v>
      </c>
      <c r="G724" s="9">
        <v>63114596</v>
      </c>
      <c r="H724" s="9">
        <v>2503.1999999999998</v>
      </c>
      <c r="I724" s="7" t="b">
        <f>IF(AND(IT[[#This Row],[High]]&lt;&gt;0, IT[[#This Row],[High]]=MAX($D$1:$D734)), TRUE, FALSE)</f>
        <v>0</v>
      </c>
    </row>
    <row r="725" spans="2:9" x14ac:dyDescent="0.25">
      <c r="B725" s="5">
        <v>37585</v>
      </c>
      <c r="C725" s="6">
        <v>0</v>
      </c>
      <c r="D725" s="6">
        <v>0</v>
      </c>
      <c r="E725" s="6">
        <v>0</v>
      </c>
      <c r="F725" s="6">
        <v>18258.46</v>
      </c>
      <c r="G725" s="6">
        <v>49156390</v>
      </c>
      <c r="H725" s="6">
        <v>1779.23</v>
      </c>
      <c r="I725" s="7" t="b">
        <f>IF(AND(IT[[#This Row],[High]]&lt;&gt;0, IT[[#This Row],[High]]=MAX($D$1:$D735)), TRUE, FALSE)</f>
        <v>0</v>
      </c>
    </row>
    <row r="726" spans="2:9" x14ac:dyDescent="0.25">
      <c r="B726" s="8">
        <v>37586</v>
      </c>
      <c r="C726" s="9">
        <v>0</v>
      </c>
      <c r="D726" s="9">
        <v>0</v>
      </c>
      <c r="E726" s="9">
        <v>0</v>
      </c>
      <c r="F726" s="9">
        <v>18362.71</v>
      </c>
      <c r="G726" s="9">
        <v>62084288</v>
      </c>
      <c r="H726" s="9">
        <v>2110.17</v>
      </c>
      <c r="I726" s="7" t="b">
        <f>IF(AND(IT[[#This Row],[High]]&lt;&gt;0, IT[[#This Row],[High]]=MAX($D$1:$D736)), TRUE, FALSE)</f>
        <v>0</v>
      </c>
    </row>
    <row r="727" spans="2:9" x14ac:dyDescent="0.25">
      <c r="B727" s="5">
        <v>37587</v>
      </c>
      <c r="C727" s="6">
        <v>0</v>
      </c>
      <c r="D727" s="6">
        <v>0</v>
      </c>
      <c r="E727" s="6">
        <v>0</v>
      </c>
      <c r="F727" s="6">
        <v>18337.89</v>
      </c>
      <c r="G727" s="6">
        <v>61709209</v>
      </c>
      <c r="H727" s="6">
        <v>2312.4299999999998</v>
      </c>
      <c r="I727" s="7" t="b">
        <f>IF(AND(IT[[#This Row],[High]]&lt;&gt;0, IT[[#This Row],[High]]=MAX($D$1:$D737)), TRUE, FALSE)</f>
        <v>0</v>
      </c>
    </row>
    <row r="728" spans="2:9" x14ac:dyDescent="0.25">
      <c r="B728" s="8">
        <v>37588</v>
      </c>
      <c r="C728" s="9">
        <v>0</v>
      </c>
      <c r="D728" s="9">
        <v>0</v>
      </c>
      <c r="E728" s="9">
        <v>0</v>
      </c>
      <c r="F728" s="9">
        <v>18856.98</v>
      </c>
      <c r="G728" s="9">
        <v>59254456</v>
      </c>
      <c r="H728" s="9">
        <v>2025.46</v>
      </c>
      <c r="I728" s="7" t="b">
        <f>IF(AND(IT[[#This Row],[High]]&lt;&gt;0, IT[[#This Row],[High]]=MAX($D$1:$D738)), TRUE, FALSE)</f>
        <v>0</v>
      </c>
    </row>
    <row r="729" spans="2:9" x14ac:dyDescent="0.25">
      <c r="B729" s="5">
        <v>37589</v>
      </c>
      <c r="C729" s="6">
        <v>0</v>
      </c>
      <c r="D729" s="6">
        <v>0</v>
      </c>
      <c r="E729" s="6">
        <v>0</v>
      </c>
      <c r="F729" s="6">
        <v>18909.900000000001</v>
      </c>
      <c r="G729" s="6">
        <v>58981045</v>
      </c>
      <c r="H729" s="6">
        <v>1552.64</v>
      </c>
      <c r="I729" s="7" t="b">
        <f>IF(AND(IT[[#This Row],[High]]&lt;&gt;0, IT[[#This Row],[High]]=MAX($D$1:$D739)), TRUE, FALSE)</f>
        <v>0</v>
      </c>
    </row>
    <row r="730" spans="2:9" x14ac:dyDescent="0.25">
      <c r="B730" s="8">
        <v>37592</v>
      </c>
      <c r="C730" s="9">
        <v>0</v>
      </c>
      <c r="D730" s="9">
        <v>0</v>
      </c>
      <c r="E730" s="9">
        <v>0</v>
      </c>
      <c r="F730" s="9">
        <v>19442.87</v>
      </c>
      <c r="G730" s="9">
        <v>75778544</v>
      </c>
      <c r="H730" s="9">
        <v>2003.38</v>
      </c>
      <c r="I730" s="7" t="b">
        <f>IF(AND(IT[[#This Row],[High]]&lt;&gt;0, IT[[#This Row],[High]]=MAX($D$1:$D740)), TRUE, FALSE)</f>
        <v>0</v>
      </c>
    </row>
    <row r="731" spans="2:9" x14ac:dyDescent="0.25">
      <c r="B731" s="5">
        <v>37593</v>
      </c>
      <c r="C731" s="6">
        <v>0</v>
      </c>
      <c r="D731" s="6">
        <v>0</v>
      </c>
      <c r="E731" s="6">
        <v>0</v>
      </c>
      <c r="F731" s="6">
        <v>19060.419999999998</v>
      </c>
      <c r="G731" s="6">
        <v>81852793</v>
      </c>
      <c r="H731" s="6">
        <v>2249.15</v>
      </c>
      <c r="I731" s="7" t="b">
        <f>IF(AND(IT[[#This Row],[High]]&lt;&gt;0, IT[[#This Row],[High]]=MAX($D$1:$D741)), TRUE, FALSE)</f>
        <v>0</v>
      </c>
    </row>
    <row r="732" spans="2:9" x14ac:dyDescent="0.25">
      <c r="B732" s="8">
        <v>37594</v>
      </c>
      <c r="C732" s="9">
        <v>0</v>
      </c>
      <c r="D732" s="9">
        <v>0</v>
      </c>
      <c r="E732" s="9">
        <v>0</v>
      </c>
      <c r="F732" s="9">
        <v>17888.599999999999</v>
      </c>
      <c r="G732" s="9">
        <v>57924468</v>
      </c>
      <c r="H732" s="9">
        <v>2023.88</v>
      </c>
      <c r="I732" s="7" t="b">
        <f>IF(AND(IT[[#This Row],[High]]&lt;&gt;0, IT[[#This Row],[High]]=MAX($D$1:$D742)), TRUE, FALSE)</f>
        <v>0</v>
      </c>
    </row>
    <row r="733" spans="2:9" x14ac:dyDescent="0.25">
      <c r="B733" s="5">
        <v>37595</v>
      </c>
      <c r="C733" s="6">
        <v>0</v>
      </c>
      <c r="D733" s="6">
        <v>0</v>
      </c>
      <c r="E733" s="6">
        <v>0</v>
      </c>
      <c r="F733" s="6">
        <v>18212.810000000001</v>
      </c>
      <c r="G733" s="6">
        <v>51999461</v>
      </c>
      <c r="H733" s="6">
        <v>1733.3</v>
      </c>
      <c r="I733" s="7" t="b">
        <f>IF(AND(IT[[#This Row],[High]]&lt;&gt;0, IT[[#This Row],[High]]=MAX($D$1:$D743)), TRUE, FALSE)</f>
        <v>0</v>
      </c>
    </row>
    <row r="734" spans="2:9" x14ac:dyDescent="0.25">
      <c r="B734" s="8">
        <v>37596</v>
      </c>
      <c r="C734" s="9">
        <v>0</v>
      </c>
      <c r="D734" s="9">
        <v>0</v>
      </c>
      <c r="E734" s="9">
        <v>0</v>
      </c>
      <c r="F734" s="9">
        <v>18556.84</v>
      </c>
      <c r="G734" s="9">
        <v>57036048</v>
      </c>
      <c r="H734" s="9">
        <v>1518.77</v>
      </c>
      <c r="I734" s="7" t="b">
        <f>IF(AND(IT[[#This Row],[High]]&lt;&gt;0, IT[[#This Row],[High]]=MAX($D$1:$D744)), TRUE, FALSE)</f>
        <v>0</v>
      </c>
    </row>
    <row r="735" spans="2:9" x14ac:dyDescent="0.25">
      <c r="B735" s="5">
        <v>37599</v>
      </c>
      <c r="C735" s="6">
        <v>0</v>
      </c>
      <c r="D735" s="6">
        <v>0</v>
      </c>
      <c r="E735" s="6">
        <v>0</v>
      </c>
      <c r="F735" s="6">
        <v>18419.43</v>
      </c>
      <c r="G735" s="6">
        <v>65398785</v>
      </c>
      <c r="H735" s="6">
        <v>2131.65</v>
      </c>
      <c r="I735" s="7" t="b">
        <f>IF(AND(IT[[#This Row],[High]]&lt;&gt;0, IT[[#This Row],[High]]=MAX($D$1:$D745)), TRUE, FALSE)</f>
        <v>0</v>
      </c>
    </row>
    <row r="736" spans="2:9" x14ac:dyDescent="0.25">
      <c r="B736" s="8">
        <v>37600</v>
      </c>
      <c r="C736" s="9">
        <v>0</v>
      </c>
      <c r="D736" s="9">
        <v>0</v>
      </c>
      <c r="E736" s="9">
        <v>0</v>
      </c>
      <c r="F736" s="9">
        <v>18576.349999999999</v>
      </c>
      <c r="G736" s="9">
        <v>56983747</v>
      </c>
      <c r="H736" s="9">
        <v>1786.34</v>
      </c>
      <c r="I736" s="7" t="b">
        <f>IF(AND(IT[[#This Row],[High]]&lt;&gt;0, IT[[#This Row],[High]]=MAX($D$1:$D746)), TRUE, FALSE)</f>
        <v>0</v>
      </c>
    </row>
    <row r="737" spans="2:9" x14ac:dyDescent="0.25">
      <c r="B737" s="5">
        <v>37601</v>
      </c>
      <c r="C737" s="6">
        <v>0</v>
      </c>
      <c r="D737" s="6">
        <v>0</v>
      </c>
      <c r="E737" s="6">
        <v>0</v>
      </c>
      <c r="F737" s="6">
        <v>18833.25</v>
      </c>
      <c r="G737" s="6">
        <v>72347629</v>
      </c>
      <c r="H737" s="6">
        <v>2610.41</v>
      </c>
      <c r="I737" s="7" t="b">
        <f>IF(AND(IT[[#This Row],[High]]&lt;&gt;0, IT[[#This Row],[High]]=MAX($D$1:$D747)), TRUE, FALSE)</f>
        <v>0</v>
      </c>
    </row>
    <row r="738" spans="2:9" x14ac:dyDescent="0.25">
      <c r="B738" s="8">
        <v>37602</v>
      </c>
      <c r="C738" s="9">
        <v>0</v>
      </c>
      <c r="D738" s="9">
        <v>0</v>
      </c>
      <c r="E738" s="9">
        <v>0</v>
      </c>
      <c r="F738" s="9">
        <v>19150.41</v>
      </c>
      <c r="G738" s="9">
        <v>57566245</v>
      </c>
      <c r="H738" s="9">
        <v>2099.6</v>
      </c>
      <c r="I738" s="7" t="b">
        <f>IF(AND(IT[[#This Row],[High]]&lt;&gt;0, IT[[#This Row],[High]]=MAX($D$1:$D748)), TRUE, FALSE)</f>
        <v>0</v>
      </c>
    </row>
    <row r="739" spans="2:9" x14ac:dyDescent="0.25">
      <c r="B739" s="5">
        <v>37603</v>
      </c>
      <c r="C739" s="6">
        <v>0</v>
      </c>
      <c r="D739" s="6">
        <v>0</v>
      </c>
      <c r="E739" s="6">
        <v>0</v>
      </c>
      <c r="F739" s="6">
        <v>19130.650000000001</v>
      </c>
      <c r="G739" s="6">
        <v>55617883</v>
      </c>
      <c r="H739" s="6">
        <v>1903.48</v>
      </c>
      <c r="I739" s="7" t="b">
        <f>IF(AND(IT[[#This Row],[High]]&lt;&gt;0, IT[[#This Row],[High]]=MAX($D$1:$D749)), TRUE, FALSE)</f>
        <v>0</v>
      </c>
    </row>
    <row r="740" spans="2:9" x14ac:dyDescent="0.25">
      <c r="B740" s="8">
        <v>37606</v>
      </c>
      <c r="C740" s="9">
        <v>0</v>
      </c>
      <c r="D740" s="9">
        <v>0</v>
      </c>
      <c r="E740" s="9">
        <v>0</v>
      </c>
      <c r="F740" s="9">
        <v>18665.71</v>
      </c>
      <c r="G740" s="9">
        <v>55771612</v>
      </c>
      <c r="H740" s="9">
        <v>1760.15</v>
      </c>
      <c r="I740" s="7" t="b">
        <f>IF(AND(IT[[#This Row],[High]]&lt;&gt;0, IT[[#This Row],[High]]=MAX($D$1:$D750)), TRUE, FALSE)</f>
        <v>0</v>
      </c>
    </row>
    <row r="741" spans="2:9" x14ac:dyDescent="0.25">
      <c r="B741" s="5">
        <v>37607</v>
      </c>
      <c r="C741" s="6">
        <v>0</v>
      </c>
      <c r="D741" s="6">
        <v>0</v>
      </c>
      <c r="E741" s="6">
        <v>0</v>
      </c>
      <c r="F741" s="6">
        <v>18614.28</v>
      </c>
      <c r="G741" s="6">
        <v>56274318</v>
      </c>
      <c r="H741" s="6">
        <v>1564.74</v>
      </c>
      <c r="I741" s="7" t="b">
        <f>IF(AND(IT[[#This Row],[High]]&lt;&gt;0, IT[[#This Row],[High]]=MAX($D$1:$D751)), TRUE, FALSE)</f>
        <v>0</v>
      </c>
    </row>
    <row r="742" spans="2:9" x14ac:dyDescent="0.25">
      <c r="B742" s="8">
        <v>37608</v>
      </c>
      <c r="C742" s="9">
        <v>0</v>
      </c>
      <c r="D742" s="9">
        <v>0</v>
      </c>
      <c r="E742" s="9">
        <v>0</v>
      </c>
      <c r="F742" s="9">
        <v>18541.59</v>
      </c>
      <c r="G742" s="9">
        <v>46748247</v>
      </c>
      <c r="H742" s="9">
        <v>1452.21</v>
      </c>
      <c r="I742" s="7" t="b">
        <f>IF(AND(IT[[#This Row],[High]]&lt;&gt;0, IT[[#This Row],[High]]=MAX($D$1:$D752)), TRUE, FALSE)</f>
        <v>0</v>
      </c>
    </row>
    <row r="743" spans="2:9" x14ac:dyDescent="0.25">
      <c r="B743" s="5">
        <v>37609</v>
      </c>
      <c r="C743" s="6">
        <v>0</v>
      </c>
      <c r="D743" s="6">
        <v>0</v>
      </c>
      <c r="E743" s="6">
        <v>0</v>
      </c>
      <c r="F743" s="6">
        <v>18435.11</v>
      </c>
      <c r="G743" s="6">
        <v>50175842</v>
      </c>
      <c r="H743" s="6">
        <v>1505.03</v>
      </c>
      <c r="I743" s="7" t="b">
        <f>IF(AND(IT[[#This Row],[High]]&lt;&gt;0, IT[[#This Row],[High]]=MAX($D$1:$D753)), TRUE, FALSE)</f>
        <v>0</v>
      </c>
    </row>
    <row r="744" spans="2:9" x14ac:dyDescent="0.25">
      <c r="B744" s="8">
        <v>37610</v>
      </c>
      <c r="C744" s="9">
        <v>0</v>
      </c>
      <c r="D744" s="9">
        <v>0</v>
      </c>
      <c r="E744" s="9">
        <v>0</v>
      </c>
      <c r="F744" s="9">
        <v>18620.98</v>
      </c>
      <c r="G744" s="9">
        <v>54648210</v>
      </c>
      <c r="H744" s="9">
        <v>1596.3</v>
      </c>
      <c r="I744" s="7" t="b">
        <f>IF(AND(IT[[#This Row],[High]]&lt;&gt;0, IT[[#This Row],[High]]=MAX($D$1:$D754)), TRUE, FALSE)</f>
        <v>0</v>
      </c>
    </row>
    <row r="745" spans="2:9" x14ac:dyDescent="0.25">
      <c r="B745" s="5">
        <v>37613</v>
      </c>
      <c r="C745" s="6">
        <v>0</v>
      </c>
      <c r="D745" s="6">
        <v>0</v>
      </c>
      <c r="E745" s="6">
        <v>0</v>
      </c>
      <c r="F745" s="6">
        <v>18424.82</v>
      </c>
      <c r="G745" s="6">
        <v>45253757</v>
      </c>
      <c r="H745" s="6">
        <v>1111.57</v>
      </c>
      <c r="I745" s="7" t="b">
        <f>IF(AND(IT[[#This Row],[High]]&lt;&gt;0, IT[[#This Row],[High]]=MAX($D$1:$D755)), TRUE, FALSE)</f>
        <v>0</v>
      </c>
    </row>
    <row r="746" spans="2:9" x14ac:dyDescent="0.25">
      <c r="B746" s="8">
        <v>37614</v>
      </c>
      <c r="C746" s="9">
        <v>0</v>
      </c>
      <c r="D746" s="9">
        <v>0</v>
      </c>
      <c r="E746" s="9">
        <v>0</v>
      </c>
      <c r="F746" s="9">
        <v>18809.91</v>
      </c>
      <c r="G746" s="9">
        <v>49413528</v>
      </c>
      <c r="H746" s="9">
        <v>1418.85</v>
      </c>
      <c r="I746" s="7" t="b">
        <f>IF(AND(IT[[#This Row],[High]]&lt;&gt;0, IT[[#This Row],[High]]=MAX($D$1:$D756)), TRUE, FALSE)</f>
        <v>0</v>
      </c>
    </row>
    <row r="747" spans="2:9" x14ac:dyDescent="0.25">
      <c r="B747" s="5">
        <v>37616</v>
      </c>
      <c r="C747" s="6">
        <v>0</v>
      </c>
      <c r="D747" s="6">
        <v>0</v>
      </c>
      <c r="E747" s="6">
        <v>0</v>
      </c>
      <c r="F747" s="6">
        <v>19000.439999999999</v>
      </c>
      <c r="G747" s="6">
        <v>50879138</v>
      </c>
      <c r="H747" s="6">
        <v>1684.49</v>
      </c>
      <c r="I747" s="7" t="b">
        <f>IF(AND(IT[[#This Row],[High]]&lt;&gt;0, IT[[#This Row],[High]]=MAX($D$1:$D757)), TRUE, FALSE)</f>
        <v>0</v>
      </c>
    </row>
    <row r="748" spans="2:9" x14ac:dyDescent="0.25">
      <c r="B748" s="8">
        <v>37617</v>
      </c>
      <c r="C748" s="9">
        <v>0</v>
      </c>
      <c r="D748" s="9">
        <v>0</v>
      </c>
      <c r="E748" s="9">
        <v>0</v>
      </c>
      <c r="F748" s="9">
        <v>18967.560000000001</v>
      </c>
      <c r="G748" s="9">
        <v>42534736</v>
      </c>
      <c r="H748" s="9">
        <v>1296.81</v>
      </c>
      <c r="I748" s="7" t="b">
        <f>IF(AND(IT[[#This Row],[High]]&lt;&gt;0, IT[[#This Row],[High]]=MAX($D$1:$D758)), TRUE, FALSE)</f>
        <v>0</v>
      </c>
    </row>
    <row r="749" spans="2:9" x14ac:dyDescent="0.25">
      <c r="B749" s="5">
        <v>37620</v>
      </c>
      <c r="C749" s="6">
        <v>0</v>
      </c>
      <c r="D749" s="6">
        <v>0</v>
      </c>
      <c r="E749" s="6">
        <v>0</v>
      </c>
      <c r="F749" s="6">
        <v>19021.32</v>
      </c>
      <c r="G749" s="6">
        <v>40667710</v>
      </c>
      <c r="H749" s="6">
        <v>1289.06</v>
      </c>
      <c r="I749" s="7" t="b">
        <f>IF(AND(IT[[#This Row],[High]]&lt;&gt;0, IT[[#This Row],[High]]=MAX($D$1:$D759)), TRUE, FALSE)</f>
        <v>0</v>
      </c>
    </row>
    <row r="750" spans="2:9" x14ac:dyDescent="0.25">
      <c r="B750" s="8">
        <v>37621</v>
      </c>
      <c r="C750" s="9">
        <v>0</v>
      </c>
      <c r="D750" s="9">
        <v>0</v>
      </c>
      <c r="E750" s="9">
        <v>0</v>
      </c>
      <c r="F750" s="9">
        <v>19073.400000000001</v>
      </c>
      <c r="G750" s="9">
        <v>45907596</v>
      </c>
      <c r="H750" s="9">
        <v>1466.38</v>
      </c>
      <c r="I750" s="7" t="b">
        <f>IF(AND(IT[[#This Row],[High]]&lt;&gt;0, IT[[#This Row],[High]]=MAX($D$1:$D760)), TRUE, FALSE)</f>
        <v>0</v>
      </c>
    </row>
    <row r="751" spans="2:9" x14ac:dyDescent="0.25">
      <c r="B751" s="5">
        <v>37622</v>
      </c>
      <c r="C751" s="6">
        <v>0</v>
      </c>
      <c r="D751" s="6">
        <v>0</v>
      </c>
      <c r="E751" s="6">
        <v>0</v>
      </c>
      <c r="F751" s="6">
        <v>19274.66</v>
      </c>
      <c r="G751" s="6">
        <v>30427915</v>
      </c>
      <c r="H751" s="6">
        <v>1018.42</v>
      </c>
      <c r="I751" s="7" t="b">
        <f>IF(AND(IT[[#This Row],[High]]&lt;&gt;0, IT[[#This Row],[High]]=MAX($D$1:$D761)), TRUE, FALSE)</f>
        <v>0</v>
      </c>
    </row>
    <row r="752" spans="2:9" x14ac:dyDescent="0.25">
      <c r="B752" s="8">
        <v>37623</v>
      </c>
      <c r="C752" s="9">
        <v>0</v>
      </c>
      <c r="D752" s="9">
        <v>0</v>
      </c>
      <c r="E752" s="9">
        <v>0</v>
      </c>
      <c r="F752" s="9">
        <v>18967.439999999999</v>
      </c>
      <c r="G752" s="9">
        <v>53775402</v>
      </c>
      <c r="H752" s="9">
        <v>1647.88</v>
      </c>
      <c r="I752" s="7" t="b">
        <f>IF(AND(IT[[#This Row],[High]]&lt;&gt;0, IT[[#This Row],[High]]=MAX($D$1:$D762)), TRUE, FALSE)</f>
        <v>0</v>
      </c>
    </row>
    <row r="753" spans="2:9" x14ac:dyDescent="0.25">
      <c r="B753" s="5">
        <v>37624</v>
      </c>
      <c r="C753" s="6">
        <v>0</v>
      </c>
      <c r="D753" s="6">
        <v>0</v>
      </c>
      <c r="E753" s="6">
        <v>0</v>
      </c>
      <c r="F753" s="6">
        <v>19049.47</v>
      </c>
      <c r="G753" s="6">
        <v>40047412</v>
      </c>
      <c r="H753" s="6">
        <v>1414.62</v>
      </c>
      <c r="I753" s="7" t="b">
        <f>IF(AND(IT[[#This Row],[High]]&lt;&gt;0, IT[[#This Row],[High]]=MAX($D$1:$D763)), TRUE, FALSE)</f>
        <v>0</v>
      </c>
    </row>
    <row r="754" spans="2:9" x14ac:dyDescent="0.25">
      <c r="B754" s="8">
        <v>37627</v>
      </c>
      <c r="C754" s="9">
        <v>0</v>
      </c>
      <c r="D754" s="9">
        <v>0</v>
      </c>
      <c r="E754" s="9">
        <v>0</v>
      </c>
      <c r="F754" s="9">
        <v>19148.14</v>
      </c>
      <c r="G754" s="9">
        <v>48587199</v>
      </c>
      <c r="H754" s="9">
        <v>1423.99</v>
      </c>
      <c r="I754" s="7" t="b">
        <f>IF(AND(IT[[#This Row],[High]]&lt;&gt;0, IT[[#This Row],[High]]=MAX($D$1:$D764)), TRUE, FALSE)</f>
        <v>0</v>
      </c>
    </row>
    <row r="755" spans="2:9" x14ac:dyDescent="0.25">
      <c r="B755" s="5">
        <v>37628</v>
      </c>
      <c r="C755" s="6">
        <v>0</v>
      </c>
      <c r="D755" s="6">
        <v>0</v>
      </c>
      <c r="E755" s="6">
        <v>0</v>
      </c>
      <c r="F755" s="6">
        <v>18981.419999999998</v>
      </c>
      <c r="G755" s="6">
        <v>44863208</v>
      </c>
      <c r="H755" s="6">
        <v>1460.73</v>
      </c>
      <c r="I755" s="7" t="b">
        <f>IF(AND(IT[[#This Row],[High]]&lt;&gt;0, IT[[#This Row],[High]]=MAX($D$1:$D765)), TRUE, FALSE)</f>
        <v>0</v>
      </c>
    </row>
    <row r="756" spans="2:9" x14ac:dyDescent="0.25">
      <c r="B756" s="8">
        <v>37629</v>
      </c>
      <c r="C756" s="9">
        <v>0</v>
      </c>
      <c r="D756" s="9">
        <v>0</v>
      </c>
      <c r="E756" s="9">
        <v>0</v>
      </c>
      <c r="F756" s="9">
        <v>19106.14</v>
      </c>
      <c r="G756" s="9">
        <v>48626123</v>
      </c>
      <c r="H756" s="9">
        <v>1732.48</v>
      </c>
      <c r="I756" s="7" t="b">
        <f>IF(AND(IT[[#This Row],[High]]&lt;&gt;0, IT[[#This Row],[High]]=MAX($D$1:$D766)), TRUE, FALSE)</f>
        <v>0</v>
      </c>
    </row>
    <row r="757" spans="2:9" x14ac:dyDescent="0.25">
      <c r="B757" s="5">
        <v>37630</v>
      </c>
      <c r="C757" s="6">
        <v>0</v>
      </c>
      <c r="D757" s="6">
        <v>0</v>
      </c>
      <c r="E757" s="6">
        <v>0</v>
      </c>
      <c r="F757" s="6">
        <v>19115.37</v>
      </c>
      <c r="G757" s="6">
        <v>40131524</v>
      </c>
      <c r="H757" s="6">
        <v>1396.56</v>
      </c>
      <c r="I757" s="7" t="b">
        <f>IF(AND(IT[[#This Row],[High]]&lt;&gt;0, IT[[#This Row],[High]]=MAX($D$1:$D767)), TRUE, FALSE)</f>
        <v>0</v>
      </c>
    </row>
    <row r="758" spans="2:9" x14ac:dyDescent="0.25">
      <c r="B758" s="8">
        <v>37631</v>
      </c>
      <c r="C758" s="9">
        <v>0</v>
      </c>
      <c r="D758" s="9">
        <v>0</v>
      </c>
      <c r="E758" s="9">
        <v>0</v>
      </c>
      <c r="F758" s="9">
        <v>17885.46</v>
      </c>
      <c r="G758" s="9">
        <v>56934284</v>
      </c>
      <c r="H758" s="9">
        <v>2338.48</v>
      </c>
      <c r="I758" s="7" t="b">
        <f>IF(AND(IT[[#This Row],[High]]&lt;&gt;0, IT[[#This Row],[High]]=MAX($D$1:$D768)), TRUE, FALSE)</f>
        <v>0</v>
      </c>
    </row>
    <row r="759" spans="2:9" x14ac:dyDescent="0.25">
      <c r="B759" s="5">
        <v>37634</v>
      </c>
      <c r="C759" s="6">
        <v>0</v>
      </c>
      <c r="D759" s="6">
        <v>0</v>
      </c>
      <c r="E759" s="6">
        <v>0</v>
      </c>
      <c r="F759" s="6">
        <v>17679.34</v>
      </c>
      <c r="G759" s="6">
        <v>51823791</v>
      </c>
      <c r="H759" s="6">
        <v>1905.51</v>
      </c>
      <c r="I759" s="7" t="b">
        <f>IF(AND(IT[[#This Row],[High]]&lt;&gt;0, IT[[#This Row],[High]]=MAX($D$1:$D769)), TRUE, FALSE)</f>
        <v>0</v>
      </c>
    </row>
    <row r="760" spans="2:9" x14ac:dyDescent="0.25">
      <c r="B760" s="8">
        <v>37635</v>
      </c>
      <c r="C760" s="9">
        <v>0</v>
      </c>
      <c r="D760" s="9">
        <v>0</v>
      </c>
      <c r="E760" s="9">
        <v>0</v>
      </c>
      <c r="F760" s="9">
        <v>18154.919999999998</v>
      </c>
      <c r="G760" s="9">
        <v>48116995</v>
      </c>
      <c r="H760" s="9">
        <v>1900.85</v>
      </c>
      <c r="I760" s="7" t="b">
        <f>IF(AND(IT[[#This Row],[High]]&lt;&gt;0, IT[[#This Row],[High]]=MAX($D$1:$D770)), TRUE, FALSE)</f>
        <v>0</v>
      </c>
    </row>
    <row r="761" spans="2:9" x14ac:dyDescent="0.25">
      <c r="B761" s="5">
        <v>37636</v>
      </c>
      <c r="C761" s="6">
        <v>0</v>
      </c>
      <c r="D761" s="6">
        <v>0</v>
      </c>
      <c r="E761" s="6">
        <v>0</v>
      </c>
      <c r="F761" s="6">
        <v>18404.73</v>
      </c>
      <c r="G761" s="6">
        <v>47984476</v>
      </c>
      <c r="H761" s="6">
        <v>1910.88</v>
      </c>
      <c r="I761" s="7" t="b">
        <f>IF(AND(IT[[#This Row],[High]]&lt;&gt;0, IT[[#This Row],[High]]=MAX($D$1:$D771)), TRUE, FALSE)</f>
        <v>0</v>
      </c>
    </row>
    <row r="762" spans="2:9" x14ac:dyDescent="0.25">
      <c r="B762" s="8">
        <v>37637</v>
      </c>
      <c r="C762" s="9">
        <v>0</v>
      </c>
      <c r="D762" s="9">
        <v>0</v>
      </c>
      <c r="E762" s="9">
        <v>0</v>
      </c>
      <c r="F762" s="9">
        <v>18373.64</v>
      </c>
      <c r="G762" s="9">
        <v>39557348</v>
      </c>
      <c r="H762" s="9">
        <v>1288.0899999999999</v>
      </c>
      <c r="I762" s="7" t="b">
        <f>IF(AND(IT[[#This Row],[High]]&lt;&gt;0, IT[[#This Row],[High]]=MAX($D$1:$D772)), TRUE, FALSE)</f>
        <v>0</v>
      </c>
    </row>
    <row r="763" spans="2:9" x14ac:dyDescent="0.25">
      <c r="B763" s="5">
        <v>37638</v>
      </c>
      <c r="C763" s="6">
        <v>0</v>
      </c>
      <c r="D763" s="6">
        <v>0</v>
      </c>
      <c r="E763" s="6">
        <v>0</v>
      </c>
      <c r="F763" s="6">
        <v>18169</v>
      </c>
      <c r="G763" s="6">
        <v>36373767</v>
      </c>
      <c r="H763" s="6">
        <v>1361.12</v>
      </c>
      <c r="I763" s="7" t="b">
        <f>IF(AND(IT[[#This Row],[High]]&lt;&gt;0, IT[[#This Row],[High]]=MAX($D$1:$D773)), TRUE, FALSE)</f>
        <v>0</v>
      </c>
    </row>
    <row r="764" spans="2:9" x14ac:dyDescent="0.25">
      <c r="B764" s="8">
        <v>37641</v>
      </c>
      <c r="C764" s="9">
        <v>0</v>
      </c>
      <c r="D764" s="9">
        <v>0</v>
      </c>
      <c r="E764" s="9">
        <v>0</v>
      </c>
      <c r="F764" s="9">
        <v>17774.330000000002</v>
      </c>
      <c r="G764" s="9">
        <v>26953777</v>
      </c>
      <c r="H764" s="9">
        <v>862.59</v>
      </c>
      <c r="I764" s="7" t="b">
        <f>IF(AND(IT[[#This Row],[High]]&lt;&gt;0, IT[[#This Row],[High]]=MAX($D$1:$D774)), TRUE, FALSE)</f>
        <v>0</v>
      </c>
    </row>
    <row r="765" spans="2:9" x14ac:dyDescent="0.25">
      <c r="B765" s="5">
        <v>37642</v>
      </c>
      <c r="C765" s="6">
        <v>0</v>
      </c>
      <c r="D765" s="6">
        <v>0</v>
      </c>
      <c r="E765" s="6">
        <v>0</v>
      </c>
      <c r="F765" s="6">
        <v>17583.419999999998</v>
      </c>
      <c r="G765" s="6">
        <v>32440592</v>
      </c>
      <c r="H765" s="6">
        <v>1005.73</v>
      </c>
      <c r="I765" s="7" t="b">
        <f>IF(AND(IT[[#This Row],[High]]&lt;&gt;0, IT[[#This Row],[High]]=MAX($D$1:$D775)), TRUE, FALSE)</f>
        <v>0</v>
      </c>
    </row>
    <row r="766" spans="2:9" x14ac:dyDescent="0.25">
      <c r="B766" s="8">
        <v>37643</v>
      </c>
      <c r="C766" s="9">
        <v>0</v>
      </c>
      <c r="D766" s="9">
        <v>0</v>
      </c>
      <c r="E766" s="9">
        <v>0</v>
      </c>
      <c r="F766" s="9">
        <v>17795.38</v>
      </c>
      <c r="G766" s="9">
        <v>30487119</v>
      </c>
      <c r="H766" s="9">
        <v>1011.13</v>
      </c>
      <c r="I766" s="7" t="b">
        <f>IF(AND(IT[[#This Row],[High]]&lt;&gt;0, IT[[#This Row],[High]]=MAX($D$1:$D776)), TRUE, FALSE)</f>
        <v>0</v>
      </c>
    </row>
    <row r="767" spans="2:9" x14ac:dyDescent="0.25">
      <c r="B767" s="5">
        <v>37644</v>
      </c>
      <c r="C767" s="6">
        <v>0</v>
      </c>
      <c r="D767" s="6">
        <v>0</v>
      </c>
      <c r="E767" s="6">
        <v>0</v>
      </c>
      <c r="F767" s="6">
        <v>17284.009999999998</v>
      </c>
      <c r="G767" s="6">
        <v>44856206</v>
      </c>
      <c r="H767" s="6">
        <v>1353.73</v>
      </c>
      <c r="I767" s="7" t="b">
        <f>IF(AND(IT[[#This Row],[High]]&lt;&gt;0, IT[[#This Row],[High]]=MAX($D$1:$D777)), TRUE, FALSE)</f>
        <v>0</v>
      </c>
    </row>
    <row r="768" spans="2:9" x14ac:dyDescent="0.25">
      <c r="B768" s="8">
        <v>37645</v>
      </c>
      <c r="C768" s="9">
        <v>0</v>
      </c>
      <c r="D768" s="9">
        <v>0</v>
      </c>
      <c r="E768" s="9">
        <v>0</v>
      </c>
      <c r="F768" s="9">
        <v>16839.490000000002</v>
      </c>
      <c r="G768" s="9">
        <v>51455162</v>
      </c>
      <c r="H768" s="9">
        <v>1694.45</v>
      </c>
      <c r="I768" s="7" t="b">
        <f>IF(AND(IT[[#This Row],[High]]&lt;&gt;0, IT[[#This Row],[High]]=MAX($D$1:$D778)), TRUE, FALSE)</f>
        <v>0</v>
      </c>
    </row>
    <row r="769" spans="2:9" x14ac:dyDescent="0.25">
      <c r="B769" s="5">
        <v>37648</v>
      </c>
      <c r="C769" s="6">
        <v>0</v>
      </c>
      <c r="D769" s="6">
        <v>0</v>
      </c>
      <c r="E769" s="6">
        <v>0</v>
      </c>
      <c r="F769" s="6">
        <v>16243.09</v>
      </c>
      <c r="G769" s="6">
        <v>52356109</v>
      </c>
      <c r="H769" s="6">
        <v>1415.63</v>
      </c>
      <c r="I769" s="7" t="b">
        <f>IF(AND(IT[[#This Row],[High]]&lt;&gt;0, IT[[#This Row],[High]]=MAX($D$1:$D779)), TRUE, FALSE)</f>
        <v>0</v>
      </c>
    </row>
    <row r="770" spans="2:9" x14ac:dyDescent="0.25">
      <c r="B770" s="8">
        <v>37649</v>
      </c>
      <c r="C770" s="9">
        <v>0</v>
      </c>
      <c r="D770" s="9">
        <v>0</v>
      </c>
      <c r="E770" s="9">
        <v>0</v>
      </c>
      <c r="F770" s="9">
        <v>16618.599999999999</v>
      </c>
      <c r="G770" s="9">
        <v>59607059</v>
      </c>
      <c r="H770" s="9">
        <v>1535.18</v>
      </c>
      <c r="I770" s="7" t="b">
        <f>IF(AND(IT[[#This Row],[High]]&lt;&gt;0, IT[[#This Row],[High]]=MAX($D$1:$D780)), TRUE, FALSE)</f>
        <v>0</v>
      </c>
    </row>
    <row r="771" spans="2:9" x14ac:dyDescent="0.25">
      <c r="B771" s="5">
        <v>37650</v>
      </c>
      <c r="C771" s="6">
        <v>0</v>
      </c>
      <c r="D771" s="6">
        <v>0</v>
      </c>
      <c r="E771" s="6">
        <v>0</v>
      </c>
      <c r="F771" s="6">
        <v>16338.7</v>
      </c>
      <c r="G771" s="6">
        <v>53993575</v>
      </c>
      <c r="H771" s="6">
        <v>1471.77</v>
      </c>
      <c r="I771" s="7" t="b">
        <f>IF(AND(IT[[#This Row],[High]]&lt;&gt;0, IT[[#This Row],[High]]=MAX($D$1:$D781)), TRUE, FALSE)</f>
        <v>0</v>
      </c>
    </row>
    <row r="772" spans="2:9" x14ac:dyDescent="0.25">
      <c r="B772" s="8">
        <v>37651</v>
      </c>
      <c r="C772" s="9">
        <v>0</v>
      </c>
      <c r="D772" s="9">
        <v>0</v>
      </c>
      <c r="E772" s="9">
        <v>0</v>
      </c>
      <c r="F772" s="9">
        <v>16527.86</v>
      </c>
      <c r="G772" s="9">
        <v>60102919</v>
      </c>
      <c r="H772" s="9">
        <v>1935.88</v>
      </c>
      <c r="I772" s="7" t="b">
        <f>IF(AND(IT[[#This Row],[High]]&lt;&gt;0, IT[[#This Row],[High]]=MAX($D$1:$D782)), TRUE, FALSE)</f>
        <v>0</v>
      </c>
    </row>
    <row r="773" spans="2:9" x14ac:dyDescent="0.25">
      <c r="B773" s="5">
        <v>37652</v>
      </c>
      <c r="C773" s="6">
        <v>0</v>
      </c>
      <c r="D773" s="6">
        <v>0</v>
      </c>
      <c r="E773" s="6">
        <v>0</v>
      </c>
      <c r="F773" s="6">
        <v>16624.71</v>
      </c>
      <c r="G773" s="6">
        <v>49499800</v>
      </c>
      <c r="H773" s="6">
        <v>1505.21</v>
      </c>
      <c r="I773" s="7" t="b">
        <f>IF(AND(IT[[#This Row],[High]]&lt;&gt;0, IT[[#This Row],[High]]=MAX($D$1:$D783)), TRUE, FALSE)</f>
        <v>0</v>
      </c>
    </row>
    <row r="774" spans="2:9" x14ac:dyDescent="0.25">
      <c r="B774" s="8">
        <v>37655</v>
      </c>
      <c r="C774" s="9">
        <v>0</v>
      </c>
      <c r="D774" s="9">
        <v>0</v>
      </c>
      <c r="E774" s="9">
        <v>0</v>
      </c>
      <c r="F774" s="9">
        <v>17198.96</v>
      </c>
      <c r="G774" s="9">
        <v>44459400</v>
      </c>
      <c r="H774" s="9">
        <v>1475.51</v>
      </c>
      <c r="I774" s="7" t="b">
        <f>IF(AND(IT[[#This Row],[High]]&lt;&gt;0, IT[[#This Row],[High]]=MAX($D$1:$D784)), TRUE, FALSE)</f>
        <v>0</v>
      </c>
    </row>
    <row r="775" spans="2:9" x14ac:dyDescent="0.25">
      <c r="B775" s="5">
        <v>37656</v>
      </c>
      <c r="C775" s="6">
        <v>0</v>
      </c>
      <c r="D775" s="6">
        <v>0</v>
      </c>
      <c r="E775" s="6">
        <v>0</v>
      </c>
      <c r="F775" s="6">
        <v>17086.400000000001</v>
      </c>
      <c r="G775" s="6">
        <v>41599583</v>
      </c>
      <c r="H775" s="6">
        <v>1362.53</v>
      </c>
      <c r="I775" s="7" t="b">
        <f>IF(AND(IT[[#This Row],[High]]&lt;&gt;0, IT[[#This Row],[High]]=MAX($D$1:$D785)), TRUE, FALSE)</f>
        <v>0</v>
      </c>
    </row>
    <row r="776" spans="2:9" x14ac:dyDescent="0.25">
      <c r="B776" s="8">
        <v>37657</v>
      </c>
      <c r="C776" s="9">
        <v>0</v>
      </c>
      <c r="D776" s="9">
        <v>0</v>
      </c>
      <c r="E776" s="9">
        <v>0</v>
      </c>
      <c r="F776" s="9">
        <v>16956.7</v>
      </c>
      <c r="G776" s="9">
        <v>37870870</v>
      </c>
      <c r="H776" s="9">
        <v>1228.47</v>
      </c>
      <c r="I776" s="7" t="b">
        <f>IF(AND(IT[[#This Row],[High]]&lt;&gt;0, IT[[#This Row],[High]]=MAX($D$1:$D786)), TRUE, FALSE)</f>
        <v>0</v>
      </c>
    </row>
    <row r="777" spans="2:9" x14ac:dyDescent="0.25">
      <c r="B777" s="5">
        <v>37658</v>
      </c>
      <c r="C777" s="6">
        <v>0</v>
      </c>
      <c r="D777" s="6">
        <v>0</v>
      </c>
      <c r="E777" s="6">
        <v>0</v>
      </c>
      <c r="F777" s="6">
        <v>17358.05</v>
      </c>
      <c r="G777" s="6">
        <v>45169188</v>
      </c>
      <c r="H777" s="6">
        <v>1279.6199999999999</v>
      </c>
      <c r="I777" s="7" t="b">
        <f>IF(AND(IT[[#This Row],[High]]&lt;&gt;0, IT[[#This Row],[High]]=MAX($D$1:$D787)), TRUE, FALSE)</f>
        <v>0</v>
      </c>
    </row>
    <row r="778" spans="2:9" x14ac:dyDescent="0.25">
      <c r="B778" s="8">
        <v>37659</v>
      </c>
      <c r="C778" s="9">
        <v>0</v>
      </c>
      <c r="D778" s="9">
        <v>0</v>
      </c>
      <c r="E778" s="9">
        <v>0</v>
      </c>
      <c r="F778" s="9">
        <v>17200.27</v>
      </c>
      <c r="G778" s="9">
        <v>42498291</v>
      </c>
      <c r="H778" s="9">
        <v>1488.42</v>
      </c>
      <c r="I778" s="7" t="b">
        <f>IF(AND(IT[[#This Row],[High]]&lt;&gt;0, IT[[#This Row],[High]]=MAX($D$1:$D788)), TRUE, FALSE)</f>
        <v>0</v>
      </c>
    </row>
    <row r="779" spans="2:9" x14ac:dyDescent="0.25">
      <c r="B779" s="5">
        <v>37662</v>
      </c>
      <c r="C779" s="6">
        <v>0</v>
      </c>
      <c r="D779" s="6">
        <v>0</v>
      </c>
      <c r="E779" s="6">
        <v>0</v>
      </c>
      <c r="F779" s="6">
        <v>16751.57</v>
      </c>
      <c r="G779" s="6">
        <v>32667963</v>
      </c>
      <c r="H779" s="6">
        <v>1206.42</v>
      </c>
      <c r="I779" s="7" t="b">
        <f>IF(AND(IT[[#This Row],[High]]&lt;&gt;0, IT[[#This Row],[High]]=MAX($D$1:$D789)), TRUE, FALSE)</f>
        <v>0</v>
      </c>
    </row>
    <row r="780" spans="2:9" x14ac:dyDescent="0.25">
      <c r="B780" s="8">
        <v>37663</v>
      </c>
      <c r="C780" s="9">
        <v>0</v>
      </c>
      <c r="D780" s="9">
        <v>0</v>
      </c>
      <c r="E780" s="9">
        <v>0</v>
      </c>
      <c r="F780" s="9">
        <v>16538.73</v>
      </c>
      <c r="G780" s="9">
        <v>37479294</v>
      </c>
      <c r="H780" s="9">
        <v>1383.5</v>
      </c>
      <c r="I780" s="7" t="b">
        <f>IF(AND(IT[[#This Row],[High]]&lt;&gt;0, IT[[#This Row],[High]]=MAX($D$1:$D790)), TRUE, FALSE)</f>
        <v>0</v>
      </c>
    </row>
    <row r="781" spans="2:9" x14ac:dyDescent="0.25">
      <c r="B781" s="5">
        <v>37664</v>
      </c>
      <c r="C781" s="6">
        <v>0</v>
      </c>
      <c r="D781" s="6">
        <v>0</v>
      </c>
      <c r="E781" s="6">
        <v>0</v>
      </c>
      <c r="F781" s="6">
        <v>16441.5</v>
      </c>
      <c r="G781" s="6">
        <v>38544210</v>
      </c>
      <c r="H781" s="6">
        <v>1357</v>
      </c>
      <c r="I781" s="7" t="b">
        <f>IF(AND(IT[[#This Row],[High]]&lt;&gt;0, IT[[#This Row],[High]]=MAX($D$1:$D791)), TRUE, FALSE)</f>
        <v>0</v>
      </c>
    </row>
    <row r="782" spans="2:9" x14ac:dyDescent="0.25">
      <c r="B782" s="8">
        <v>37666</v>
      </c>
      <c r="C782" s="9">
        <v>0</v>
      </c>
      <c r="D782" s="9">
        <v>0</v>
      </c>
      <c r="E782" s="9">
        <v>0</v>
      </c>
      <c r="F782" s="9">
        <v>16296.47</v>
      </c>
      <c r="G782" s="9">
        <v>39261877</v>
      </c>
      <c r="H782" s="9">
        <v>1213.8900000000001</v>
      </c>
      <c r="I782" s="7" t="b">
        <f>IF(AND(IT[[#This Row],[High]]&lt;&gt;0, IT[[#This Row],[High]]=MAX($D$1:$D792)), TRUE, FALSE)</f>
        <v>0</v>
      </c>
    </row>
    <row r="783" spans="2:9" x14ac:dyDescent="0.25">
      <c r="B783" s="5">
        <v>37669</v>
      </c>
      <c r="C783" s="6">
        <v>0</v>
      </c>
      <c r="D783" s="6">
        <v>0</v>
      </c>
      <c r="E783" s="6">
        <v>0</v>
      </c>
      <c r="F783" s="6">
        <v>16930.84</v>
      </c>
      <c r="G783" s="6">
        <v>47931208</v>
      </c>
      <c r="H783" s="6">
        <v>1283.19</v>
      </c>
      <c r="I783" s="7" t="b">
        <f>IF(AND(IT[[#This Row],[High]]&lt;&gt;0, IT[[#This Row],[High]]=MAX($D$1:$D793)), TRUE, FALSE)</f>
        <v>0</v>
      </c>
    </row>
    <row r="784" spans="2:9" x14ac:dyDescent="0.25">
      <c r="B784" s="8">
        <v>37670</v>
      </c>
      <c r="C784" s="9">
        <v>0</v>
      </c>
      <c r="D784" s="9">
        <v>0</v>
      </c>
      <c r="E784" s="9">
        <v>0</v>
      </c>
      <c r="F784" s="9">
        <v>16805.63</v>
      </c>
      <c r="G784" s="9">
        <v>51072801</v>
      </c>
      <c r="H784" s="9">
        <v>1193.82</v>
      </c>
      <c r="I784" s="7" t="b">
        <f>IF(AND(IT[[#This Row],[High]]&lt;&gt;0, IT[[#This Row],[High]]=MAX($D$1:$D794)), TRUE, FALSE)</f>
        <v>0</v>
      </c>
    </row>
    <row r="785" spans="2:9" x14ac:dyDescent="0.25">
      <c r="B785" s="5">
        <v>37671</v>
      </c>
      <c r="C785" s="6">
        <v>0</v>
      </c>
      <c r="D785" s="6">
        <v>0</v>
      </c>
      <c r="E785" s="6">
        <v>0</v>
      </c>
      <c r="F785" s="6">
        <v>16793.86</v>
      </c>
      <c r="G785" s="6">
        <v>36870816</v>
      </c>
      <c r="H785" s="6">
        <v>1102.47</v>
      </c>
      <c r="I785" s="7" t="b">
        <f>IF(AND(IT[[#This Row],[High]]&lt;&gt;0, IT[[#This Row],[High]]=MAX($D$1:$D795)), TRUE, FALSE)</f>
        <v>0</v>
      </c>
    </row>
    <row r="786" spans="2:9" x14ac:dyDescent="0.25">
      <c r="B786" s="8">
        <v>37672</v>
      </c>
      <c r="C786" s="9">
        <v>0</v>
      </c>
      <c r="D786" s="9">
        <v>0</v>
      </c>
      <c r="E786" s="9">
        <v>0</v>
      </c>
      <c r="F786" s="9">
        <v>16897.02</v>
      </c>
      <c r="G786" s="9">
        <v>41407332</v>
      </c>
      <c r="H786" s="9">
        <v>1191.27</v>
      </c>
      <c r="I786" s="7" t="b">
        <f>IF(AND(IT[[#This Row],[High]]&lt;&gt;0, IT[[#This Row],[High]]=MAX($D$1:$D796)), TRUE, FALSE)</f>
        <v>0</v>
      </c>
    </row>
    <row r="787" spans="2:9" x14ac:dyDescent="0.25">
      <c r="B787" s="5">
        <v>37673</v>
      </c>
      <c r="C787" s="6">
        <v>0</v>
      </c>
      <c r="D787" s="6">
        <v>0</v>
      </c>
      <c r="E787" s="6">
        <v>0</v>
      </c>
      <c r="F787" s="6">
        <v>16799.330000000002</v>
      </c>
      <c r="G787" s="6">
        <v>49174683</v>
      </c>
      <c r="H787" s="6">
        <v>1468.17</v>
      </c>
      <c r="I787" s="7" t="b">
        <f>IF(AND(IT[[#This Row],[High]]&lt;&gt;0, IT[[#This Row],[High]]=MAX($D$1:$D797)), TRUE, FALSE)</f>
        <v>0</v>
      </c>
    </row>
    <row r="788" spans="2:9" x14ac:dyDescent="0.25">
      <c r="B788" s="8">
        <v>37676</v>
      </c>
      <c r="C788" s="9">
        <v>0</v>
      </c>
      <c r="D788" s="9">
        <v>0</v>
      </c>
      <c r="E788" s="9">
        <v>0</v>
      </c>
      <c r="F788" s="9">
        <v>16743.09</v>
      </c>
      <c r="G788" s="9">
        <v>30736978</v>
      </c>
      <c r="H788" s="9">
        <v>954.16</v>
      </c>
      <c r="I788" s="7" t="b">
        <f>IF(AND(IT[[#This Row],[High]]&lt;&gt;0, IT[[#This Row],[High]]=MAX($D$1:$D798)), TRUE, FALSE)</f>
        <v>0</v>
      </c>
    </row>
    <row r="789" spans="2:9" x14ac:dyDescent="0.25">
      <c r="B789" s="5">
        <v>37677</v>
      </c>
      <c r="C789" s="6">
        <v>0</v>
      </c>
      <c r="D789" s="6">
        <v>0</v>
      </c>
      <c r="E789" s="6">
        <v>0</v>
      </c>
      <c r="F789" s="6">
        <v>16437.79</v>
      </c>
      <c r="G789" s="6">
        <v>38082364</v>
      </c>
      <c r="H789" s="6">
        <v>1056.57</v>
      </c>
      <c r="I789" s="7" t="b">
        <f>IF(AND(IT[[#This Row],[High]]&lt;&gt;0, IT[[#This Row],[High]]=MAX($D$1:$D799)), TRUE, FALSE)</f>
        <v>0</v>
      </c>
    </row>
    <row r="790" spans="2:9" x14ac:dyDescent="0.25">
      <c r="B790" s="8">
        <v>37678</v>
      </c>
      <c r="C790" s="9">
        <v>0</v>
      </c>
      <c r="D790" s="9">
        <v>0</v>
      </c>
      <c r="E790" s="9">
        <v>0</v>
      </c>
      <c r="F790" s="9">
        <v>16288.27</v>
      </c>
      <c r="G790" s="9">
        <v>34386653</v>
      </c>
      <c r="H790" s="9">
        <v>1052.22</v>
      </c>
      <c r="I790" s="7" t="b">
        <f>IF(AND(IT[[#This Row],[High]]&lt;&gt;0, IT[[#This Row],[High]]=MAX($D$1:$D800)), TRUE, FALSE)</f>
        <v>0</v>
      </c>
    </row>
    <row r="791" spans="2:9" x14ac:dyDescent="0.25">
      <c r="B791" s="5">
        <v>37679</v>
      </c>
      <c r="C791" s="6">
        <v>0</v>
      </c>
      <c r="D791" s="6">
        <v>0</v>
      </c>
      <c r="E791" s="6">
        <v>0</v>
      </c>
      <c r="F791" s="6">
        <v>16341.91</v>
      </c>
      <c r="G791" s="6">
        <v>46299005</v>
      </c>
      <c r="H791" s="6">
        <v>1421.88</v>
      </c>
      <c r="I791" s="7" t="b">
        <f>IF(AND(IT[[#This Row],[High]]&lt;&gt;0, IT[[#This Row],[High]]=MAX($D$1:$D801)), TRUE, FALSE)</f>
        <v>0</v>
      </c>
    </row>
    <row r="792" spans="2:9" x14ac:dyDescent="0.25">
      <c r="B792" s="8">
        <v>37680</v>
      </c>
      <c r="C792" s="9">
        <v>0</v>
      </c>
      <c r="D792" s="9">
        <v>0</v>
      </c>
      <c r="E792" s="9">
        <v>0</v>
      </c>
      <c r="F792" s="9">
        <v>17109.16</v>
      </c>
      <c r="G792" s="9">
        <v>52761974</v>
      </c>
      <c r="H792" s="9">
        <v>1778.14</v>
      </c>
      <c r="I792" s="7" t="b">
        <f>IF(AND(IT[[#This Row],[High]]&lt;&gt;0, IT[[#This Row],[High]]=MAX($D$1:$D802)), TRUE, FALSE)</f>
        <v>0</v>
      </c>
    </row>
    <row r="793" spans="2:9" x14ac:dyDescent="0.25">
      <c r="B793" s="5">
        <v>37683</v>
      </c>
      <c r="C793" s="6">
        <v>0</v>
      </c>
      <c r="D793" s="6">
        <v>0</v>
      </c>
      <c r="E793" s="6">
        <v>0</v>
      </c>
      <c r="F793" s="6">
        <v>16875.72</v>
      </c>
      <c r="G793" s="6">
        <v>34084217</v>
      </c>
      <c r="H793" s="6">
        <v>240.04</v>
      </c>
      <c r="I793" s="7" t="b">
        <f>IF(AND(IT[[#This Row],[High]]&lt;&gt;0, IT[[#This Row],[High]]=MAX($D$1:$D803)), TRUE, FALSE)</f>
        <v>0</v>
      </c>
    </row>
    <row r="794" spans="2:9" x14ac:dyDescent="0.25">
      <c r="B794" s="8">
        <v>37684</v>
      </c>
      <c r="C794" s="9">
        <v>0</v>
      </c>
      <c r="D794" s="9">
        <v>0</v>
      </c>
      <c r="E794" s="9">
        <v>0</v>
      </c>
      <c r="F794" s="9">
        <v>16493.560000000001</v>
      </c>
      <c r="G794" s="9">
        <v>29437224</v>
      </c>
      <c r="H794" s="9">
        <v>974.42</v>
      </c>
      <c r="I794" s="7" t="b">
        <f>IF(AND(IT[[#This Row],[High]]&lt;&gt;0, IT[[#This Row],[High]]=MAX($D$1:$D804)), TRUE, FALSE)</f>
        <v>0</v>
      </c>
    </row>
    <row r="795" spans="2:9" x14ac:dyDescent="0.25">
      <c r="B795" s="5">
        <v>37685</v>
      </c>
      <c r="C795" s="6">
        <v>0</v>
      </c>
      <c r="D795" s="6">
        <v>0</v>
      </c>
      <c r="E795" s="6">
        <v>0</v>
      </c>
      <c r="F795" s="6">
        <v>16572.29</v>
      </c>
      <c r="G795" s="6">
        <v>36731209</v>
      </c>
      <c r="H795" s="6">
        <v>1228.18</v>
      </c>
      <c r="I795" s="7" t="b">
        <f>IF(AND(IT[[#This Row],[High]]&lt;&gt;0, IT[[#This Row],[High]]=MAX($D$1:$D805)), TRUE, FALSE)</f>
        <v>0</v>
      </c>
    </row>
    <row r="796" spans="2:9" x14ac:dyDescent="0.25">
      <c r="B796" s="8">
        <v>37686</v>
      </c>
      <c r="C796" s="9">
        <v>0</v>
      </c>
      <c r="D796" s="9">
        <v>0</v>
      </c>
      <c r="E796" s="9">
        <v>0</v>
      </c>
      <c r="F796" s="9">
        <v>16276.14</v>
      </c>
      <c r="G796" s="9">
        <v>38105692</v>
      </c>
      <c r="H796" s="9">
        <v>1210.8</v>
      </c>
      <c r="I796" s="7" t="b">
        <f>IF(AND(IT[[#This Row],[High]]&lt;&gt;0, IT[[#This Row],[High]]=MAX($D$1:$D806)), TRUE, FALSE)</f>
        <v>0</v>
      </c>
    </row>
    <row r="797" spans="2:9" x14ac:dyDescent="0.25">
      <c r="B797" s="5">
        <v>37687</v>
      </c>
      <c r="C797" s="6">
        <v>0</v>
      </c>
      <c r="D797" s="6">
        <v>0</v>
      </c>
      <c r="E797" s="6">
        <v>0</v>
      </c>
      <c r="F797" s="6">
        <v>15872.84</v>
      </c>
      <c r="G797" s="6">
        <v>36282605</v>
      </c>
      <c r="H797" s="6">
        <v>1123.03</v>
      </c>
      <c r="I797" s="7" t="b">
        <f>IF(AND(IT[[#This Row],[High]]&lt;&gt;0, IT[[#This Row],[High]]=MAX($D$1:$D807)), TRUE, FALSE)</f>
        <v>0</v>
      </c>
    </row>
    <row r="798" spans="2:9" x14ac:dyDescent="0.25">
      <c r="B798" s="8">
        <v>37690</v>
      </c>
      <c r="C798" s="9">
        <v>0</v>
      </c>
      <c r="D798" s="9">
        <v>0</v>
      </c>
      <c r="E798" s="9">
        <v>0</v>
      </c>
      <c r="F798" s="9">
        <v>15773.81</v>
      </c>
      <c r="G798" s="9">
        <v>41955166</v>
      </c>
      <c r="H798" s="9">
        <v>1220.08</v>
      </c>
      <c r="I798" s="7" t="b">
        <f>IF(AND(IT[[#This Row],[High]]&lt;&gt;0, IT[[#This Row],[High]]=MAX($D$1:$D808)), TRUE, FALSE)</f>
        <v>0</v>
      </c>
    </row>
    <row r="799" spans="2:9" x14ac:dyDescent="0.25">
      <c r="B799" s="5">
        <v>37691</v>
      </c>
      <c r="C799" s="6">
        <v>0</v>
      </c>
      <c r="D799" s="6">
        <v>0</v>
      </c>
      <c r="E799" s="6">
        <v>0</v>
      </c>
      <c r="F799" s="6">
        <v>15922.46</v>
      </c>
      <c r="G799" s="6">
        <v>52172616</v>
      </c>
      <c r="H799" s="6">
        <v>1378.32</v>
      </c>
      <c r="I799" s="7" t="b">
        <f>IF(AND(IT[[#This Row],[High]]&lt;&gt;0, IT[[#This Row],[High]]=MAX($D$1:$D809)), TRUE, FALSE)</f>
        <v>0</v>
      </c>
    </row>
    <row r="800" spans="2:9" x14ac:dyDescent="0.25">
      <c r="B800" s="8">
        <v>37692</v>
      </c>
      <c r="C800" s="9">
        <v>0</v>
      </c>
      <c r="D800" s="9">
        <v>0</v>
      </c>
      <c r="E800" s="9">
        <v>0</v>
      </c>
      <c r="F800" s="9">
        <v>15609.8</v>
      </c>
      <c r="G800" s="9">
        <v>46265949</v>
      </c>
      <c r="H800" s="9">
        <v>1293.8699999999999</v>
      </c>
      <c r="I800" s="7" t="b">
        <f>IF(AND(IT[[#This Row],[High]]&lt;&gt;0, IT[[#This Row],[High]]=MAX($D$1:$D810)), TRUE, FALSE)</f>
        <v>0</v>
      </c>
    </row>
    <row r="801" spans="2:9" x14ac:dyDescent="0.25">
      <c r="B801" s="5">
        <v>37693</v>
      </c>
      <c r="C801" s="6">
        <v>0</v>
      </c>
      <c r="D801" s="6">
        <v>0</v>
      </c>
      <c r="E801" s="6">
        <v>0</v>
      </c>
      <c r="F801" s="6">
        <v>15650.01</v>
      </c>
      <c r="G801" s="6">
        <v>49467498</v>
      </c>
      <c r="H801" s="6">
        <v>1356.38</v>
      </c>
      <c r="I801" s="7" t="b">
        <f>IF(AND(IT[[#This Row],[High]]&lt;&gt;0, IT[[#This Row],[High]]=MAX($D$1:$D811)), TRUE, FALSE)</f>
        <v>0</v>
      </c>
    </row>
    <row r="802" spans="2:9" x14ac:dyDescent="0.25">
      <c r="B802" s="8">
        <v>37697</v>
      </c>
      <c r="C802" s="9">
        <v>0</v>
      </c>
      <c r="D802" s="9">
        <v>0</v>
      </c>
      <c r="E802" s="9">
        <v>0</v>
      </c>
      <c r="F802" s="9">
        <v>15503.49</v>
      </c>
      <c r="G802" s="9">
        <v>34746122</v>
      </c>
      <c r="H802" s="9">
        <v>1019.18</v>
      </c>
      <c r="I802" s="7" t="b">
        <f>IF(AND(IT[[#This Row],[High]]&lt;&gt;0, IT[[#This Row],[High]]=MAX($D$1:$D812)), TRUE, FALSE)</f>
        <v>0</v>
      </c>
    </row>
    <row r="803" spans="2:9" x14ac:dyDescent="0.25">
      <c r="B803" s="5">
        <v>37699</v>
      </c>
      <c r="C803" s="6">
        <v>0</v>
      </c>
      <c r="D803" s="6">
        <v>0</v>
      </c>
      <c r="E803" s="6">
        <v>0</v>
      </c>
      <c r="F803" s="6">
        <v>15831.51</v>
      </c>
      <c r="G803" s="6">
        <v>39391220</v>
      </c>
      <c r="H803" s="6">
        <v>1218.77</v>
      </c>
      <c r="I803" s="7" t="b">
        <f>IF(AND(IT[[#This Row],[High]]&lt;&gt;0, IT[[#This Row],[High]]=MAX($D$1:$D813)), TRUE, FALSE)</f>
        <v>0</v>
      </c>
    </row>
    <row r="804" spans="2:9" x14ac:dyDescent="0.25">
      <c r="B804" s="8">
        <v>37700</v>
      </c>
      <c r="C804" s="9">
        <v>0</v>
      </c>
      <c r="D804" s="9">
        <v>0</v>
      </c>
      <c r="E804" s="9">
        <v>0</v>
      </c>
      <c r="F804" s="9">
        <v>16316.5</v>
      </c>
      <c r="G804" s="9">
        <v>62044817</v>
      </c>
      <c r="H804" s="9">
        <v>1795.03</v>
      </c>
      <c r="I804" s="7" t="b">
        <f>IF(AND(IT[[#This Row],[High]]&lt;&gt;0, IT[[#This Row],[High]]=MAX($D$1:$D814)), TRUE, FALSE)</f>
        <v>0</v>
      </c>
    </row>
    <row r="805" spans="2:9" x14ac:dyDescent="0.25">
      <c r="B805" s="5">
        <v>37701</v>
      </c>
      <c r="C805" s="6">
        <v>0</v>
      </c>
      <c r="D805" s="6">
        <v>0</v>
      </c>
      <c r="E805" s="6">
        <v>0</v>
      </c>
      <c r="F805" s="6">
        <v>16534.29</v>
      </c>
      <c r="G805" s="6">
        <v>46504789</v>
      </c>
      <c r="H805" s="6">
        <v>1576.34</v>
      </c>
      <c r="I805" s="7" t="b">
        <f>IF(AND(IT[[#This Row],[High]]&lt;&gt;0, IT[[#This Row],[High]]=MAX($D$1:$D815)), TRUE, FALSE)</f>
        <v>0</v>
      </c>
    </row>
    <row r="806" spans="2:9" x14ac:dyDescent="0.25">
      <c r="B806" s="8">
        <v>37702</v>
      </c>
      <c r="C806" s="9">
        <v>0</v>
      </c>
      <c r="D806" s="9">
        <v>0</v>
      </c>
      <c r="E806" s="9">
        <v>0</v>
      </c>
      <c r="F806" s="9">
        <v>16842.349999999999</v>
      </c>
      <c r="G806" s="9">
        <v>20006368</v>
      </c>
      <c r="H806" s="9">
        <v>629.73</v>
      </c>
      <c r="I806" s="7" t="b">
        <f>IF(AND(IT[[#This Row],[High]]&lt;&gt;0, IT[[#This Row],[High]]=MAX($D$1:$D816)), TRUE, FALSE)</f>
        <v>0</v>
      </c>
    </row>
    <row r="807" spans="2:9" x14ac:dyDescent="0.25">
      <c r="B807" s="5">
        <v>37704</v>
      </c>
      <c r="C807" s="6">
        <v>0</v>
      </c>
      <c r="D807" s="6">
        <v>0</v>
      </c>
      <c r="E807" s="6">
        <v>0</v>
      </c>
      <c r="F807" s="6">
        <v>16398.349999999999</v>
      </c>
      <c r="G807" s="6">
        <v>35686393</v>
      </c>
      <c r="H807" s="6">
        <v>1189.25</v>
      </c>
      <c r="I807" s="7" t="b">
        <f>IF(AND(IT[[#This Row],[High]]&lt;&gt;0, IT[[#This Row],[High]]=MAX($D$1:$D817)), TRUE, FALSE)</f>
        <v>0</v>
      </c>
    </row>
    <row r="808" spans="2:9" x14ac:dyDescent="0.25">
      <c r="B808" s="8">
        <v>37705</v>
      </c>
      <c r="C808" s="9">
        <v>0</v>
      </c>
      <c r="D808" s="9">
        <v>0</v>
      </c>
      <c r="E808" s="9">
        <v>0</v>
      </c>
      <c r="F808" s="9">
        <v>16137.26</v>
      </c>
      <c r="G808" s="9">
        <v>47837889</v>
      </c>
      <c r="H808" s="9">
        <v>1486.74</v>
      </c>
      <c r="I808" s="7" t="b">
        <f>IF(AND(IT[[#This Row],[High]]&lt;&gt;0, IT[[#This Row],[High]]=MAX($D$1:$D818)), TRUE, FALSE)</f>
        <v>0</v>
      </c>
    </row>
    <row r="809" spans="2:9" x14ac:dyDescent="0.25">
      <c r="B809" s="5">
        <v>37706</v>
      </c>
      <c r="C809" s="6">
        <v>0</v>
      </c>
      <c r="D809" s="6">
        <v>0</v>
      </c>
      <c r="E809" s="6">
        <v>0</v>
      </c>
      <c r="F809" s="6">
        <v>16163.37</v>
      </c>
      <c r="G809" s="6">
        <v>41617582</v>
      </c>
      <c r="H809" s="6">
        <v>1257.8599999999999</v>
      </c>
      <c r="I809" s="7" t="b">
        <f>IF(AND(IT[[#This Row],[High]]&lt;&gt;0, IT[[#This Row],[High]]=MAX($D$1:$D819)), TRUE, FALSE)</f>
        <v>0</v>
      </c>
    </row>
    <row r="810" spans="2:9" x14ac:dyDescent="0.25">
      <c r="B810" s="8">
        <v>37707</v>
      </c>
      <c r="C810" s="9">
        <v>0</v>
      </c>
      <c r="D810" s="9">
        <v>0</v>
      </c>
      <c r="E810" s="9">
        <v>0</v>
      </c>
      <c r="F810" s="9">
        <v>16026.34</v>
      </c>
      <c r="G810" s="9">
        <v>33514142</v>
      </c>
      <c r="H810" s="9">
        <v>1042.7</v>
      </c>
      <c r="I810" s="7" t="b">
        <f>IF(AND(IT[[#This Row],[High]]&lt;&gt;0, IT[[#This Row],[High]]=MAX($D$1:$D820)), TRUE, FALSE)</f>
        <v>0</v>
      </c>
    </row>
    <row r="811" spans="2:9" x14ac:dyDescent="0.25">
      <c r="B811" s="5">
        <v>37708</v>
      </c>
      <c r="C811" s="6">
        <v>0</v>
      </c>
      <c r="D811" s="6">
        <v>0</v>
      </c>
      <c r="E811" s="6">
        <v>0</v>
      </c>
      <c r="F811" s="6">
        <v>15805.4</v>
      </c>
      <c r="G811" s="6">
        <v>33327967</v>
      </c>
      <c r="H811" s="6">
        <v>966.9</v>
      </c>
      <c r="I811" s="7" t="b">
        <f>IF(AND(IT[[#This Row],[High]]&lt;&gt;0, IT[[#This Row],[High]]=MAX($D$1:$D821)), TRUE, FALSE)</f>
        <v>0</v>
      </c>
    </row>
    <row r="812" spans="2:9" x14ac:dyDescent="0.25">
      <c r="B812" s="8">
        <v>37711</v>
      </c>
      <c r="C812" s="9">
        <v>0</v>
      </c>
      <c r="D812" s="9">
        <v>0</v>
      </c>
      <c r="E812" s="9">
        <v>0</v>
      </c>
      <c r="F812" s="9">
        <v>14966.88</v>
      </c>
      <c r="G812" s="9">
        <v>39044689</v>
      </c>
      <c r="H812" s="9">
        <v>1049.17</v>
      </c>
      <c r="I812" s="7" t="b">
        <f>IF(AND(IT[[#This Row],[High]]&lt;&gt;0, IT[[#This Row],[High]]=MAX($D$1:$D822)), TRUE, FALSE)</f>
        <v>0</v>
      </c>
    </row>
    <row r="813" spans="2:9" x14ac:dyDescent="0.25">
      <c r="B813" s="5">
        <v>37712</v>
      </c>
      <c r="C813" s="6">
        <v>0</v>
      </c>
      <c r="D813" s="6">
        <v>0</v>
      </c>
      <c r="E813" s="6">
        <v>0</v>
      </c>
      <c r="F813" s="6">
        <v>14967.09</v>
      </c>
      <c r="G813" s="6">
        <v>56501339</v>
      </c>
      <c r="H813" s="6">
        <v>1535.28</v>
      </c>
      <c r="I813" s="7" t="b">
        <f>IF(AND(IT[[#This Row],[High]]&lt;&gt;0, IT[[#This Row],[High]]=MAX($D$1:$D823)), TRUE, FALSE)</f>
        <v>0</v>
      </c>
    </row>
    <row r="814" spans="2:9" x14ac:dyDescent="0.25">
      <c r="B814" s="8">
        <v>37713</v>
      </c>
      <c r="C814" s="9">
        <v>0</v>
      </c>
      <c r="D814" s="9">
        <v>0</v>
      </c>
      <c r="E814" s="9">
        <v>0</v>
      </c>
      <c r="F814" s="9">
        <v>15386.66</v>
      </c>
      <c r="G814" s="9">
        <v>51325957</v>
      </c>
      <c r="H814" s="9">
        <v>1547.16</v>
      </c>
      <c r="I814" s="7" t="b">
        <f>IF(AND(IT[[#This Row],[High]]&lt;&gt;0, IT[[#This Row],[High]]=MAX($D$1:$D824)), TRUE, FALSE)</f>
        <v>0</v>
      </c>
    </row>
    <row r="815" spans="2:9" x14ac:dyDescent="0.25">
      <c r="B815" s="5">
        <v>37714</v>
      </c>
      <c r="C815" s="6">
        <v>0</v>
      </c>
      <c r="D815" s="6">
        <v>0</v>
      </c>
      <c r="E815" s="6">
        <v>0</v>
      </c>
      <c r="F815" s="6">
        <v>15660.61</v>
      </c>
      <c r="G815" s="6">
        <v>51534388</v>
      </c>
      <c r="H815" s="6">
        <v>1595.69</v>
      </c>
      <c r="I815" s="7" t="b">
        <f>IF(AND(IT[[#This Row],[High]]&lt;&gt;0, IT[[#This Row],[High]]=MAX($D$1:$D825)), TRUE, FALSE)</f>
        <v>0</v>
      </c>
    </row>
    <row r="816" spans="2:9" x14ac:dyDescent="0.25">
      <c r="B816" s="8">
        <v>37715</v>
      </c>
      <c r="C816" s="9">
        <v>0</v>
      </c>
      <c r="D816" s="9">
        <v>0</v>
      </c>
      <c r="E816" s="9">
        <v>0</v>
      </c>
      <c r="F816" s="9">
        <v>15825.37</v>
      </c>
      <c r="G816" s="9">
        <v>57294950</v>
      </c>
      <c r="H816" s="9">
        <v>1565.17</v>
      </c>
      <c r="I816" s="7" t="b">
        <f>IF(AND(IT[[#This Row],[High]]&lt;&gt;0, IT[[#This Row],[High]]=MAX($D$1:$D826)), TRUE, FALSE)</f>
        <v>0</v>
      </c>
    </row>
    <row r="817" spans="2:9" x14ac:dyDescent="0.25">
      <c r="B817" s="5">
        <v>37718</v>
      </c>
      <c r="C817" s="6">
        <v>0</v>
      </c>
      <c r="D817" s="6">
        <v>0</v>
      </c>
      <c r="E817" s="6">
        <v>0</v>
      </c>
      <c r="F817" s="6">
        <v>16113.68</v>
      </c>
      <c r="G817" s="6">
        <v>59789197</v>
      </c>
      <c r="H817" s="6">
        <v>1562.25</v>
      </c>
      <c r="I817" s="7" t="b">
        <f>IF(AND(IT[[#This Row],[High]]&lt;&gt;0, IT[[#This Row],[High]]=MAX($D$1:$D827)), TRUE, FALSE)</f>
        <v>0</v>
      </c>
    </row>
    <row r="818" spans="2:9" x14ac:dyDescent="0.25">
      <c r="B818" s="8">
        <v>37719</v>
      </c>
      <c r="C818" s="9">
        <v>0</v>
      </c>
      <c r="D818" s="9">
        <v>0</v>
      </c>
      <c r="E818" s="9">
        <v>0</v>
      </c>
      <c r="F818" s="9">
        <v>15598.67</v>
      </c>
      <c r="G818" s="9">
        <v>44805870</v>
      </c>
      <c r="H818" s="9">
        <v>1257.58</v>
      </c>
      <c r="I818" s="7" t="b">
        <f>IF(AND(IT[[#This Row],[High]]&lt;&gt;0, IT[[#This Row],[High]]=MAX($D$1:$D828)), TRUE, FALSE)</f>
        <v>0</v>
      </c>
    </row>
    <row r="819" spans="2:9" x14ac:dyDescent="0.25">
      <c r="B819" s="5">
        <v>37720</v>
      </c>
      <c r="C819" s="6">
        <v>0</v>
      </c>
      <c r="D819" s="6">
        <v>0</v>
      </c>
      <c r="E819" s="6">
        <v>0</v>
      </c>
      <c r="F819" s="6">
        <v>15305.91</v>
      </c>
      <c r="G819" s="6">
        <v>43916019</v>
      </c>
      <c r="H819" s="6">
        <v>1423.94</v>
      </c>
      <c r="I819" s="7" t="b">
        <f>IF(AND(IT[[#This Row],[High]]&lt;&gt;0, IT[[#This Row],[High]]=MAX($D$1:$D829)), TRUE, FALSE)</f>
        <v>0</v>
      </c>
    </row>
    <row r="820" spans="2:9" x14ac:dyDescent="0.25">
      <c r="B820" s="8">
        <v>37721</v>
      </c>
      <c r="C820" s="9">
        <v>0</v>
      </c>
      <c r="D820" s="9">
        <v>0</v>
      </c>
      <c r="E820" s="9">
        <v>0</v>
      </c>
      <c r="F820" s="9">
        <v>12267.85</v>
      </c>
      <c r="G820" s="9">
        <v>74934233</v>
      </c>
      <c r="H820" s="9">
        <v>2772.54</v>
      </c>
      <c r="I820" s="7" t="b">
        <f>IF(AND(IT[[#This Row],[High]]&lt;&gt;0, IT[[#This Row],[High]]=MAX($D$1:$D830)), TRUE, FALSE)</f>
        <v>0</v>
      </c>
    </row>
    <row r="821" spans="2:9" x14ac:dyDescent="0.25">
      <c r="B821" s="5">
        <v>37722</v>
      </c>
      <c r="C821" s="6">
        <v>0</v>
      </c>
      <c r="D821" s="6">
        <v>0</v>
      </c>
      <c r="E821" s="6">
        <v>0</v>
      </c>
      <c r="F821" s="6">
        <v>11506.53</v>
      </c>
      <c r="G821" s="6">
        <v>89164148</v>
      </c>
      <c r="H821" s="6">
        <v>2881.47</v>
      </c>
      <c r="I821" s="7" t="b">
        <f>IF(AND(IT[[#This Row],[High]]&lt;&gt;0, IT[[#This Row],[High]]=MAX($D$1:$D831)), TRUE, FALSE)</f>
        <v>0</v>
      </c>
    </row>
    <row r="822" spans="2:9" x14ac:dyDescent="0.25">
      <c r="B822" s="8">
        <v>37726</v>
      </c>
      <c r="C822" s="9">
        <v>0</v>
      </c>
      <c r="D822" s="9">
        <v>0</v>
      </c>
      <c r="E822" s="9">
        <v>0</v>
      </c>
      <c r="F822" s="9">
        <v>12047.25</v>
      </c>
      <c r="G822" s="9">
        <v>54381916</v>
      </c>
      <c r="H822" s="9">
        <v>1753.52</v>
      </c>
      <c r="I822" s="7" t="b">
        <f>IF(AND(IT[[#This Row],[High]]&lt;&gt;0, IT[[#This Row],[High]]=MAX($D$1:$D832)), TRUE, FALSE)</f>
        <v>0</v>
      </c>
    </row>
    <row r="823" spans="2:9" x14ac:dyDescent="0.25">
      <c r="B823" s="5">
        <v>37727</v>
      </c>
      <c r="C823" s="6">
        <v>0</v>
      </c>
      <c r="D823" s="6">
        <v>0</v>
      </c>
      <c r="E823" s="6">
        <v>0</v>
      </c>
      <c r="F823" s="6">
        <v>12140.02</v>
      </c>
      <c r="G823" s="6">
        <v>46221728</v>
      </c>
      <c r="H823" s="6">
        <v>1575.64</v>
      </c>
      <c r="I823" s="7" t="b">
        <f>IF(AND(IT[[#This Row],[High]]&lt;&gt;0, IT[[#This Row],[High]]=MAX($D$1:$D833)), TRUE, FALSE)</f>
        <v>0</v>
      </c>
    </row>
    <row r="824" spans="2:9" x14ac:dyDescent="0.25">
      <c r="B824" s="8">
        <v>37728</v>
      </c>
      <c r="C824" s="9">
        <v>0</v>
      </c>
      <c r="D824" s="9">
        <v>0</v>
      </c>
      <c r="E824" s="9">
        <v>0</v>
      </c>
      <c r="F824" s="9">
        <v>11579.73</v>
      </c>
      <c r="G824" s="9">
        <v>47870819</v>
      </c>
      <c r="H824" s="9">
        <v>1398.96</v>
      </c>
      <c r="I824" s="7" t="b">
        <f>IF(AND(IT[[#This Row],[High]]&lt;&gt;0, IT[[#This Row],[High]]=MAX($D$1:$D834)), TRUE, FALSE)</f>
        <v>0</v>
      </c>
    </row>
    <row r="825" spans="2:9" x14ac:dyDescent="0.25">
      <c r="B825" s="5">
        <v>37732</v>
      </c>
      <c r="C825" s="6">
        <v>0</v>
      </c>
      <c r="D825" s="6">
        <v>0</v>
      </c>
      <c r="E825" s="6">
        <v>0</v>
      </c>
      <c r="F825" s="6">
        <v>11834.76</v>
      </c>
      <c r="G825" s="6">
        <v>55108743</v>
      </c>
      <c r="H825" s="6">
        <v>1241.23</v>
      </c>
      <c r="I825" s="7" t="b">
        <f>IF(AND(IT[[#This Row],[High]]&lt;&gt;0, IT[[#This Row],[High]]=MAX($D$1:$D835)), TRUE, FALSE)</f>
        <v>0</v>
      </c>
    </row>
    <row r="826" spans="2:9" x14ac:dyDescent="0.25">
      <c r="B826" s="8">
        <v>37733</v>
      </c>
      <c r="C826" s="9">
        <v>0</v>
      </c>
      <c r="D826" s="9">
        <v>0</v>
      </c>
      <c r="E826" s="9">
        <v>0</v>
      </c>
      <c r="F826" s="9">
        <v>11798.52</v>
      </c>
      <c r="G826" s="9">
        <v>63742658</v>
      </c>
      <c r="H826" s="9">
        <v>1400.77</v>
      </c>
      <c r="I826" s="7" t="b">
        <f>IF(AND(IT[[#This Row],[High]]&lt;&gt;0, IT[[#This Row],[High]]=MAX($D$1:$D836)), TRUE, FALSE)</f>
        <v>0</v>
      </c>
    </row>
    <row r="827" spans="2:9" x14ac:dyDescent="0.25">
      <c r="B827" s="5">
        <v>37734</v>
      </c>
      <c r="C827" s="6">
        <v>0</v>
      </c>
      <c r="D827" s="6">
        <v>0</v>
      </c>
      <c r="E827" s="6">
        <v>0</v>
      </c>
      <c r="F827" s="6">
        <v>11730.21</v>
      </c>
      <c r="G827" s="6">
        <v>48087464</v>
      </c>
      <c r="H827" s="6">
        <v>1095.3499999999999</v>
      </c>
      <c r="I827" s="7" t="b">
        <f>IF(AND(IT[[#This Row],[High]]&lt;&gt;0, IT[[#This Row],[High]]=MAX($D$1:$D837)), TRUE, FALSE)</f>
        <v>0</v>
      </c>
    </row>
    <row r="828" spans="2:9" x14ac:dyDescent="0.25">
      <c r="B828" s="8">
        <v>37735</v>
      </c>
      <c r="C828" s="9">
        <v>0</v>
      </c>
      <c r="D828" s="9">
        <v>0</v>
      </c>
      <c r="E828" s="9">
        <v>0</v>
      </c>
      <c r="F828" s="9">
        <v>11854.03</v>
      </c>
      <c r="G828" s="9">
        <v>84948906</v>
      </c>
      <c r="H828" s="9">
        <v>1880.86</v>
      </c>
      <c r="I828" s="7" t="b">
        <f>IF(AND(IT[[#This Row],[High]]&lt;&gt;0, IT[[#This Row],[High]]=MAX($D$1:$D838)), TRUE, FALSE)</f>
        <v>0</v>
      </c>
    </row>
    <row r="829" spans="2:9" x14ac:dyDescent="0.25">
      <c r="B829" s="5">
        <v>37736</v>
      </c>
      <c r="C829" s="6">
        <v>0</v>
      </c>
      <c r="D829" s="6">
        <v>0</v>
      </c>
      <c r="E829" s="6">
        <v>0</v>
      </c>
      <c r="F829" s="6">
        <v>11835.39</v>
      </c>
      <c r="G829" s="6">
        <v>47459914</v>
      </c>
      <c r="H829" s="6">
        <v>1068.29</v>
      </c>
      <c r="I829" s="7" t="b">
        <f>IF(AND(IT[[#This Row],[High]]&lt;&gt;0, IT[[#This Row],[High]]=MAX($D$1:$D839)), TRUE, FALSE)</f>
        <v>0</v>
      </c>
    </row>
    <row r="830" spans="2:9" x14ac:dyDescent="0.25">
      <c r="B830" s="8">
        <v>37739</v>
      </c>
      <c r="C830" s="9">
        <v>0</v>
      </c>
      <c r="D830" s="9">
        <v>0</v>
      </c>
      <c r="E830" s="9">
        <v>0</v>
      </c>
      <c r="F830" s="9">
        <v>11689.27</v>
      </c>
      <c r="G830" s="9">
        <v>35312906</v>
      </c>
      <c r="H830" s="9">
        <v>814.64</v>
      </c>
      <c r="I830" s="7" t="b">
        <f>IF(AND(IT[[#This Row],[High]]&lt;&gt;0, IT[[#This Row],[High]]=MAX($D$1:$D840)), TRUE, FALSE)</f>
        <v>0</v>
      </c>
    </row>
    <row r="831" spans="2:9" x14ac:dyDescent="0.25">
      <c r="B831" s="5">
        <v>37740</v>
      </c>
      <c r="C831" s="6">
        <v>0</v>
      </c>
      <c r="D831" s="6">
        <v>0</v>
      </c>
      <c r="E831" s="6">
        <v>0</v>
      </c>
      <c r="F831" s="6">
        <v>11565.23</v>
      </c>
      <c r="G831" s="6">
        <v>29195891</v>
      </c>
      <c r="H831" s="6">
        <v>774.06</v>
      </c>
      <c r="I831" s="7" t="b">
        <f>IF(AND(IT[[#This Row],[High]]&lt;&gt;0, IT[[#This Row],[High]]=MAX($D$1:$D841)), TRUE, FALSE)</f>
        <v>0</v>
      </c>
    </row>
    <row r="832" spans="2:9" x14ac:dyDescent="0.25">
      <c r="B832" s="8">
        <v>37741</v>
      </c>
      <c r="C832" s="9">
        <v>0</v>
      </c>
      <c r="D832" s="9">
        <v>0</v>
      </c>
      <c r="E832" s="9">
        <v>0</v>
      </c>
      <c r="F832" s="9">
        <v>11351.13</v>
      </c>
      <c r="G832" s="9">
        <v>31667605</v>
      </c>
      <c r="H832" s="9">
        <v>826.12</v>
      </c>
      <c r="I832" s="7" t="b">
        <f>IF(AND(IT[[#This Row],[High]]&lt;&gt;0, IT[[#This Row],[High]]=MAX($D$1:$D842)), TRUE, FALSE)</f>
        <v>0</v>
      </c>
    </row>
    <row r="833" spans="2:9" x14ac:dyDescent="0.25">
      <c r="B833" s="5">
        <v>37743</v>
      </c>
      <c r="C833" s="6">
        <v>0</v>
      </c>
      <c r="D833" s="6">
        <v>0</v>
      </c>
      <c r="E833" s="6">
        <v>0</v>
      </c>
      <c r="F833" s="6">
        <v>11622.85</v>
      </c>
      <c r="G833" s="6">
        <v>40725128</v>
      </c>
      <c r="H833" s="6">
        <v>991.7</v>
      </c>
      <c r="I833" s="7" t="b">
        <f>IF(AND(IT[[#This Row],[High]]&lt;&gt;0, IT[[#This Row],[High]]=MAX($D$1:$D843)), TRUE, FALSE)</f>
        <v>0</v>
      </c>
    </row>
    <row r="834" spans="2:9" x14ac:dyDescent="0.25">
      <c r="B834" s="8">
        <v>37746</v>
      </c>
      <c r="C834" s="9">
        <v>0</v>
      </c>
      <c r="D834" s="9">
        <v>0</v>
      </c>
      <c r="E834" s="9">
        <v>0</v>
      </c>
      <c r="F834" s="9">
        <v>11861.54</v>
      </c>
      <c r="G834" s="9">
        <v>46080488</v>
      </c>
      <c r="H834" s="9">
        <v>1198.83</v>
      </c>
      <c r="I834" s="7" t="b">
        <f>IF(AND(IT[[#This Row],[High]]&lt;&gt;0, IT[[#This Row],[High]]=MAX($D$1:$D844)), TRUE, FALSE)</f>
        <v>0</v>
      </c>
    </row>
    <row r="835" spans="2:9" x14ac:dyDescent="0.25">
      <c r="B835" s="5">
        <v>37747</v>
      </c>
      <c r="C835" s="6">
        <v>0</v>
      </c>
      <c r="D835" s="6">
        <v>0</v>
      </c>
      <c r="E835" s="6">
        <v>0</v>
      </c>
      <c r="F835" s="6">
        <v>12023.72</v>
      </c>
      <c r="G835" s="6">
        <v>53978022</v>
      </c>
      <c r="H835" s="6">
        <v>1588.46</v>
      </c>
      <c r="I835" s="7" t="b">
        <f>IF(AND(IT[[#This Row],[High]]&lt;&gt;0, IT[[#This Row],[High]]=MAX($D$1:$D845)), TRUE, FALSE)</f>
        <v>0</v>
      </c>
    </row>
    <row r="836" spans="2:9" x14ac:dyDescent="0.25">
      <c r="B836" s="8">
        <v>37748</v>
      </c>
      <c r="C836" s="9">
        <v>0</v>
      </c>
      <c r="D836" s="9">
        <v>0</v>
      </c>
      <c r="E836" s="9">
        <v>0</v>
      </c>
      <c r="F836" s="9">
        <v>12147.83</v>
      </c>
      <c r="G836" s="9">
        <v>50643031</v>
      </c>
      <c r="H836" s="9">
        <v>1453.83</v>
      </c>
      <c r="I836" s="7" t="b">
        <f>IF(AND(IT[[#This Row],[High]]&lt;&gt;0, IT[[#This Row],[High]]=MAX($D$1:$D846)), TRUE, FALSE)</f>
        <v>0</v>
      </c>
    </row>
    <row r="837" spans="2:9" x14ac:dyDescent="0.25">
      <c r="B837" s="5">
        <v>37749</v>
      </c>
      <c r="C837" s="6">
        <v>0</v>
      </c>
      <c r="D837" s="6">
        <v>0</v>
      </c>
      <c r="E837" s="6">
        <v>0</v>
      </c>
      <c r="F837" s="6">
        <v>12011.34</v>
      </c>
      <c r="G837" s="6">
        <v>49506097</v>
      </c>
      <c r="H837" s="6">
        <v>1460.37</v>
      </c>
      <c r="I837" s="7" t="b">
        <f>IF(AND(IT[[#This Row],[High]]&lt;&gt;0, IT[[#This Row],[High]]=MAX($D$1:$D847)), TRUE, FALSE)</f>
        <v>0</v>
      </c>
    </row>
    <row r="838" spans="2:9" x14ac:dyDescent="0.25">
      <c r="B838" s="8">
        <v>37750</v>
      </c>
      <c r="C838" s="9">
        <v>0</v>
      </c>
      <c r="D838" s="9">
        <v>0</v>
      </c>
      <c r="E838" s="9">
        <v>0</v>
      </c>
      <c r="F838" s="9">
        <v>11850.88</v>
      </c>
      <c r="G838" s="9">
        <v>38199959</v>
      </c>
      <c r="H838" s="9">
        <v>1227.3399999999999</v>
      </c>
      <c r="I838" s="7" t="b">
        <f>IF(AND(IT[[#This Row],[High]]&lt;&gt;0, IT[[#This Row],[High]]=MAX($D$1:$D848)), TRUE, FALSE)</f>
        <v>0</v>
      </c>
    </row>
    <row r="839" spans="2:9" x14ac:dyDescent="0.25">
      <c r="B839" s="5">
        <v>37753</v>
      </c>
      <c r="C839" s="6">
        <v>0</v>
      </c>
      <c r="D839" s="6">
        <v>0</v>
      </c>
      <c r="E839" s="6">
        <v>0</v>
      </c>
      <c r="F839" s="6">
        <v>11571.78</v>
      </c>
      <c r="G839" s="6">
        <v>36089681</v>
      </c>
      <c r="H839" s="6">
        <v>1202.4100000000001</v>
      </c>
      <c r="I839" s="7" t="b">
        <f>IF(AND(IT[[#This Row],[High]]&lt;&gt;0, IT[[#This Row],[High]]=MAX($D$1:$D849)), TRUE, FALSE)</f>
        <v>0</v>
      </c>
    </row>
    <row r="840" spans="2:9" x14ac:dyDescent="0.25">
      <c r="B840" s="8">
        <v>37754</v>
      </c>
      <c r="C840" s="9">
        <v>0</v>
      </c>
      <c r="D840" s="9">
        <v>0</v>
      </c>
      <c r="E840" s="9">
        <v>0</v>
      </c>
      <c r="F840" s="9">
        <v>11873.19</v>
      </c>
      <c r="G840" s="9">
        <v>41843656</v>
      </c>
      <c r="H840" s="9">
        <v>1334.37</v>
      </c>
      <c r="I840" s="7" t="b">
        <f>IF(AND(IT[[#This Row],[High]]&lt;&gt;0, IT[[#This Row],[High]]=MAX($D$1:$D850)), TRUE, FALSE)</f>
        <v>0</v>
      </c>
    </row>
    <row r="841" spans="2:9" x14ac:dyDescent="0.25">
      <c r="B841" s="5">
        <v>37755</v>
      </c>
      <c r="C841" s="6">
        <v>0</v>
      </c>
      <c r="D841" s="6">
        <v>0</v>
      </c>
      <c r="E841" s="6">
        <v>0</v>
      </c>
      <c r="F841" s="6">
        <v>11914.5</v>
      </c>
      <c r="G841" s="6">
        <v>34168801</v>
      </c>
      <c r="H841" s="6">
        <v>940.3</v>
      </c>
      <c r="I841" s="7" t="b">
        <f>IF(AND(IT[[#This Row],[High]]&lt;&gt;0, IT[[#This Row],[High]]=MAX($D$1:$D851)), TRUE, FALSE)</f>
        <v>0</v>
      </c>
    </row>
    <row r="842" spans="2:9" x14ac:dyDescent="0.25">
      <c r="B842" s="8">
        <v>37756</v>
      </c>
      <c r="C842" s="9">
        <v>0</v>
      </c>
      <c r="D842" s="9">
        <v>0</v>
      </c>
      <c r="E842" s="9">
        <v>0</v>
      </c>
      <c r="F842" s="9">
        <v>11978.4</v>
      </c>
      <c r="G842" s="9">
        <v>33901033</v>
      </c>
      <c r="H842" s="9">
        <v>839.42</v>
      </c>
      <c r="I842" s="7" t="b">
        <f>IF(AND(IT[[#This Row],[High]]&lt;&gt;0, IT[[#This Row],[High]]=MAX($D$1:$D852)), TRUE, FALSE)</f>
        <v>0</v>
      </c>
    </row>
    <row r="843" spans="2:9" x14ac:dyDescent="0.25">
      <c r="B843" s="5">
        <v>37757</v>
      </c>
      <c r="C843" s="6">
        <v>0</v>
      </c>
      <c r="D843" s="6">
        <v>0</v>
      </c>
      <c r="E843" s="6">
        <v>0</v>
      </c>
      <c r="F843" s="6">
        <v>12275.83</v>
      </c>
      <c r="G843" s="6">
        <v>30450923</v>
      </c>
      <c r="H843" s="6">
        <v>972.31</v>
      </c>
      <c r="I843" s="7" t="b">
        <f>IF(AND(IT[[#This Row],[High]]&lt;&gt;0, IT[[#This Row],[High]]=MAX($D$1:$D853)), TRUE, FALSE)</f>
        <v>0</v>
      </c>
    </row>
    <row r="844" spans="2:9" x14ac:dyDescent="0.25">
      <c r="B844" s="8">
        <v>37760</v>
      </c>
      <c r="C844" s="9">
        <v>0</v>
      </c>
      <c r="D844" s="9">
        <v>0</v>
      </c>
      <c r="E844" s="9">
        <v>0</v>
      </c>
      <c r="F844" s="9">
        <v>11709.47</v>
      </c>
      <c r="G844" s="9">
        <v>32517593</v>
      </c>
      <c r="H844" s="9">
        <v>1090.02</v>
      </c>
      <c r="I844" s="7" t="b">
        <f>IF(AND(IT[[#This Row],[High]]&lt;&gt;0, IT[[#This Row],[High]]=MAX($D$1:$D854)), TRUE, FALSE)</f>
        <v>0</v>
      </c>
    </row>
    <row r="845" spans="2:9" x14ac:dyDescent="0.25">
      <c r="B845" s="5">
        <v>37761</v>
      </c>
      <c r="C845" s="6">
        <v>0</v>
      </c>
      <c r="D845" s="6">
        <v>0</v>
      </c>
      <c r="E845" s="6">
        <v>0</v>
      </c>
      <c r="F845" s="6">
        <v>11834.96</v>
      </c>
      <c r="G845" s="6">
        <v>35094097</v>
      </c>
      <c r="H845" s="6">
        <v>1104.74</v>
      </c>
      <c r="I845" s="7" t="b">
        <f>IF(AND(IT[[#This Row],[High]]&lt;&gt;0, IT[[#This Row],[High]]=MAX($D$1:$D855)), TRUE, FALSE)</f>
        <v>0</v>
      </c>
    </row>
    <row r="846" spans="2:9" x14ac:dyDescent="0.25">
      <c r="B846" s="8">
        <v>37762</v>
      </c>
      <c r="C846" s="9">
        <v>0</v>
      </c>
      <c r="D846" s="9">
        <v>0</v>
      </c>
      <c r="E846" s="9">
        <v>0</v>
      </c>
      <c r="F846" s="9">
        <v>11438.53</v>
      </c>
      <c r="G846" s="9">
        <v>42044630</v>
      </c>
      <c r="H846" s="9">
        <v>1204.1500000000001</v>
      </c>
      <c r="I846" s="7" t="b">
        <f>IF(AND(IT[[#This Row],[High]]&lt;&gt;0, IT[[#This Row],[High]]=MAX($D$1:$D856)), TRUE, FALSE)</f>
        <v>0</v>
      </c>
    </row>
    <row r="847" spans="2:9" x14ac:dyDescent="0.25">
      <c r="B847" s="5">
        <v>37763</v>
      </c>
      <c r="C847" s="6">
        <v>0</v>
      </c>
      <c r="D847" s="6">
        <v>0</v>
      </c>
      <c r="E847" s="6">
        <v>0</v>
      </c>
      <c r="F847" s="6">
        <v>11070.3</v>
      </c>
      <c r="G847" s="6">
        <v>33913955</v>
      </c>
      <c r="H847" s="6">
        <v>947.42</v>
      </c>
      <c r="I847" s="7" t="b">
        <f>IF(AND(IT[[#This Row],[High]]&lt;&gt;0, IT[[#This Row],[High]]=MAX($D$1:$D857)), TRUE, FALSE)</f>
        <v>0</v>
      </c>
    </row>
    <row r="848" spans="2:9" x14ac:dyDescent="0.25">
      <c r="B848" s="8">
        <v>37764</v>
      </c>
      <c r="C848" s="9">
        <v>0</v>
      </c>
      <c r="D848" s="9">
        <v>0</v>
      </c>
      <c r="E848" s="9">
        <v>0</v>
      </c>
      <c r="F848" s="9">
        <v>10947.23</v>
      </c>
      <c r="G848" s="9">
        <v>42163991</v>
      </c>
      <c r="H848" s="9">
        <v>1210.58</v>
      </c>
      <c r="I848" s="7" t="b">
        <f>IF(AND(IT[[#This Row],[High]]&lt;&gt;0, IT[[#This Row],[High]]=MAX($D$1:$D858)), TRUE, FALSE)</f>
        <v>0</v>
      </c>
    </row>
    <row r="849" spans="2:9" x14ac:dyDescent="0.25">
      <c r="B849" s="5">
        <v>37767</v>
      </c>
      <c r="C849" s="6">
        <v>0</v>
      </c>
      <c r="D849" s="6">
        <v>0</v>
      </c>
      <c r="E849" s="6">
        <v>0</v>
      </c>
      <c r="F849" s="6">
        <v>10838.2</v>
      </c>
      <c r="G849" s="6">
        <v>28737299</v>
      </c>
      <c r="H849" s="6">
        <v>754.53</v>
      </c>
      <c r="I849" s="7" t="b">
        <f>IF(AND(IT[[#This Row],[High]]&lt;&gt;0, IT[[#This Row],[High]]=MAX($D$1:$D859)), TRUE, FALSE)</f>
        <v>0</v>
      </c>
    </row>
    <row r="850" spans="2:9" x14ac:dyDescent="0.25">
      <c r="B850" s="8">
        <v>37768</v>
      </c>
      <c r="C850" s="9">
        <v>0</v>
      </c>
      <c r="D850" s="9">
        <v>0</v>
      </c>
      <c r="E850" s="9">
        <v>0</v>
      </c>
      <c r="F850" s="9">
        <v>10777.64</v>
      </c>
      <c r="G850" s="9">
        <v>35987219</v>
      </c>
      <c r="H850" s="9">
        <v>938.61</v>
      </c>
      <c r="I850" s="7" t="b">
        <f>IF(AND(IT[[#This Row],[High]]&lt;&gt;0, IT[[#This Row],[High]]=MAX($D$1:$D860)), TRUE, FALSE)</f>
        <v>0</v>
      </c>
    </row>
    <row r="851" spans="2:9" x14ac:dyDescent="0.25">
      <c r="B851" s="5">
        <v>37769</v>
      </c>
      <c r="C851" s="6">
        <v>0</v>
      </c>
      <c r="D851" s="6">
        <v>0</v>
      </c>
      <c r="E851" s="6">
        <v>0</v>
      </c>
      <c r="F851" s="6">
        <v>11239.23</v>
      </c>
      <c r="G851" s="6">
        <v>32390788</v>
      </c>
      <c r="H851" s="6">
        <v>955.44</v>
      </c>
      <c r="I851" s="7" t="b">
        <f>IF(AND(IT[[#This Row],[High]]&lt;&gt;0, IT[[#This Row],[High]]=MAX($D$1:$D861)), TRUE, FALSE)</f>
        <v>0</v>
      </c>
    </row>
    <row r="852" spans="2:9" x14ac:dyDescent="0.25">
      <c r="B852" s="8">
        <v>37770</v>
      </c>
      <c r="C852" s="9">
        <v>0</v>
      </c>
      <c r="D852" s="9">
        <v>0</v>
      </c>
      <c r="E852" s="9">
        <v>0</v>
      </c>
      <c r="F852" s="9">
        <v>11218.24</v>
      </c>
      <c r="G852" s="9">
        <v>30866138</v>
      </c>
      <c r="H852" s="9">
        <v>901.19</v>
      </c>
      <c r="I852" s="7" t="b">
        <f>IF(AND(IT[[#This Row],[High]]&lt;&gt;0, IT[[#This Row],[High]]=MAX($D$1:$D862)), TRUE, FALSE)</f>
        <v>0</v>
      </c>
    </row>
    <row r="853" spans="2:9" x14ac:dyDescent="0.25">
      <c r="B853" s="5">
        <v>37771</v>
      </c>
      <c r="C853" s="6">
        <v>0</v>
      </c>
      <c r="D853" s="6">
        <v>0</v>
      </c>
      <c r="E853" s="6">
        <v>0</v>
      </c>
      <c r="F853" s="6">
        <v>10993.4</v>
      </c>
      <c r="G853" s="6">
        <v>24576003</v>
      </c>
      <c r="H853" s="6">
        <v>674.92</v>
      </c>
      <c r="I853" s="7" t="b">
        <f>IF(AND(IT[[#This Row],[High]]&lt;&gt;0, IT[[#This Row],[High]]=MAX($D$1:$D863)), TRUE, FALSE)</f>
        <v>0</v>
      </c>
    </row>
    <row r="854" spans="2:9" x14ac:dyDescent="0.25">
      <c r="B854" s="8">
        <v>37774</v>
      </c>
      <c r="C854" s="9">
        <v>0</v>
      </c>
      <c r="D854" s="9">
        <v>0</v>
      </c>
      <c r="E854" s="9">
        <v>0</v>
      </c>
      <c r="F854" s="9">
        <v>11332.3</v>
      </c>
      <c r="G854" s="9">
        <v>31541609</v>
      </c>
      <c r="H854" s="9">
        <v>793.43</v>
      </c>
      <c r="I854" s="7" t="b">
        <f>IF(AND(IT[[#This Row],[High]]&lt;&gt;0, IT[[#This Row],[High]]=MAX($D$1:$D864)), TRUE, FALSE)</f>
        <v>0</v>
      </c>
    </row>
    <row r="855" spans="2:9" x14ac:dyDescent="0.25">
      <c r="B855" s="5">
        <v>37775</v>
      </c>
      <c r="C855" s="6">
        <v>0</v>
      </c>
      <c r="D855" s="6">
        <v>0</v>
      </c>
      <c r="E855" s="6">
        <v>0</v>
      </c>
      <c r="F855" s="6">
        <v>11245.8</v>
      </c>
      <c r="G855" s="6">
        <v>29859029</v>
      </c>
      <c r="H855" s="6">
        <v>833.96</v>
      </c>
      <c r="I855" s="7" t="b">
        <f>IF(AND(IT[[#This Row],[High]]&lt;&gt;0, IT[[#This Row],[High]]=MAX($D$1:$D865)), TRUE, FALSE)</f>
        <v>0</v>
      </c>
    </row>
    <row r="856" spans="2:9" x14ac:dyDescent="0.25">
      <c r="B856" s="8">
        <v>37776</v>
      </c>
      <c r="C856" s="9">
        <v>0</v>
      </c>
      <c r="D856" s="9">
        <v>0</v>
      </c>
      <c r="E856" s="9">
        <v>0</v>
      </c>
      <c r="F856" s="9">
        <v>11407</v>
      </c>
      <c r="G856" s="9">
        <v>30660859</v>
      </c>
      <c r="H856" s="9">
        <v>781.83</v>
      </c>
      <c r="I856" s="7" t="b">
        <f>IF(AND(IT[[#This Row],[High]]&lt;&gt;0, IT[[#This Row],[High]]=MAX($D$1:$D866)), TRUE, FALSE)</f>
        <v>0</v>
      </c>
    </row>
    <row r="857" spans="2:9" x14ac:dyDescent="0.25">
      <c r="B857" s="5">
        <v>37777</v>
      </c>
      <c r="C857" s="6">
        <v>0</v>
      </c>
      <c r="D857" s="6">
        <v>0</v>
      </c>
      <c r="E857" s="6">
        <v>0</v>
      </c>
      <c r="F857" s="6">
        <v>11763.9</v>
      </c>
      <c r="G857" s="6">
        <v>39429467</v>
      </c>
      <c r="H857" s="6">
        <v>1020.09</v>
      </c>
      <c r="I857" s="7" t="b">
        <f>IF(AND(IT[[#This Row],[High]]&lt;&gt;0, IT[[#This Row],[High]]=MAX($D$1:$D867)), TRUE, FALSE)</f>
        <v>0</v>
      </c>
    </row>
    <row r="858" spans="2:9" x14ac:dyDescent="0.25">
      <c r="B858" s="8">
        <v>37778</v>
      </c>
      <c r="C858" s="9">
        <v>0</v>
      </c>
      <c r="D858" s="9">
        <v>0</v>
      </c>
      <c r="E858" s="9">
        <v>0</v>
      </c>
      <c r="F858" s="9">
        <v>11941.6</v>
      </c>
      <c r="G858" s="9">
        <v>33364546</v>
      </c>
      <c r="H858" s="9">
        <v>986.78</v>
      </c>
      <c r="I858" s="7" t="b">
        <f>IF(AND(IT[[#This Row],[High]]&lt;&gt;0, IT[[#This Row],[High]]=MAX($D$1:$D868)), TRUE, FALSE)</f>
        <v>0</v>
      </c>
    </row>
    <row r="859" spans="2:9" x14ac:dyDescent="0.25">
      <c r="B859" s="5">
        <v>37781</v>
      </c>
      <c r="C859" s="6">
        <v>0</v>
      </c>
      <c r="D859" s="6">
        <v>0</v>
      </c>
      <c r="E859" s="6">
        <v>0</v>
      </c>
      <c r="F859" s="6">
        <v>11813.5</v>
      </c>
      <c r="G859" s="6">
        <v>38370873</v>
      </c>
      <c r="H859" s="6">
        <v>960.16</v>
      </c>
      <c r="I859" s="7" t="b">
        <f>IF(AND(IT[[#This Row],[High]]&lt;&gt;0, IT[[#This Row],[High]]=MAX($D$1:$D869)), TRUE, FALSE)</f>
        <v>0</v>
      </c>
    </row>
    <row r="860" spans="2:9" x14ac:dyDescent="0.25">
      <c r="B860" s="8">
        <v>37782</v>
      </c>
      <c r="C860" s="9">
        <v>0</v>
      </c>
      <c r="D860" s="9">
        <v>0</v>
      </c>
      <c r="E860" s="9">
        <v>0</v>
      </c>
      <c r="F860" s="9">
        <v>11545.2</v>
      </c>
      <c r="G860" s="9">
        <v>42723932</v>
      </c>
      <c r="H860" s="9">
        <v>1071.4000000000001</v>
      </c>
      <c r="I860" s="7" t="b">
        <f>IF(AND(IT[[#This Row],[High]]&lt;&gt;0, IT[[#This Row],[High]]=MAX($D$1:$D870)), TRUE, FALSE)</f>
        <v>0</v>
      </c>
    </row>
    <row r="861" spans="2:9" x14ac:dyDescent="0.25">
      <c r="B861" s="5">
        <v>37783</v>
      </c>
      <c r="C861" s="6">
        <v>0</v>
      </c>
      <c r="D861" s="6">
        <v>0</v>
      </c>
      <c r="E861" s="6">
        <v>0</v>
      </c>
      <c r="F861" s="6">
        <v>11708.6</v>
      </c>
      <c r="G861" s="6">
        <v>27460332</v>
      </c>
      <c r="H861" s="6">
        <v>850.59</v>
      </c>
      <c r="I861" s="7" t="b">
        <f>IF(AND(IT[[#This Row],[High]]&lt;&gt;0, IT[[#This Row],[High]]=MAX($D$1:$D871)), TRUE, FALSE)</f>
        <v>0</v>
      </c>
    </row>
    <row r="862" spans="2:9" x14ac:dyDescent="0.25">
      <c r="B862" s="8">
        <v>37784</v>
      </c>
      <c r="C862" s="9">
        <v>0</v>
      </c>
      <c r="D862" s="9">
        <v>0</v>
      </c>
      <c r="E862" s="9">
        <v>0</v>
      </c>
      <c r="F862" s="9">
        <v>11859.9</v>
      </c>
      <c r="G862" s="9">
        <v>31384655</v>
      </c>
      <c r="H862" s="9">
        <v>800.65</v>
      </c>
      <c r="I862" s="7" t="b">
        <f>IF(AND(IT[[#This Row],[High]]&lt;&gt;0, IT[[#This Row],[High]]=MAX($D$1:$D872)), TRUE, FALSE)</f>
        <v>0</v>
      </c>
    </row>
    <row r="863" spans="2:9" x14ac:dyDescent="0.25">
      <c r="B863" s="5">
        <v>37785</v>
      </c>
      <c r="C863" s="6">
        <v>0</v>
      </c>
      <c r="D863" s="6">
        <v>0</v>
      </c>
      <c r="E863" s="6">
        <v>0</v>
      </c>
      <c r="F863" s="6">
        <v>11910.8</v>
      </c>
      <c r="G863" s="6">
        <v>27959417</v>
      </c>
      <c r="H863" s="6">
        <v>843.59</v>
      </c>
      <c r="I863" s="7" t="b">
        <f>IF(AND(IT[[#This Row],[High]]&lt;&gt;0, IT[[#This Row],[High]]=MAX($D$1:$D873)), TRUE, FALSE)</f>
        <v>0</v>
      </c>
    </row>
    <row r="864" spans="2:9" x14ac:dyDescent="0.25">
      <c r="B864" s="8">
        <v>37788</v>
      </c>
      <c r="C864" s="9">
        <v>0</v>
      </c>
      <c r="D864" s="9">
        <v>0</v>
      </c>
      <c r="E864" s="9">
        <v>0</v>
      </c>
      <c r="F864" s="9">
        <v>11823.3</v>
      </c>
      <c r="G864" s="9">
        <v>24491407</v>
      </c>
      <c r="H864" s="9">
        <v>645.14</v>
      </c>
      <c r="I864" s="7" t="b">
        <f>IF(AND(IT[[#This Row],[High]]&lt;&gt;0, IT[[#This Row],[High]]=MAX($D$1:$D874)), TRUE, FALSE)</f>
        <v>0</v>
      </c>
    </row>
    <row r="865" spans="2:9" x14ac:dyDescent="0.25">
      <c r="B865" s="5">
        <v>37789</v>
      </c>
      <c r="C865" s="6">
        <v>0</v>
      </c>
      <c r="D865" s="6">
        <v>0</v>
      </c>
      <c r="E865" s="6">
        <v>0</v>
      </c>
      <c r="F865" s="6">
        <v>12372.6</v>
      </c>
      <c r="G865" s="6">
        <v>25149637</v>
      </c>
      <c r="H865" s="6">
        <v>892.75</v>
      </c>
      <c r="I865" s="7" t="b">
        <f>IF(AND(IT[[#This Row],[High]]&lt;&gt;0, IT[[#This Row],[High]]=MAX($D$1:$D875)), TRUE, FALSE)</f>
        <v>0</v>
      </c>
    </row>
    <row r="866" spans="2:9" x14ac:dyDescent="0.25">
      <c r="B866" s="8">
        <v>37790</v>
      </c>
      <c r="C866" s="9">
        <v>0</v>
      </c>
      <c r="D866" s="9">
        <v>0</v>
      </c>
      <c r="E866" s="9">
        <v>0</v>
      </c>
      <c r="F866" s="9">
        <v>12474.6</v>
      </c>
      <c r="G866" s="9">
        <v>29860985</v>
      </c>
      <c r="H866" s="9">
        <v>891.23</v>
      </c>
      <c r="I866" s="7" t="b">
        <f>IF(AND(IT[[#This Row],[High]]&lt;&gt;0, IT[[#This Row],[High]]=MAX($D$1:$D876)), TRUE, FALSE)</f>
        <v>0</v>
      </c>
    </row>
    <row r="867" spans="2:9" x14ac:dyDescent="0.25">
      <c r="B867" s="5">
        <v>37791</v>
      </c>
      <c r="C867" s="6">
        <v>0</v>
      </c>
      <c r="D867" s="6">
        <v>0</v>
      </c>
      <c r="E867" s="6">
        <v>0</v>
      </c>
      <c r="F867" s="6">
        <v>12379.7</v>
      </c>
      <c r="G867" s="6">
        <v>18863251</v>
      </c>
      <c r="H867" s="6">
        <v>514.85</v>
      </c>
      <c r="I867" s="7" t="b">
        <f>IF(AND(IT[[#This Row],[High]]&lt;&gt;0, IT[[#This Row],[High]]=MAX($D$1:$D877)), TRUE, FALSE)</f>
        <v>0</v>
      </c>
    </row>
    <row r="868" spans="2:9" x14ac:dyDescent="0.25">
      <c r="B868" s="8">
        <v>37792</v>
      </c>
      <c r="C868" s="9">
        <v>0</v>
      </c>
      <c r="D868" s="9">
        <v>0</v>
      </c>
      <c r="E868" s="9">
        <v>0</v>
      </c>
      <c r="F868" s="9">
        <v>12428.3</v>
      </c>
      <c r="G868" s="9">
        <v>21513097</v>
      </c>
      <c r="H868" s="9">
        <v>726.02</v>
      </c>
      <c r="I868" s="7" t="b">
        <f>IF(AND(IT[[#This Row],[High]]&lt;&gt;0, IT[[#This Row],[High]]=MAX($D$1:$D878)), TRUE, FALSE)</f>
        <v>0</v>
      </c>
    </row>
    <row r="869" spans="2:9" x14ac:dyDescent="0.25">
      <c r="B869" s="5">
        <v>37795</v>
      </c>
      <c r="C869" s="6">
        <v>0</v>
      </c>
      <c r="D869" s="6">
        <v>0</v>
      </c>
      <c r="E869" s="6">
        <v>0</v>
      </c>
      <c r="F869" s="6">
        <v>12422.5</v>
      </c>
      <c r="G869" s="6">
        <v>19343759</v>
      </c>
      <c r="H869" s="6">
        <v>695.78</v>
      </c>
      <c r="I869" s="7" t="b">
        <f>IF(AND(IT[[#This Row],[High]]&lt;&gt;0, IT[[#This Row],[High]]=MAX($D$1:$D879)), TRUE, FALSE)</f>
        <v>0</v>
      </c>
    </row>
    <row r="870" spans="2:9" x14ac:dyDescent="0.25">
      <c r="B870" s="8">
        <v>37796</v>
      </c>
      <c r="C870" s="9">
        <v>0</v>
      </c>
      <c r="D870" s="9">
        <v>0</v>
      </c>
      <c r="E870" s="9">
        <v>0</v>
      </c>
      <c r="F870" s="9">
        <v>12281</v>
      </c>
      <c r="G870" s="9">
        <v>22900448</v>
      </c>
      <c r="H870" s="9">
        <v>858.35</v>
      </c>
      <c r="I870" s="7" t="b">
        <f>IF(AND(IT[[#This Row],[High]]&lt;&gt;0, IT[[#This Row],[High]]=MAX($D$1:$D880)), TRUE, FALSE)</f>
        <v>0</v>
      </c>
    </row>
    <row r="871" spans="2:9" x14ac:dyDescent="0.25">
      <c r="B871" s="5">
        <v>37797</v>
      </c>
      <c r="C871" s="6">
        <v>0</v>
      </c>
      <c r="D871" s="6">
        <v>0</v>
      </c>
      <c r="E871" s="6">
        <v>0</v>
      </c>
      <c r="F871" s="6">
        <v>12372.7</v>
      </c>
      <c r="G871" s="6">
        <v>15030567</v>
      </c>
      <c r="H871" s="6">
        <v>556.11</v>
      </c>
      <c r="I871" s="7" t="b">
        <f>IF(AND(IT[[#This Row],[High]]&lt;&gt;0, IT[[#This Row],[High]]=MAX($D$1:$D881)), TRUE, FALSE)</f>
        <v>0</v>
      </c>
    </row>
    <row r="872" spans="2:9" x14ac:dyDescent="0.25">
      <c r="B872" s="8">
        <v>37798</v>
      </c>
      <c r="C872" s="9">
        <v>0</v>
      </c>
      <c r="D872" s="9">
        <v>0</v>
      </c>
      <c r="E872" s="9">
        <v>0</v>
      </c>
      <c r="F872" s="9">
        <v>12640.8</v>
      </c>
      <c r="G872" s="9">
        <v>26632147</v>
      </c>
      <c r="H872" s="9">
        <v>850.17</v>
      </c>
      <c r="I872" s="7" t="b">
        <f>IF(AND(IT[[#This Row],[High]]&lt;&gt;0, IT[[#This Row],[High]]=MAX($D$1:$D882)), TRUE, FALSE)</f>
        <v>0</v>
      </c>
    </row>
    <row r="873" spans="2:9" x14ac:dyDescent="0.25">
      <c r="B873" s="5">
        <v>37799</v>
      </c>
      <c r="C873" s="6">
        <v>0</v>
      </c>
      <c r="D873" s="6">
        <v>0</v>
      </c>
      <c r="E873" s="6">
        <v>0</v>
      </c>
      <c r="F873" s="6">
        <v>12952.1</v>
      </c>
      <c r="G873" s="6">
        <v>32921919</v>
      </c>
      <c r="H873" s="6">
        <v>929.03</v>
      </c>
      <c r="I873" s="7" t="b">
        <f>IF(AND(IT[[#This Row],[High]]&lt;&gt;0, IT[[#This Row],[High]]=MAX($D$1:$D883)), TRUE, FALSE)</f>
        <v>0</v>
      </c>
    </row>
    <row r="874" spans="2:9" x14ac:dyDescent="0.25">
      <c r="B874" s="8">
        <v>37802</v>
      </c>
      <c r="C874" s="9">
        <v>0</v>
      </c>
      <c r="D874" s="9">
        <v>0</v>
      </c>
      <c r="E874" s="9">
        <v>0</v>
      </c>
      <c r="F874" s="9">
        <v>13002.4</v>
      </c>
      <c r="G874" s="9">
        <v>31015255</v>
      </c>
      <c r="H874" s="9">
        <v>862.92</v>
      </c>
      <c r="I874" s="7" t="b">
        <f>IF(AND(IT[[#This Row],[High]]&lt;&gt;0, IT[[#This Row],[High]]=MAX($D$1:$D884)), TRUE, FALSE)</f>
        <v>0</v>
      </c>
    </row>
    <row r="875" spans="2:9" x14ac:dyDescent="0.25">
      <c r="B875" s="5">
        <v>37803</v>
      </c>
      <c r="C875" s="6">
        <v>0</v>
      </c>
      <c r="D875" s="6">
        <v>0</v>
      </c>
      <c r="E875" s="6">
        <v>0</v>
      </c>
      <c r="F875" s="6">
        <v>12965.1</v>
      </c>
      <c r="G875" s="6">
        <v>23029605</v>
      </c>
      <c r="H875" s="6">
        <v>760.87</v>
      </c>
      <c r="I875" s="7" t="b">
        <f>IF(AND(IT[[#This Row],[High]]&lt;&gt;0, IT[[#This Row],[High]]=MAX($D$1:$D885)), TRUE, FALSE)</f>
        <v>0</v>
      </c>
    </row>
    <row r="876" spans="2:9" x14ac:dyDescent="0.25">
      <c r="B876" s="8">
        <v>37804</v>
      </c>
      <c r="C876" s="9">
        <v>0</v>
      </c>
      <c r="D876" s="9">
        <v>0</v>
      </c>
      <c r="E876" s="9">
        <v>0</v>
      </c>
      <c r="F876" s="9">
        <v>12663.6</v>
      </c>
      <c r="G876" s="9">
        <v>22017901</v>
      </c>
      <c r="H876" s="9">
        <v>726</v>
      </c>
      <c r="I876" s="7" t="b">
        <f>IF(AND(IT[[#This Row],[High]]&lt;&gt;0, IT[[#This Row],[High]]=MAX($D$1:$D886)), TRUE, FALSE)</f>
        <v>0</v>
      </c>
    </row>
    <row r="877" spans="2:9" x14ac:dyDescent="0.25">
      <c r="B877" s="5">
        <v>37805</v>
      </c>
      <c r="C877" s="6">
        <v>0</v>
      </c>
      <c r="D877" s="6">
        <v>0</v>
      </c>
      <c r="E877" s="6">
        <v>0</v>
      </c>
      <c r="F877" s="6">
        <v>12513.1</v>
      </c>
      <c r="G877" s="6">
        <v>31944427</v>
      </c>
      <c r="H877" s="6">
        <v>1192.6300000000001</v>
      </c>
      <c r="I877" s="7" t="b">
        <f>IF(AND(IT[[#This Row],[High]]&lt;&gt;0, IT[[#This Row],[High]]=MAX($D$1:$D887)), TRUE, FALSE)</f>
        <v>0</v>
      </c>
    </row>
    <row r="878" spans="2:9" x14ac:dyDescent="0.25">
      <c r="B878" s="8">
        <v>37806</v>
      </c>
      <c r="C878" s="9">
        <v>0</v>
      </c>
      <c r="D878" s="9">
        <v>0</v>
      </c>
      <c r="E878" s="9">
        <v>0</v>
      </c>
      <c r="F878" s="9">
        <v>12460</v>
      </c>
      <c r="G878" s="9">
        <v>16742469</v>
      </c>
      <c r="H878" s="9">
        <v>565.85</v>
      </c>
      <c r="I878" s="7" t="b">
        <f>IF(AND(IT[[#This Row],[High]]&lt;&gt;0, IT[[#This Row],[High]]=MAX($D$1:$D888)), TRUE, FALSE)</f>
        <v>0</v>
      </c>
    </row>
    <row r="879" spans="2:9" x14ac:dyDescent="0.25">
      <c r="B879" s="5">
        <v>37809</v>
      </c>
      <c r="C879" s="6">
        <v>0</v>
      </c>
      <c r="D879" s="6">
        <v>0</v>
      </c>
      <c r="E879" s="6">
        <v>0</v>
      </c>
      <c r="F879" s="6">
        <v>12543.3</v>
      </c>
      <c r="G879" s="6">
        <v>12786051</v>
      </c>
      <c r="H879" s="6">
        <v>499.48</v>
      </c>
      <c r="I879" s="7" t="b">
        <f>IF(AND(IT[[#This Row],[High]]&lt;&gt;0, IT[[#This Row],[High]]=MAX($D$1:$D889)), TRUE, FALSE)</f>
        <v>0</v>
      </c>
    </row>
    <row r="880" spans="2:9" x14ac:dyDescent="0.25">
      <c r="B880" s="8">
        <v>37810</v>
      </c>
      <c r="C880" s="9">
        <v>0</v>
      </c>
      <c r="D880" s="9">
        <v>0</v>
      </c>
      <c r="E880" s="9">
        <v>0</v>
      </c>
      <c r="F880" s="9">
        <v>12946.5</v>
      </c>
      <c r="G880" s="9">
        <v>23952244</v>
      </c>
      <c r="H880" s="9">
        <v>896.71</v>
      </c>
      <c r="I880" s="7" t="b">
        <f>IF(AND(IT[[#This Row],[High]]&lt;&gt;0, IT[[#This Row],[High]]=MAX($D$1:$D890)), TRUE, FALSE)</f>
        <v>0</v>
      </c>
    </row>
    <row r="881" spans="2:9" x14ac:dyDescent="0.25">
      <c r="B881" s="5">
        <v>37811</v>
      </c>
      <c r="C881" s="6">
        <v>0</v>
      </c>
      <c r="D881" s="6">
        <v>0</v>
      </c>
      <c r="E881" s="6">
        <v>0</v>
      </c>
      <c r="F881" s="6">
        <v>12872.7</v>
      </c>
      <c r="G881" s="6">
        <v>22289750</v>
      </c>
      <c r="H881" s="6">
        <v>726.51</v>
      </c>
      <c r="I881" s="7" t="b">
        <f>IF(AND(IT[[#This Row],[High]]&lt;&gt;0, IT[[#This Row],[High]]=MAX($D$1:$D891)), TRUE, FALSE)</f>
        <v>0</v>
      </c>
    </row>
    <row r="882" spans="2:9" x14ac:dyDescent="0.25">
      <c r="B882" s="8">
        <v>37812</v>
      </c>
      <c r="C882" s="9">
        <v>0</v>
      </c>
      <c r="D882" s="9">
        <v>0</v>
      </c>
      <c r="E882" s="9">
        <v>0</v>
      </c>
      <c r="F882" s="9">
        <v>14248.1</v>
      </c>
      <c r="G882" s="9">
        <v>68608086</v>
      </c>
      <c r="H882" s="9">
        <v>2246.19</v>
      </c>
      <c r="I882" s="7" t="b">
        <f>IF(AND(IT[[#This Row],[High]]&lt;&gt;0, IT[[#This Row],[High]]=MAX($D$1:$D892)), TRUE, FALSE)</f>
        <v>0</v>
      </c>
    </row>
    <row r="883" spans="2:9" x14ac:dyDescent="0.25">
      <c r="B883" s="5">
        <v>37813</v>
      </c>
      <c r="C883" s="6">
        <v>0</v>
      </c>
      <c r="D883" s="6">
        <v>0</v>
      </c>
      <c r="E883" s="6">
        <v>0</v>
      </c>
      <c r="F883" s="6">
        <v>13705.4</v>
      </c>
      <c r="G883" s="6">
        <v>38693984</v>
      </c>
      <c r="H883" s="6">
        <v>1306.31</v>
      </c>
      <c r="I883" s="7" t="b">
        <f>IF(AND(IT[[#This Row],[High]]&lt;&gt;0, IT[[#This Row],[High]]=MAX($D$1:$D893)), TRUE, FALSE)</f>
        <v>0</v>
      </c>
    </row>
    <row r="884" spans="2:9" x14ac:dyDescent="0.25">
      <c r="B884" s="8">
        <v>37816</v>
      </c>
      <c r="C884" s="9">
        <v>0</v>
      </c>
      <c r="D884" s="9">
        <v>0</v>
      </c>
      <c r="E884" s="9">
        <v>0</v>
      </c>
      <c r="F884" s="9">
        <v>13661.1</v>
      </c>
      <c r="G884" s="9">
        <v>24306049</v>
      </c>
      <c r="H884" s="9">
        <v>830.91</v>
      </c>
      <c r="I884" s="7" t="b">
        <f>IF(AND(IT[[#This Row],[High]]&lt;&gt;0, IT[[#This Row],[High]]=MAX($D$1:$D894)), TRUE, FALSE)</f>
        <v>0</v>
      </c>
    </row>
    <row r="885" spans="2:9" x14ac:dyDescent="0.25">
      <c r="B885" s="5">
        <v>37817</v>
      </c>
      <c r="C885" s="6">
        <v>0</v>
      </c>
      <c r="D885" s="6">
        <v>0</v>
      </c>
      <c r="E885" s="6">
        <v>0</v>
      </c>
      <c r="F885" s="6">
        <v>13213.8</v>
      </c>
      <c r="G885" s="6">
        <v>36318298</v>
      </c>
      <c r="H885" s="6">
        <v>1047.07</v>
      </c>
      <c r="I885" s="7" t="b">
        <f>IF(AND(IT[[#This Row],[High]]&lt;&gt;0, IT[[#This Row],[High]]=MAX($D$1:$D895)), TRUE, FALSE)</f>
        <v>0</v>
      </c>
    </row>
    <row r="886" spans="2:9" x14ac:dyDescent="0.25">
      <c r="B886" s="8">
        <v>37818</v>
      </c>
      <c r="C886" s="9">
        <v>0</v>
      </c>
      <c r="D886" s="9">
        <v>0</v>
      </c>
      <c r="E886" s="9">
        <v>0</v>
      </c>
      <c r="F886" s="9">
        <v>13520.1</v>
      </c>
      <c r="G886" s="9">
        <v>23644319</v>
      </c>
      <c r="H886" s="9">
        <v>752.22</v>
      </c>
      <c r="I886" s="7" t="b">
        <f>IF(AND(IT[[#This Row],[High]]&lt;&gt;0, IT[[#This Row],[High]]=MAX($D$1:$D896)), TRUE, FALSE)</f>
        <v>0</v>
      </c>
    </row>
    <row r="887" spans="2:9" x14ac:dyDescent="0.25">
      <c r="B887" s="5">
        <v>37819</v>
      </c>
      <c r="C887" s="6">
        <v>0</v>
      </c>
      <c r="D887" s="6">
        <v>0</v>
      </c>
      <c r="E887" s="6">
        <v>0</v>
      </c>
      <c r="F887" s="6">
        <v>13250.9</v>
      </c>
      <c r="G887" s="6">
        <v>25966987</v>
      </c>
      <c r="H887" s="6">
        <v>795.75</v>
      </c>
      <c r="I887" s="7" t="b">
        <f>IF(AND(IT[[#This Row],[High]]&lt;&gt;0, IT[[#This Row],[High]]=MAX($D$1:$D897)), TRUE, FALSE)</f>
        <v>0</v>
      </c>
    </row>
    <row r="888" spans="2:9" x14ac:dyDescent="0.25">
      <c r="B888" s="8">
        <v>37820</v>
      </c>
      <c r="C888" s="9">
        <v>0</v>
      </c>
      <c r="D888" s="9">
        <v>0</v>
      </c>
      <c r="E888" s="9">
        <v>0</v>
      </c>
      <c r="F888" s="9">
        <v>12994.6</v>
      </c>
      <c r="G888" s="9">
        <v>32359124</v>
      </c>
      <c r="H888" s="9">
        <v>945.66</v>
      </c>
      <c r="I888" s="7" t="b">
        <f>IF(AND(IT[[#This Row],[High]]&lt;&gt;0, IT[[#This Row],[High]]=MAX($D$1:$D898)), TRUE, FALSE)</f>
        <v>0</v>
      </c>
    </row>
    <row r="889" spans="2:9" x14ac:dyDescent="0.25">
      <c r="B889" s="5">
        <v>37823</v>
      </c>
      <c r="C889" s="6">
        <v>0</v>
      </c>
      <c r="D889" s="6">
        <v>0</v>
      </c>
      <c r="E889" s="6">
        <v>0</v>
      </c>
      <c r="F889" s="6">
        <v>12597.9</v>
      </c>
      <c r="G889" s="6">
        <v>24392180</v>
      </c>
      <c r="H889" s="6">
        <v>829.71</v>
      </c>
      <c r="I889" s="7" t="b">
        <f>IF(AND(IT[[#This Row],[High]]&lt;&gt;0, IT[[#This Row],[High]]=MAX($D$1:$D899)), TRUE, FALSE)</f>
        <v>0</v>
      </c>
    </row>
    <row r="890" spans="2:9" x14ac:dyDescent="0.25">
      <c r="B890" s="8">
        <v>37824</v>
      </c>
      <c r="C890" s="9">
        <v>0</v>
      </c>
      <c r="D890" s="9">
        <v>0</v>
      </c>
      <c r="E890" s="9">
        <v>0</v>
      </c>
      <c r="F890" s="9">
        <v>12754.2</v>
      </c>
      <c r="G890" s="9">
        <v>28516921</v>
      </c>
      <c r="H890" s="9">
        <v>936.65</v>
      </c>
      <c r="I890" s="7" t="b">
        <f>IF(AND(IT[[#This Row],[High]]&lt;&gt;0, IT[[#This Row],[High]]=MAX($D$1:$D900)), TRUE, FALSE)</f>
        <v>0</v>
      </c>
    </row>
    <row r="891" spans="2:9" x14ac:dyDescent="0.25">
      <c r="B891" s="5">
        <v>37825</v>
      </c>
      <c r="C891" s="6">
        <v>0</v>
      </c>
      <c r="D891" s="6">
        <v>0</v>
      </c>
      <c r="E891" s="6">
        <v>0</v>
      </c>
      <c r="F891" s="6">
        <v>13161</v>
      </c>
      <c r="G891" s="6">
        <v>37340172</v>
      </c>
      <c r="H891" s="6">
        <v>1011.61</v>
      </c>
      <c r="I891" s="7" t="b">
        <f>IF(AND(IT[[#This Row],[High]]&lt;&gt;0, IT[[#This Row],[High]]=MAX($D$1:$D901)), TRUE, FALSE)</f>
        <v>0</v>
      </c>
    </row>
    <row r="892" spans="2:9" x14ac:dyDescent="0.25">
      <c r="B892" s="8">
        <v>37826</v>
      </c>
      <c r="C892" s="9">
        <v>0</v>
      </c>
      <c r="D892" s="9">
        <v>0</v>
      </c>
      <c r="E892" s="9">
        <v>0</v>
      </c>
      <c r="F892" s="9">
        <v>13307.4</v>
      </c>
      <c r="G892" s="9">
        <v>35627670</v>
      </c>
      <c r="H892" s="9">
        <v>1032.3800000000001</v>
      </c>
      <c r="I892" s="7" t="b">
        <f>IF(AND(IT[[#This Row],[High]]&lt;&gt;0, IT[[#This Row],[High]]=MAX($D$1:$D902)), TRUE, FALSE)</f>
        <v>0</v>
      </c>
    </row>
    <row r="893" spans="2:9" x14ac:dyDescent="0.25">
      <c r="B893" s="5">
        <v>37827</v>
      </c>
      <c r="C893" s="6">
        <v>0</v>
      </c>
      <c r="D893" s="6">
        <v>0</v>
      </c>
      <c r="E893" s="6">
        <v>0</v>
      </c>
      <c r="F893" s="6">
        <v>13515.8</v>
      </c>
      <c r="G893" s="6">
        <v>32597215</v>
      </c>
      <c r="H893" s="6">
        <v>891.74</v>
      </c>
      <c r="I893" s="7" t="b">
        <f>IF(AND(IT[[#This Row],[High]]&lt;&gt;0, IT[[#This Row],[High]]=MAX($D$1:$D903)), TRUE, FALSE)</f>
        <v>0</v>
      </c>
    </row>
    <row r="894" spans="2:9" x14ac:dyDescent="0.25">
      <c r="B894" s="8">
        <v>37830</v>
      </c>
      <c r="C894" s="9">
        <v>0</v>
      </c>
      <c r="D894" s="9">
        <v>0</v>
      </c>
      <c r="E894" s="9">
        <v>0</v>
      </c>
      <c r="F894" s="9">
        <v>13710.43</v>
      </c>
      <c r="G894" s="9">
        <v>32365218</v>
      </c>
      <c r="H894" s="9">
        <v>889.33</v>
      </c>
      <c r="I894" s="7" t="b">
        <f>IF(AND(IT[[#This Row],[High]]&lt;&gt;0, IT[[#This Row],[High]]=MAX($D$1:$D904)), TRUE, FALSE)</f>
        <v>0</v>
      </c>
    </row>
    <row r="895" spans="2:9" x14ac:dyDescent="0.25">
      <c r="B895" s="5">
        <v>37831</v>
      </c>
      <c r="C895" s="6">
        <v>0</v>
      </c>
      <c r="D895" s="6">
        <v>0</v>
      </c>
      <c r="E895" s="6">
        <v>0</v>
      </c>
      <c r="F895" s="6">
        <v>13718.19</v>
      </c>
      <c r="G895" s="6">
        <v>37276320</v>
      </c>
      <c r="H895" s="6">
        <v>885.87</v>
      </c>
      <c r="I895" s="7" t="b">
        <f>IF(AND(IT[[#This Row],[High]]&lt;&gt;0, IT[[#This Row],[High]]=MAX($D$1:$D905)), TRUE, FALSE)</f>
        <v>0</v>
      </c>
    </row>
    <row r="896" spans="2:9" x14ac:dyDescent="0.25">
      <c r="B896" s="8">
        <v>37832</v>
      </c>
      <c r="C896" s="9">
        <v>0</v>
      </c>
      <c r="D896" s="9">
        <v>0</v>
      </c>
      <c r="E896" s="9">
        <v>0</v>
      </c>
      <c r="F896" s="9">
        <v>13718.95</v>
      </c>
      <c r="G896" s="9">
        <v>34054262</v>
      </c>
      <c r="H896" s="9">
        <v>849.58</v>
      </c>
      <c r="I896" s="7" t="b">
        <f>IF(AND(IT[[#This Row],[High]]&lt;&gt;0, IT[[#This Row],[High]]=MAX($D$1:$D906)), TRUE, FALSE)</f>
        <v>0</v>
      </c>
    </row>
    <row r="897" spans="2:9" x14ac:dyDescent="0.25">
      <c r="B897" s="5">
        <v>37833</v>
      </c>
      <c r="C897" s="6">
        <v>0</v>
      </c>
      <c r="D897" s="6">
        <v>0</v>
      </c>
      <c r="E897" s="6">
        <v>0</v>
      </c>
      <c r="F897" s="6">
        <v>13675.94</v>
      </c>
      <c r="G897" s="6">
        <v>32591471</v>
      </c>
      <c r="H897" s="6">
        <v>1069.1600000000001</v>
      </c>
      <c r="I897" s="7" t="b">
        <f>IF(AND(IT[[#This Row],[High]]&lt;&gt;0, IT[[#This Row],[High]]=MAX($D$1:$D907)), TRUE, FALSE)</f>
        <v>0</v>
      </c>
    </row>
    <row r="898" spans="2:9" x14ac:dyDescent="0.25">
      <c r="B898" s="8">
        <v>37834</v>
      </c>
      <c r="C898" s="9">
        <v>0</v>
      </c>
      <c r="D898" s="9">
        <v>0</v>
      </c>
      <c r="E898" s="9">
        <v>0</v>
      </c>
      <c r="F898" s="9">
        <v>14098.86</v>
      </c>
      <c r="G898" s="9">
        <v>32195422</v>
      </c>
      <c r="H898" s="9">
        <v>1053.3399999999999</v>
      </c>
      <c r="I898" s="7" t="b">
        <f>IF(AND(IT[[#This Row],[High]]&lt;&gt;0, IT[[#This Row],[High]]=MAX($D$1:$D908)), TRUE, FALSE)</f>
        <v>0</v>
      </c>
    </row>
    <row r="899" spans="2:9" x14ac:dyDescent="0.25">
      <c r="B899" s="5">
        <v>37837</v>
      </c>
      <c r="C899" s="6">
        <v>0</v>
      </c>
      <c r="D899" s="6">
        <v>0</v>
      </c>
      <c r="E899" s="6">
        <v>0</v>
      </c>
      <c r="F899" s="6">
        <v>14173.07</v>
      </c>
      <c r="G899" s="6">
        <v>31840924</v>
      </c>
      <c r="H899" s="6">
        <v>895.49</v>
      </c>
      <c r="I899" s="7" t="b">
        <f>IF(AND(IT[[#This Row],[High]]&lt;&gt;0, IT[[#This Row],[High]]=MAX($D$1:$D909)), TRUE, FALSE)</f>
        <v>0</v>
      </c>
    </row>
    <row r="900" spans="2:9" x14ac:dyDescent="0.25">
      <c r="B900" s="8">
        <v>37838</v>
      </c>
      <c r="C900" s="9">
        <v>0</v>
      </c>
      <c r="D900" s="9">
        <v>0</v>
      </c>
      <c r="E900" s="9">
        <v>0</v>
      </c>
      <c r="F900" s="9">
        <v>13865.61</v>
      </c>
      <c r="G900" s="9">
        <v>33846396</v>
      </c>
      <c r="H900" s="9">
        <v>973.84</v>
      </c>
      <c r="I900" s="7" t="b">
        <f>IF(AND(IT[[#This Row],[High]]&lt;&gt;0, IT[[#This Row],[High]]=MAX($D$1:$D910)), TRUE, FALSE)</f>
        <v>0</v>
      </c>
    </row>
    <row r="901" spans="2:9" x14ac:dyDescent="0.25">
      <c r="B901" s="5">
        <v>37839</v>
      </c>
      <c r="C901" s="6">
        <v>0</v>
      </c>
      <c r="D901" s="6">
        <v>0</v>
      </c>
      <c r="E901" s="6">
        <v>0</v>
      </c>
      <c r="F901" s="6">
        <v>13384.87</v>
      </c>
      <c r="G901" s="6">
        <v>30600670</v>
      </c>
      <c r="H901" s="6">
        <v>1048.3699999999999</v>
      </c>
      <c r="I901" s="7" t="b">
        <f>IF(AND(IT[[#This Row],[High]]&lt;&gt;0, IT[[#This Row],[High]]=MAX($D$1:$D911)), TRUE, FALSE)</f>
        <v>0</v>
      </c>
    </row>
    <row r="902" spans="2:9" x14ac:dyDescent="0.25">
      <c r="B902" s="8">
        <v>37840</v>
      </c>
      <c r="C902" s="9">
        <v>0</v>
      </c>
      <c r="D902" s="9">
        <v>0</v>
      </c>
      <c r="E902" s="9">
        <v>0</v>
      </c>
      <c r="F902" s="9">
        <v>13491.23</v>
      </c>
      <c r="G902" s="9">
        <v>25155567</v>
      </c>
      <c r="H902" s="9">
        <v>776</v>
      </c>
      <c r="I902" s="7" t="b">
        <f>IF(AND(IT[[#This Row],[High]]&lt;&gt;0, IT[[#This Row],[High]]=MAX($D$1:$D912)), TRUE, FALSE)</f>
        <v>0</v>
      </c>
    </row>
    <row r="903" spans="2:9" x14ac:dyDescent="0.25">
      <c r="B903" s="5">
        <v>37841</v>
      </c>
      <c r="C903" s="6">
        <v>0</v>
      </c>
      <c r="D903" s="6">
        <v>0</v>
      </c>
      <c r="E903" s="6">
        <v>0</v>
      </c>
      <c r="F903" s="6">
        <v>13721.01</v>
      </c>
      <c r="G903" s="6">
        <v>26327853</v>
      </c>
      <c r="H903" s="6">
        <v>753.66</v>
      </c>
      <c r="I903" s="7" t="b">
        <f>IF(AND(IT[[#This Row],[High]]&lt;&gt;0, IT[[#This Row],[High]]=MAX($D$1:$D913)), TRUE, FALSE)</f>
        <v>0</v>
      </c>
    </row>
    <row r="904" spans="2:9" x14ac:dyDescent="0.25">
      <c r="B904" s="8">
        <v>37844</v>
      </c>
      <c r="C904" s="9">
        <v>0</v>
      </c>
      <c r="D904" s="9">
        <v>0</v>
      </c>
      <c r="E904" s="9">
        <v>0</v>
      </c>
      <c r="F904" s="9">
        <v>13517.39</v>
      </c>
      <c r="G904" s="9">
        <v>25141268</v>
      </c>
      <c r="H904" s="9">
        <v>743.31</v>
      </c>
      <c r="I904" s="7" t="b">
        <f>IF(AND(IT[[#This Row],[High]]&lt;&gt;0, IT[[#This Row],[High]]=MAX($D$1:$D914)), TRUE, FALSE)</f>
        <v>0</v>
      </c>
    </row>
    <row r="905" spans="2:9" x14ac:dyDescent="0.25">
      <c r="B905" s="5">
        <v>37845</v>
      </c>
      <c r="C905" s="6">
        <v>0</v>
      </c>
      <c r="D905" s="6">
        <v>0</v>
      </c>
      <c r="E905" s="6">
        <v>0</v>
      </c>
      <c r="F905" s="6">
        <v>13221.23</v>
      </c>
      <c r="G905" s="6">
        <v>22579942</v>
      </c>
      <c r="H905" s="6">
        <v>707.71</v>
      </c>
      <c r="I905" s="7" t="b">
        <f>IF(AND(IT[[#This Row],[High]]&lt;&gt;0, IT[[#This Row],[High]]=MAX($D$1:$D915)), TRUE, FALSE)</f>
        <v>0</v>
      </c>
    </row>
    <row r="906" spans="2:9" x14ac:dyDescent="0.25">
      <c r="B906" s="8">
        <v>37846</v>
      </c>
      <c r="C906" s="9">
        <v>0</v>
      </c>
      <c r="D906" s="9">
        <v>0</v>
      </c>
      <c r="E906" s="9">
        <v>0</v>
      </c>
      <c r="F906" s="9">
        <v>13287.37</v>
      </c>
      <c r="G906" s="9">
        <v>26525871</v>
      </c>
      <c r="H906" s="9">
        <v>811.43</v>
      </c>
      <c r="I906" s="7" t="b">
        <f>IF(AND(IT[[#This Row],[High]]&lt;&gt;0, IT[[#This Row],[High]]=MAX($D$1:$D916)), TRUE, FALSE)</f>
        <v>0</v>
      </c>
    </row>
    <row r="907" spans="2:9" x14ac:dyDescent="0.25">
      <c r="B907" s="5">
        <v>37847</v>
      </c>
      <c r="C907" s="6">
        <v>0</v>
      </c>
      <c r="D907" s="6">
        <v>0</v>
      </c>
      <c r="E907" s="6">
        <v>0</v>
      </c>
      <c r="F907" s="6">
        <v>13071.62</v>
      </c>
      <c r="G907" s="6">
        <v>18275904</v>
      </c>
      <c r="H907" s="6">
        <v>531.62</v>
      </c>
      <c r="I907" s="7" t="b">
        <f>IF(AND(IT[[#This Row],[High]]&lt;&gt;0, IT[[#This Row],[High]]=MAX($D$1:$D917)), TRUE, FALSE)</f>
        <v>0</v>
      </c>
    </row>
    <row r="908" spans="2:9" x14ac:dyDescent="0.25">
      <c r="B908" s="8">
        <v>37851</v>
      </c>
      <c r="C908" s="9">
        <v>0</v>
      </c>
      <c r="D908" s="9">
        <v>0</v>
      </c>
      <c r="E908" s="9">
        <v>0</v>
      </c>
      <c r="F908" s="9">
        <v>13253.53</v>
      </c>
      <c r="G908" s="9">
        <v>16610653</v>
      </c>
      <c r="H908" s="9">
        <v>577.51</v>
      </c>
      <c r="I908" s="7" t="b">
        <f>IF(AND(IT[[#This Row],[High]]&lt;&gt;0, IT[[#This Row],[High]]=MAX($D$1:$D918)), TRUE, FALSE)</f>
        <v>0</v>
      </c>
    </row>
    <row r="909" spans="2:9" x14ac:dyDescent="0.25">
      <c r="B909" s="5">
        <v>37852</v>
      </c>
      <c r="C909" s="6">
        <v>0</v>
      </c>
      <c r="D909" s="6">
        <v>0</v>
      </c>
      <c r="E909" s="6">
        <v>0</v>
      </c>
      <c r="F909" s="6">
        <v>13350.07</v>
      </c>
      <c r="G909" s="6">
        <v>16570318</v>
      </c>
      <c r="H909" s="6">
        <v>497.62</v>
      </c>
      <c r="I909" s="7" t="b">
        <f>IF(AND(IT[[#This Row],[High]]&lt;&gt;0, IT[[#This Row],[High]]=MAX($D$1:$D919)), TRUE, FALSE)</f>
        <v>0</v>
      </c>
    </row>
    <row r="910" spans="2:9" x14ac:dyDescent="0.25">
      <c r="B910" s="8">
        <v>37853</v>
      </c>
      <c r="C910" s="9">
        <v>0</v>
      </c>
      <c r="D910" s="9">
        <v>0</v>
      </c>
      <c r="E910" s="9">
        <v>0</v>
      </c>
      <c r="F910" s="9">
        <v>13876.74</v>
      </c>
      <c r="G910" s="9">
        <v>26951114</v>
      </c>
      <c r="H910" s="9">
        <v>865.99</v>
      </c>
      <c r="I910" s="7" t="b">
        <f>IF(AND(IT[[#This Row],[High]]&lt;&gt;0, IT[[#This Row],[High]]=MAX($D$1:$D920)), TRUE, FALSE)</f>
        <v>0</v>
      </c>
    </row>
    <row r="911" spans="2:9" x14ac:dyDescent="0.25">
      <c r="B911" s="5">
        <v>37854</v>
      </c>
      <c r="C911" s="6">
        <v>0</v>
      </c>
      <c r="D911" s="6">
        <v>0</v>
      </c>
      <c r="E911" s="6">
        <v>0</v>
      </c>
      <c r="F911" s="6">
        <v>14129.67</v>
      </c>
      <c r="G911" s="6">
        <v>17368540</v>
      </c>
      <c r="H911" s="6">
        <v>524.58000000000004</v>
      </c>
      <c r="I911" s="7" t="b">
        <f>IF(AND(IT[[#This Row],[High]]&lt;&gt;0, IT[[#This Row],[High]]=MAX($D$1:$D921)), TRUE, FALSE)</f>
        <v>0</v>
      </c>
    </row>
    <row r="912" spans="2:9" x14ac:dyDescent="0.25">
      <c r="B912" s="8">
        <v>37855</v>
      </c>
      <c r="C912" s="9">
        <v>0</v>
      </c>
      <c r="D912" s="9">
        <v>0</v>
      </c>
      <c r="E912" s="9">
        <v>0</v>
      </c>
      <c r="F912" s="9">
        <v>13937.98</v>
      </c>
      <c r="G912" s="9">
        <v>21621064</v>
      </c>
      <c r="H912" s="9">
        <v>660.83</v>
      </c>
      <c r="I912" s="7" t="b">
        <f>IF(AND(IT[[#This Row],[High]]&lt;&gt;0, IT[[#This Row],[High]]=MAX($D$1:$D922)), TRUE, FALSE)</f>
        <v>0</v>
      </c>
    </row>
    <row r="913" spans="2:9" x14ac:dyDescent="0.25">
      <c r="B913" s="5">
        <v>37858</v>
      </c>
      <c r="C913" s="6">
        <v>13933.45</v>
      </c>
      <c r="D913" s="6">
        <v>14193.35</v>
      </c>
      <c r="E913" s="6">
        <v>13142.6</v>
      </c>
      <c r="F913" s="6">
        <v>13522.95</v>
      </c>
      <c r="G913" s="6">
        <v>30749892</v>
      </c>
      <c r="H913" s="6">
        <v>1036.18</v>
      </c>
      <c r="I913" s="7" t="b">
        <f>IF(AND(IT[[#This Row],[High]]&lt;&gt;0, IT[[#This Row],[High]]=MAX($D$1:$D923)), TRUE, FALSE)</f>
        <v>0</v>
      </c>
    </row>
    <row r="914" spans="2:9" x14ac:dyDescent="0.25">
      <c r="B914" s="8">
        <v>37859</v>
      </c>
      <c r="C914" s="9">
        <v>13527.65</v>
      </c>
      <c r="D914" s="9">
        <v>14105.6</v>
      </c>
      <c r="E914" s="9">
        <v>13527.65</v>
      </c>
      <c r="F914" s="9">
        <v>13997.35</v>
      </c>
      <c r="G914" s="9">
        <v>28272824</v>
      </c>
      <c r="H914" s="9">
        <v>787.72</v>
      </c>
      <c r="I914" s="7" t="b">
        <f>IF(AND(IT[[#This Row],[High]]&lt;&gt;0, IT[[#This Row],[High]]=MAX($D$1:$D924)), TRUE, FALSE)</f>
        <v>0</v>
      </c>
    </row>
    <row r="915" spans="2:9" x14ac:dyDescent="0.25">
      <c r="B915" s="5">
        <v>37860</v>
      </c>
      <c r="C915" s="6">
        <v>14156.95</v>
      </c>
      <c r="D915" s="6">
        <v>14593.95</v>
      </c>
      <c r="E915" s="6">
        <v>14156.95</v>
      </c>
      <c r="F915" s="6">
        <v>14527.3</v>
      </c>
      <c r="G915" s="6">
        <v>30199773</v>
      </c>
      <c r="H915" s="6">
        <v>959.29</v>
      </c>
      <c r="I915" s="7" t="b">
        <f>IF(AND(IT[[#This Row],[High]]&lt;&gt;0, IT[[#This Row],[High]]=MAX($D$1:$D925)), TRUE, FALSE)</f>
        <v>0</v>
      </c>
    </row>
    <row r="916" spans="2:9" x14ac:dyDescent="0.25">
      <c r="B916" s="8">
        <v>37861</v>
      </c>
      <c r="C916" s="9">
        <v>14623.9</v>
      </c>
      <c r="D916" s="9">
        <v>15151.7</v>
      </c>
      <c r="E916" s="9">
        <v>14623.9</v>
      </c>
      <c r="F916" s="9">
        <v>15049.2</v>
      </c>
      <c r="G916" s="9">
        <v>56136692</v>
      </c>
      <c r="H916" s="9">
        <v>1564.73</v>
      </c>
      <c r="I916" s="7" t="b">
        <f>IF(AND(IT[[#This Row],[High]]&lt;&gt;0, IT[[#This Row],[High]]=MAX($D$1:$D926)), TRUE, FALSE)</f>
        <v>0</v>
      </c>
    </row>
    <row r="917" spans="2:9" x14ac:dyDescent="0.25">
      <c r="B917" s="5">
        <v>37862</v>
      </c>
      <c r="C917" s="6">
        <v>15071.2</v>
      </c>
      <c r="D917" s="6">
        <v>15546.55</v>
      </c>
      <c r="E917" s="6">
        <v>14932.6</v>
      </c>
      <c r="F917" s="6">
        <v>15056.3</v>
      </c>
      <c r="G917" s="6">
        <v>47927044</v>
      </c>
      <c r="H917" s="6">
        <v>1349.88</v>
      </c>
      <c r="I917" s="7" t="b">
        <f>IF(AND(IT[[#This Row],[High]]&lt;&gt;0, IT[[#This Row],[High]]=MAX($D$1:$D927)), TRUE, FALSE)</f>
        <v>0</v>
      </c>
    </row>
    <row r="918" spans="2:9" x14ac:dyDescent="0.25">
      <c r="B918" s="8">
        <v>37865</v>
      </c>
      <c r="C918" s="9">
        <v>15057.85</v>
      </c>
      <c r="D918" s="9">
        <v>15360.1</v>
      </c>
      <c r="E918" s="9">
        <v>15050.75</v>
      </c>
      <c r="F918" s="9">
        <v>15283.95</v>
      </c>
      <c r="G918" s="9">
        <v>25717280</v>
      </c>
      <c r="H918" s="9">
        <v>764.49</v>
      </c>
      <c r="I918" s="7" t="b">
        <f>IF(AND(IT[[#This Row],[High]]&lt;&gt;0, IT[[#This Row],[High]]=MAX($D$1:$D928)), TRUE, FALSE)</f>
        <v>0</v>
      </c>
    </row>
    <row r="919" spans="2:9" x14ac:dyDescent="0.25">
      <c r="B919" s="5">
        <v>37866</v>
      </c>
      <c r="C919" s="6">
        <v>15311.9</v>
      </c>
      <c r="D919" s="6">
        <v>15601.1</v>
      </c>
      <c r="E919" s="6">
        <v>15187.25</v>
      </c>
      <c r="F919" s="6">
        <v>15544.3</v>
      </c>
      <c r="G919" s="6">
        <v>39769777</v>
      </c>
      <c r="H919" s="6">
        <v>1174.96</v>
      </c>
      <c r="I919" s="7" t="b">
        <f>IF(AND(IT[[#This Row],[High]]&lt;&gt;0, IT[[#This Row],[High]]=MAX($D$1:$D929)), TRUE, FALSE)</f>
        <v>0</v>
      </c>
    </row>
    <row r="920" spans="2:9" x14ac:dyDescent="0.25">
      <c r="B920" s="8">
        <v>37867</v>
      </c>
      <c r="C920" s="9">
        <v>15779.9</v>
      </c>
      <c r="D920" s="9">
        <v>15901.8</v>
      </c>
      <c r="E920" s="9">
        <v>15171.8</v>
      </c>
      <c r="F920" s="9">
        <v>15275.3</v>
      </c>
      <c r="G920" s="9">
        <v>40565711</v>
      </c>
      <c r="H920" s="9">
        <v>1234.6500000000001</v>
      </c>
      <c r="I920" s="7" t="b">
        <f>IF(AND(IT[[#This Row],[High]]&lt;&gt;0, IT[[#This Row],[High]]=MAX($D$1:$D930)), TRUE, FALSE)</f>
        <v>0</v>
      </c>
    </row>
    <row r="921" spans="2:9" x14ac:dyDescent="0.25">
      <c r="B921" s="5">
        <v>37868</v>
      </c>
      <c r="C921" s="6">
        <v>15340.2</v>
      </c>
      <c r="D921" s="6">
        <v>16467.5</v>
      </c>
      <c r="E921" s="6">
        <v>15340.2</v>
      </c>
      <c r="F921" s="6">
        <v>16358.25</v>
      </c>
      <c r="G921" s="6">
        <v>44656809</v>
      </c>
      <c r="H921" s="6">
        <v>1932.07</v>
      </c>
      <c r="I921" s="7" t="b">
        <f>IF(AND(IT[[#This Row],[High]]&lt;&gt;0, IT[[#This Row],[High]]=MAX($D$1:$D931)), TRUE, FALSE)</f>
        <v>0</v>
      </c>
    </row>
    <row r="922" spans="2:9" x14ac:dyDescent="0.25">
      <c r="B922" s="8">
        <v>37869</v>
      </c>
      <c r="C922" s="9">
        <v>16436.25</v>
      </c>
      <c r="D922" s="9">
        <v>16778.099999999999</v>
      </c>
      <c r="E922" s="9">
        <v>16371.15</v>
      </c>
      <c r="F922" s="9">
        <v>16712.599999999999</v>
      </c>
      <c r="G922" s="9">
        <v>44867799</v>
      </c>
      <c r="H922" s="9">
        <v>1478.16</v>
      </c>
      <c r="I922" s="7" t="b">
        <f>IF(AND(IT[[#This Row],[High]]&lt;&gt;0, IT[[#This Row],[High]]=MAX($D$1:$D932)), TRUE, FALSE)</f>
        <v>0</v>
      </c>
    </row>
    <row r="923" spans="2:9" x14ac:dyDescent="0.25">
      <c r="B923" s="5">
        <v>37872</v>
      </c>
      <c r="C923" s="6">
        <v>16755.55</v>
      </c>
      <c r="D923" s="6">
        <v>17102.8</v>
      </c>
      <c r="E923" s="6">
        <v>16755.55</v>
      </c>
      <c r="F923" s="6">
        <v>17022.7</v>
      </c>
      <c r="G923" s="6">
        <v>37013436</v>
      </c>
      <c r="H923" s="6">
        <v>1231.56</v>
      </c>
      <c r="I923" s="7" t="b">
        <f>IF(AND(IT[[#This Row],[High]]&lt;&gt;0, IT[[#This Row],[High]]=MAX($D$1:$D933)), TRUE, FALSE)</f>
        <v>0</v>
      </c>
    </row>
    <row r="924" spans="2:9" x14ac:dyDescent="0.25">
      <c r="B924" s="8">
        <v>37873</v>
      </c>
      <c r="C924" s="9">
        <v>17074.45</v>
      </c>
      <c r="D924" s="9">
        <v>17617.099999999999</v>
      </c>
      <c r="E924" s="9">
        <v>17074.45</v>
      </c>
      <c r="F924" s="9">
        <v>17313.650000000001</v>
      </c>
      <c r="G924" s="9">
        <v>64786564</v>
      </c>
      <c r="H924" s="9">
        <v>2047.64</v>
      </c>
      <c r="I924" s="7" t="b">
        <f>IF(AND(IT[[#This Row],[High]]&lt;&gt;0, IT[[#This Row],[High]]=MAX($D$1:$D934)), TRUE, FALSE)</f>
        <v>1</v>
      </c>
    </row>
    <row r="925" spans="2:9" x14ac:dyDescent="0.25">
      <c r="B925" s="5">
        <v>37874</v>
      </c>
      <c r="C925" s="6">
        <v>17315.75</v>
      </c>
      <c r="D925" s="6">
        <v>17345.05</v>
      </c>
      <c r="E925" s="6">
        <v>16690.55</v>
      </c>
      <c r="F925" s="6">
        <v>16998.8</v>
      </c>
      <c r="G925" s="6">
        <v>55718502</v>
      </c>
      <c r="H925" s="6">
        <v>1473.16</v>
      </c>
      <c r="I925" s="7" t="b">
        <f>IF(AND(IT[[#This Row],[High]]&lt;&gt;0, IT[[#This Row],[High]]=MAX($D$1:$D935)), TRUE, FALSE)</f>
        <v>0</v>
      </c>
    </row>
    <row r="926" spans="2:9" x14ac:dyDescent="0.25">
      <c r="B926" s="8">
        <v>37875</v>
      </c>
      <c r="C926" s="9">
        <v>16842</v>
      </c>
      <c r="D926" s="9">
        <v>16910.95</v>
      </c>
      <c r="E926" s="9">
        <v>16552.8</v>
      </c>
      <c r="F926" s="9">
        <v>16638.5</v>
      </c>
      <c r="G926" s="9">
        <v>36926786</v>
      </c>
      <c r="H926" s="9">
        <v>1135.06</v>
      </c>
      <c r="I926" s="7" t="b">
        <f>IF(AND(IT[[#This Row],[High]]&lt;&gt;0, IT[[#This Row],[High]]=MAX($D$1:$D936)), TRUE, FALSE)</f>
        <v>0</v>
      </c>
    </row>
    <row r="927" spans="2:9" x14ac:dyDescent="0.25">
      <c r="B927" s="5">
        <v>37876</v>
      </c>
      <c r="C927" s="6">
        <v>16767.8</v>
      </c>
      <c r="D927" s="6">
        <v>16968.3</v>
      </c>
      <c r="E927" s="6">
        <v>16140.2</v>
      </c>
      <c r="F927" s="6">
        <v>16264.6</v>
      </c>
      <c r="G927" s="6">
        <v>42485456</v>
      </c>
      <c r="H927" s="6">
        <v>1369.18</v>
      </c>
      <c r="I927" s="7" t="b">
        <f>IF(AND(IT[[#This Row],[High]]&lt;&gt;0, IT[[#This Row],[High]]=MAX($D$1:$D937)), TRUE, FALSE)</f>
        <v>0</v>
      </c>
    </row>
    <row r="928" spans="2:9" x14ac:dyDescent="0.25">
      <c r="B928" s="8">
        <v>37879</v>
      </c>
      <c r="C928" s="9">
        <v>16189.05</v>
      </c>
      <c r="D928" s="9">
        <v>16236.35</v>
      </c>
      <c r="E928" s="9">
        <v>15317.3</v>
      </c>
      <c r="F928" s="9">
        <v>15412.8</v>
      </c>
      <c r="G928" s="9">
        <v>37644100</v>
      </c>
      <c r="H928" s="9">
        <v>1165.17</v>
      </c>
      <c r="I928" s="7" t="b">
        <f>IF(AND(IT[[#This Row],[High]]&lt;&gt;0, IT[[#This Row],[High]]=MAX($D$1:$D938)), TRUE, FALSE)</f>
        <v>0</v>
      </c>
    </row>
    <row r="929" spans="2:9" x14ac:dyDescent="0.25">
      <c r="B929" s="5">
        <v>37880</v>
      </c>
      <c r="C929" s="6">
        <v>15342.55</v>
      </c>
      <c r="D929" s="6">
        <v>16323.85</v>
      </c>
      <c r="E929" s="6">
        <v>15261.15</v>
      </c>
      <c r="F929" s="6">
        <v>16240.75</v>
      </c>
      <c r="G929" s="6">
        <v>39124849</v>
      </c>
      <c r="H929" s="6">
        <v>1249.3900000000001</v>
      </c>
      <c r="I929" s="7" t="b">
        <f>IF(AND(IT[[#This Row],[High]]&lt;&gt;0, IT[[#This Row],[High]]=MAX($D$1:$D939)), TRUE, FALSE)</f>
        <v>0</v>
      </c>
    </row>
    <row r="930" spans="2:9" x14ac:dyDescent="0.25">
      <c r="B930" s="8">
        <v>37881</v>
      </c>
      <c r="C930" s="9">
        <v>16614.349999999999</v>
      </c>
      <c r="D930" s="9">
        <v>16847.3</v>
      </c>
      <c r="E930" s="9">
        <v>16272.35</v>
      </c>
      <c r="F930" s="9">
        <v>16414.05</v>
      </c>
      <c r="G930" s="9">
        <v>36045859</v>
      </c>
      <c r="H930" s="9">
        <v>1329.77</v>
      </c>
      <c r="I930" s="7" t="b">
        <f>IF(AND(IT[[#This Row],[High]]&lt;&gt;0, IT[[#This Row],[High]]=MAX($D$1:$D940)), TRUE, FALSE)</f>
        <v>0</v>
      </c>
    </row>
    <row r="931" spans="2:9" x14ac:dyDescent="0.25">
      <c r="B931" s="5">
        <v>37882</v>
      </c>
      <c r="C931" s="6">
        <v>16426.75</v>
      </c>
      <c r="D931" s="6">
        <v>16432.849999999999</v>
      </c>
      <c r="E931" s="6">
        <v>15789.4</v>
      </c>
      <c r="F931" s="6">
        <v>15868</v>
      </c>
      <c r="G931" s="6">
        <v>38506904</v>
      </c>
      <c r="H931" s="6">
        <v>1287.3800000000001</v>
      </c>
      <c r="I931" s="7" t="b">
        <f>IF(AND(IT[[#This Row],[High]]&lt;&gt;0, IT[[#This Row],[High]]=MAX($D$1:$D941)), TRUE, FALSE)</f>
        <v>0</v>
      </c>
    </row>
    <row r="932" spans="2:9" x14ac:dyDescent="0.25">
      <c r="B932" s="8">
        <v>37883</v>
      </c>
      <c r="C932" s="9">
        <v>16032.5</v>
      </c>
      <c r="D932" s="9">
        <v>16296.55</v>
      </c>
      <c r="E932" s="9">
        <v>15679.2</v>
      </c>
      <c r="F932" s="9">
        <v>16144.95</v>
      </c>
      <c r="G932" s="9">
        <v>34443376</v>
      </c>
      <c r="H932" s="9">
        <v>1147.44</v>
      </c>
      <c r="I932" s="7" t="b">
        <f>IF(AND(IT[[#This Row],[High]]&lt;&gt;0, IT[[#This Row],[High]]=MAX($D$1:$D942)), TRUE, FALSE)</f>
        <v>0</v>
      </c>
    </row>
    <row r="933" spans="2:9" x14ac:dyDescent="0.25">
      <c r="B933" s="5">
        <v>37886</v>
      </c>
      <c r="C933" s="6">
        <v>16248.2</v>
      </c>
      <c r="D933" s="6">
        <v>16367.8</v>
      </c>
      <c r="E933" s="6">
        <v>16043.15</v>
      </c>
      <c r="F933" s="6">
        <v>16100</v>
      </c>
      <c r="G933" s="6">
        <v>23958048</v>
      </c>
      <c r="H933" s="6">
        <v>961.82</v>
      </c>
      <c r="I933" s="7" t="b">
        <f>IF(AND(IT[[#This Row],[High]]&lt;&gt;0, IT[[#This Row],[High]]=MAX($D$1:$D943)), TRUE, FALSE)</f>
        <v>0</v>
      </c>
    </row>
    <row r="934" spans="2:9" x14ac:dyDescent="0.25">
      <c r="B934" s="8">
        <v>37887</v>
      </c>
      <c r="C934" s="9">
        <v>16039.6</v>
      </c>
      <c r="D934" s="9">
        <v>16197.15</v>
      </c>
      <c r="E934" s="9">
        <v>15775.5</v>
      </c>
      <c r="F934" s="9">
        <v>16138.25</v>
      </c>
      <c r="G934" s="9">
        <v>32536805</v>
      </c>
      <c r="H934" s="9">
        <v>1115.21</v>
      </c>
      <c r="I934" s="7" t="b">
        <f>IF(AND(IT[[#This Row],[High]]&lt;&gt;0, IT[[#This Row],[High]]=MAX($D$1:$D944)), TRUE, FALSE)</f>
        <v>0</v>
      </c>
    </row>
    <row r="935" spans="2:9" x14ac:dyDescent="0.25">
      <c r="B935" s="5">
        <v>37888</v>
      </c>
      <c r="C935" s="6">
        <v>16206.05</v>
      </c>
      <c r="D935" s="6">
        <v>16838.349999999999</v>
      </c>
      <c r="E935" s="6">
        <v>16200.15</v>
      </c>
      <c r="F935" s="6">
        <v>16791.349999999999</v>
      </c>
      <c r="G935" s="6">
        <v>44259286</v>
      </c>
      <c r="H935" s="6">
        <v>1458.05</v>
      </c>
      <c r="I935" s="7" t="b">
        <f>IF(AND(IT[[#This Row],[High]]&lt;&gt;0, IT[[#This Row],[High]]=MAX($D$1:$D945)), TRUE, FALSE)</f>
        <v>0</v>
      </c>
    </row>
    <row r="936" spans="2:9" x14ac:dyDescent="0.25">
      <c r="B936" s="8">
        <v>37889</v>
      </c>
      <c r="C936" s="9">
        <v>16689.2</v>
      </c>
      <c r="D936" s="9">
        <v>16804.849999999999</v>
      </c>
      <c r="E936" s="9">
        <v>16464.150000000001</v>
      </c>
      <c r="F936" s="9">
        <v>16664.25</v>
      </c>
      <c r="G936" s="9">
        <v>39787470</v>
      </c>
      <c r="H936" s="9">
        <v>1386.91</v>
      </c>
      <c r="I936" s="7" t="b">
        <f>IF(AND(IT[[#This Row],[High]]&lt;&gt;0, IT[[#This Row],[High]]=MAX($D$1:$D946)), TRUE, FALSE)</f>
        <v>0</v>
      </c>
    </row>
    <row r="937" spans="2:9" x14ac:dyDescent="0.25">
      <c r="B937" s="5">
        <v>37890</v>
      </c>
      <c r="C937" s="6">
        <v>16635.05</v>
      </c>
      <c r="D937" s="6">
        <v>17239.7</v>
      </c>
      <c r="E937" s="6">
        <v>16604</v>
      </c>
      <c r="F937" s="6">
        <v>17198.45</v>
      </c>
      <c r="G937" s="6">
        <v>37599180</v>
      </c>
      <c r="H937" s="6">
        <v>1394.02</v>
      </c>
      <c r="I937" s="7" t="b">
        <f>IF(AND(IT[[#This Row],[High]]&lt;&gt;0, IT[[#This Row],[High]]=MAX($D$1:$D947)), TRUE, FALSE)</f>
        <v>0</v>
      </c>
    </row>
    <row r="938" spans="2:9" x14ac:dyDescent="0.25">
      <c r="B938" s="8">
        <v>37893</v>
      </c>
      <c r="C938" s="9">
        <v>17177.3</v>
      </c>
      <c r="D938" s="9">
        <v>17380.400000000001</v>
      </c>
      <c r="E938" s="9">
        <v>17042.95</v>
      </c>
      <c r="F938" s="9">
        <v>17107.099999999999</v>
      </c>
      <c r="G938" s="9">
        <v>31993184</v>
      </c>
      <c r="H938" s="9">
        <v>1212.26</v>
      </c>
      <c r="I938" s="7" t="b">
        <f>IF(AND(IT[[#This Row],[High]]&lt;&gt;0, IT[[#This Row],[High]]=MAX($D$1:$D948)), TRUE, FALSE)</f>
        <v>0</v>
      </c>
    </row>
    <row r="939" spans="2:9" x14ac:dyDescent="0.25">
      <c r="B939" s="5">
        <v>37894</v>
      </c>
      <c r="C939" s="6">
        <v>17204.7</v>
      </c>
      <c r="D939" s="6">
        <v>17392.099999999999</v>
      </c>
      <c r="E939" s="6">
        <v>17143.25</v>
      </c>
      <c r="F939" s="6">
        <v>17315.55</v>
      </c>
      <c r="G939" s="6">
        <v>30161501</v>
      </c>
      <c r="H939" s="6">
        <v>1104.51</v>
      </c>
      <c r="I939" s="7" t="b">
        <f>IF(AND(IT[[#This Row],[High]]&lt;&gt;0, IT[[#This Row],[High]]=MAX($D$1:$D949)), TRUE, FALSE)</f>
        <v>0</v>
      </c>
    </row>
    <row r="940" spans="2:9" x14ac:dyDescent="0.25">
      <c r="B940" s="8">
        <v>37895</v>
      </c>
      <c r="C940" s="9">
        <v>17186.650000000001</v>
      </c>
      <c r="D940" s="9">
        <v>17570.2</v>
      </c>
      <c r="E940" s="9">
        <v>17092.75</v>
      </c>
      <c r="F940" s="9">
        <v>17357.400000000001</v>
      </c>
      <c r="G940" s="9">
        <v>31140031</v>
      </c>
      <c r="H940" s="9">
        <v>1210.69</v>
      </c>
      <c r="I940" s="7" t="b">
        <f>IF(AND(IT[[#This Row],[High]]&lt;&gt;0, IT[[#This Row],[High]]=MAX($D$1:$D950)), TRUE, FALSE)</f>
        <v>0</v>
      </c>
    </row>
    <row r="941" spans="2:9" x14ac:dyDescent="0.25">
      <c r="B941" s="5">
        <v>37897</v>
      </c>
      <c r="C941" s="6">
        <v>17384.25</v>
      </c>
      <c r="D941" s="6">
        <v>17629.650000000001</v>
      </c>
      <c r="E941" s="6">
        <v>17142.400000000001</v>
      </c>
      <c r="F941" s="6">
        <v>17195.900000000001</v>
      </c>
      <c r="G941" s="6">
        <v>34431087</v>
      </c>
      <c r="H941" s="6">
        <v>1299</v>
      </c>
      <c r="I941" s="7" t="b">
        <f>IF(AND(IT[[#This Row],[High]]&lt;&gt;0, IT[[#This Row],[High]]=MAX($D$1:$D951)), TRUE, FALSE)</f>
        <v>0</v>
      </c>
    </row>
    <row r="942" spans="2:9" x14ac:dyDescent="0.25">
      <c r="B942" s="8">
        <v>37900</v>
      </c>
      <c r="C942" s="9">
        <v>16302</v>
      </c>
      <c r="D942" s="9">
        <v>17522.900000000001</v>
      </c>
      <c r="E942" s="9">
        <v>16302</v>
      </c>
      <c r="F942" s="9">
        <v>17393.45</v>
      </c>
      <c r="G942" s="9">
        <v>30781679</v>
      </c>
      <c r="H942" s="9">
        <v>1110.01</v>
      </c>
      <c r="I942" s="7" t="b">
        <f>IF(AND(IT[[#This Row],[High]]&lt;&gt;0, IT[[#This Row],[High]]=MAX($D$1:$D952)), TRUE, FALSE)</f>
        <v>0</v>
      </c>
    </row>
    <row r="943" spans="2:9" x14ac:dyDescent="0.25">
      <c r="B943" s="5">
        <v>37901</v>
      </c>
      <c r="C943" s="6">
        <v>17406.150000000001</v>
      </c>
      <c r="D943" s="6">
        <v>17614.5</v>
      </c>
      <c r="E943" s="6">
        <v>17135.150000000001</v>
      </c>
      <c r="F943" s="6">
        <v>17200.099999999999</v>
      </c>
      <c r="G943" s="6">
        <v>28162710</v>
      </c>
      <c r="H943" s="6">
        <v>1031.6199999999999</v>
      </c>
      <c r="I943" s="7" t="b">
        <f>IF(AND(IT[[#This Row],[High]]&lt;&gt;0, IT[[#This Row],[High]]=MAX($D$1:$D953)), TRUE, FALSE)</f>
        <v>0</v>
      </c>
    </row>
    <row r="944" spans="2:9" x14ac:dyDescent="0.25">
      <c r="B944" s="8">
        <v>37902</v>
      </c>
      <c r="C944" s="9">
        <v>17223.099999999999</v>
      </c>
      <c r="D944" s="9">
        <v>17337.5</v>
      </c>
      <c r="E944" s="9">
        <v>16693.599999999999</v>
      </c>
      <c r="F944" s="9">
        <v>16957.5</v>
      </c>
      <c r="G944" s="9">
        <v>29396167</v>
      </c>
      <c r="H944" s="9">
        <v>1248.22</v>
      </c>
      <c r="I944" s="7" t="b">
        <f>IF(AND(IT[[#This Row],[High]]&lt;&gt;0, IT[[#This Row],[High]]=MAX($D$1:$D954)), TRUE, FALSE)</f>
        <v>0</v>
      </c>
    </row>
    <row r="945" spans="2:9" x14ac:dyDescent="0.25">
      <c r="B945" s="5">
        <v>37903</v>
      </c>
      <c r="C945" s="6">
        <v>17042.75</v>
      </c>
      <c r="D945" s="6">
        <v>17388.849999999999</v>
      </c>
      <c r="E945" s="6">
        <v>17037.2</v>
      </c>
      <c r="F945" s="6">
        <v>17236.5</v>
      </c>
      <c r="G945" s="6">
        <v>22781293</v>
      </c>
      <c r="H945" s="6">
        <v>1033.8900000000001</v>
      </c>
      <c r="I945" s="7" t="b">
        <f>IF(AND(IT[[#This Row],[High]]&lt;&gt;0, IT[[#This Row],[High]]=MAX($D$1:$D955)), TRUE, FALSE)</f>
        <v>0</v>
      </c>
    </row>
    <row r="946" spans="2:9" x14ac:dyDescent="0.25">
      <c r="B946" s="8">
        <v>37904</v>
      </c>
      <c r="C946" s="9">
        <v>17521.849999999999</v>
      </c>
      <c r="D946" s="9">
        <v>18319.849999999999</v>
      </c>
      <c r="E946" s="9">
        <v>17446.8</v>
      </c>
      <c r="F946" s="9">
        <v>18231</v>
      </c>
      <c r="G946" s="9">
        <v>47779106</v>
      </c>
      <c r="H946" s="9">
        <v>1979.72</v>
      </c>
      <c r="I946" s="7" t="b">
        <f>IF(AND(IT[[#This Row],[High]]&lt;&gt;0, IT[[#This Row],[High]]=MAX($D$1:$D956)), TRUE, FALSE)</f>
        <v>0</v>
      </c>
    </row>
    <row r="947" spans="2:9" x14ac:dyDescent="0.25">
      <c r="B947" s="5">
        <v>37907</v>
      </c>
      <c r="C947" s="6">
        <v>18354</v>
      </c>
      <c r="D947" s="6">
        <v>18837.45</v>
      </c>
      <c r="E947" s="6">
        <v>18354</v>
      </c>
      <c r="F947" s="6">
        <v>18646.95</v>
      </c>
      <c r="G947" s="6">
        <v>36052130</v>
      </c>
      <c r="H947" s="6">
        <v>1435.29</v>
      </c>
      <c r="I947" s="7" t="b">
        <f>IF(AND(IT[[#This Row],[High]]&lt;&gt;0, IT[[#This Row],[High]]=MAX($D$1:$D957)), TRUE, FALSE)</f>
        <v>0</v>
      </c>
    </row>
    <row r="948" spans="2:9" x14ac:dyDescent="0.25">
      <c r="B948" s="8">
        <v>37908</v>
      </c>
      <c r="C948" s="9">
        <v>18778.900000000001</v>
      </c>
      <c r="D948" s="9">
        <v>18902</v>
      </c>
      <c r="E948" s="9">
        <v>18286.45</v>
      </c>
      <c r="F948" s="9">
        <v>18378.25</v>
      </c>
      <c r="G948" s="9">
        <v>39543025</v>
      </c>
      <c r="H948" s="9">
        <v>1473.56</v>
      </c>
      <c r="I948" s="7" t="b">
        <f>IF(AND(IT[[#This Row],[High]]&lt;&gt;0, IT[[#This Row],[High]]=MAX($D$1:$D958)), TRUE, FALSE)</f>
        <v>0</v>
      </c>
    </row>
    <row r="949" spans="2:9" x14ac:dyDescent="0.25">
      <c r="B949" s="5">
        <v>37909</v>
      </c>
      <c r="C949" s="6">
        <v>18346.5</v>
      </c>
      <c r="D949" s="6">
        <v>18551.900000000001</v>
      </c>
      <c r="E949" s="6">
        <v>18001.5</v>
      </c>
      <c r="F949" s="6">
        <v>18425.849999999999</v>
      </c>
      <c r="G949" s="6">
        <v>27996181</v>
      </c>
      <c r="H949" s="6">
        <v>1117.77</v>
      </c>
      <c r="I949" s="7" t="b">
        <f>IF(AND(IT[[#This Row],[High]]&lt;&gt;0, IT[[#This Row],[High]]=MAX($D$1:$D959)), TRUE, FALSE)</f>
        <v>0</v>
      </c>
    </row>
    <row r="950" spans="2:9" x14ac:dyDescent="0.25">
      <c r="B950" s="8">
        <v>37910</v>
      </c>
      <c r="C950" s="9">
        <v>18489.3</v>
      </c>
      <c r="D950" s="9">
        <v>18674.05</v>
      </c>
      <c r="E950" s="9">
        <v>18265.349999999999</v>
      </c>
      <c r="F950" s="9">
        <v>18405.8</v>
      </c>
      <c r="G950" s="9">
        <v>19385020</v>
      </c>
      <c r="H950" s="9">
        <v>854.02</v>
      </c>
      <c r="I950" s="7" t="b">
        <f>IF(AND(IT[[#This Row],[High]]&lt;&gt;0, IT[[#This Row],[High]]=MAX($D$1:$D960)), TRUE, FALSE)</f>
        <v>0</v>
      </c>
    </row>
    <row r="951" spans="2:9" x14ac:dyDescent="0.25">
      <c r="B951" s="5">
        <v>37911</v>
      </c>
      <c r="C951" s="6">
        <v>18629.95</v>
      </c>
      <c r="D951" s="6">
        <v>18969.400000000001</v>
      </c>
      <c r="E951" s="6">
        <v>18494.599999999999</v>
      </c>
      <c r="F951" s="6">
        <v>18926.8</v>
      </c>
      <c r="G951" s="6">
        <v>37368078</v>
      </c>
      <c r="H951" s="6">
        <v>1544.86</v>
      </c>
      <c r="I951" s="7" t="b">
        <f>IF(AND(IT[[#This Row],[High]]&lt;&gt;0, IT[[#This Row],[High]]=MAX($D$1:$D961)), TRUE, FALSE)</f>
        <v>1</v>
      </c>
    </row>
    <row r="952" spans="2:9" x14ac:dyDescent="0.25">
      <c r="B952" s="8">
        <v>37914</v>
      </c>
      <c r="C952" s="9">
        <v>18929.099999999999</v>
      </c>
      <c r="D952" s="9">
        <v>18952.7</v>
      </c>
      <c r="E952" s="9">
        <v>18326.650000000001</v>
      </c>
      <c r="F952" s="9">
        <v>18436.95</v>
      </c>
      <c r="G952" s="9">
        <v>27979753</v>
      </c>
      <c r="H952" s="9">
        <v>1123.1099999999999</v>
      </c>
      <c r="I952" s="7" t="b">
        <f>IF(AND(IT[[#This Row],[High]]&lt;&gt;0, IT[[#This Row],[High]]=MAX($D$1:$D962)), TRUE, FALSE)</f>
        <v>0</v>
      </c>
    </row>
    <row r="953" spans="2:9" x14ac:dyDescent="0.25">
      <c r="B953" s="5">
        <v>37915</v>
      </c>
      <c r="C953" s="6">
        <v>18658.25</v>
      </c>
      <c r="D953" s="6">
        <v>18658.25</v>
      </c>
      <c r="E953" s="6">
        <v>17759.8</v>
      </c>
      <c r="F953" s="6">
        <v>17863.900000000001</v>
      </c>
      <c r="G953" s="6">
        <v>26534867</v>
      </c>
      <c r="H953" s="6">
        <v>1077.8900000000001</v>
      </c>
      <c r="I953" s="7" t="b">
        <f>IF(AND(IT[[#This Row],[High]]&lt;&gt;0, IT[[#This Row],[High]]=MAX($D$1:$D963)), TRUE, FALSE)</f>
        <v>0</v>
      </c>
    </row>
    <row r="954" spans="2:9" x14ac:dyDescent="0.25">
      <c r="B954" s="8">
        <v>37916</v>
      </c>
      <c r="C954" s="9">
        <v>17872.8</v>
      </c>
      <c r="D954" s="9">
        <v>18027.8</v>
      </c>
      <c r="E954" s="9">
        <v>17305.2</v>
      </c>
      <c r="F954" s="9">
        <v>17434.2</v>
      </c>
      <c r="G954" s="9">
        <v>27327194</v>
      </c>
      <c r="H954" s="9">
        <v>1130.83</v>
      </c>
      <c r="I954" s="7" t="b">
        <f>IF(AND(IT[[#This Row],[High]]&lt;&gt;0, IT[[#This Row],[High]]=MAX($D$1:$D964)), TRUE, FALSE)</f>
        <v>0</v>
      </c>
    </row>
    <row r="955" spans="2:9" x14ac:dyDescent="0.25">
      <c r="B955" s="5">
        <v>37917</v>
      </c>
      <c r="C955" s="6">
        <v>17471.400000000001</v>
      </c>
      <c r="D955" s="6">
        <v>17554.099999999999</v>
      </c>
      <c r="E955" s="6">
        <v>17006.099999999999</v>
      </c>
      <c r="F955" s="6">
        <v>17069.849999999999</v>
      </c>
      <c r="G955" s="6">
        <v>31624421</v>
      </c>
      <c r="H955" s="6">
        <v>1156.23</v>
      </c>
      <c r="I955" s="7" t="b">
        <f>IF(AND(IT[[#This Row],[High]]&lt;&gt;0, IT[[#This Row],[High]]=MAX($D$1:$D965)), TRUE, FALSE)</f>
        <v>0</v>
      </c>
    </row>
    <row r="956" spans="2:9" x14ac:dyDescent="0.25">
      <c r="B956" s="8">
        <v>37918</v>
      </c>
      <c r="C956" s="9">
        <v>17098.95</v>
      </c>
      <c r="D956" s="9">
        <v>17854.849999999999</v>
      </c>
      <c r="E956" s="9">
        <v>17086.75</v>
      </c>
      <c r="F956" s="9">
        <v>17775.849999999999</v>
      </c>
      <c r="G956" s="9">
        <v>34778540</v>
      </c>
      <c r="H956" s="9">
        <v>1229.24</v>
      </c>
      <c r="I956" s="7" t="b">
        <f>IF(AND(IT[[#This Row],[High]]&lt;&gt;0, IT[[#This Row],[High]]=MAX($D$1:$D966)), TRUE, FALSE)</f>
        <v>0</v>
      </c>
    </row>
    <row r="957" spans="2:9" x14ac:dyDescent="0.25">
      <c r="B957" s="5">
        <v>37919</v>
      </c>
      <c r="C957" s="6">
        <v>17999.900000000001</v>
      </c>
      <c r="D957" s="6">
        <v>18116.650000000001</v>
      </c>
      <c r="E957" s="6">
        <v>17826.75</v>
      </c>
      <c r="F957" s="6">
        <v>17861.7</v>
      </c>
      <c r="G957" s="6">
        <v>8428644</v>
      </c>
      <c r="H957" s="6">
        <v>285.61</v>
      </c>
      <c r="I957" s="7" t="b">
        <f>IF(AND(IT[[#This Row],[High]]&lt;&gt;0, IT[[#This Row],[High]]=MAX($D$1:$D967)), TRUE, FALSE)</f>
        <v>0</v>
      </c>
    </row>
    <row r="958" spans="2:9" x14ac:dyDescent="0.25">
      <c r="B958" s="8">
        <v>37921</v>
      </c>
      <c r="C958" s="9">
        <v>17853.5</v>
      </c>
      <c r="D958" s="9">
        <v>17853.5</v>
      </c>
      <c r="E958" s="9">
        <v>17194.3</v>
      </c>
      <c r="F958" s="9">
        <v>17235</v>
      </c>
      <c r="G958" s="9">
        <v>23558885</v>
      </c>
      <c r="H958" s="9">
        <v>815.61</v>
      </c>
      <c r="I958" s="7" t="b">
        <f>IF(AND(IT[[#This Row],[High]]&lt;&gt;0, IT[[#This Row],[High]]=MAX($D$1:$D968)), TRUE, FALSE)</f>
        <v>0</v>
      </c>
    </row>
    <row r="959" spans="2:9" x14ac:dyDescent="0.25">
      <c r="B959" s="5">
        <v>37922</v>
      </c>
      <c r="C959" s="6">
        <v>17347.95</v>
      </c>
      <c r="D959" s="6">
        <v>17588.099999999999</v>
      </c>
      <c r="E959" s="6">
        <v>17212.900000000001</v>
      </c>
      <c r="F959" s="6">
        <v>17382.150000000001</v>
      </c>
      <c r="G959" s="6">
        <v>26925190</v>
      </c>
      <c r="H959" s="6">
        <v>1048.68</v>
      </c>
      <c r="I959" s="7" t="b">
        <f>IF(AND(IT[[#This Row],[High]]&lt;&gt;0, IT[[#This Row],[High]]=MAX($D$1:$D969)), TRUE, FALSE)</f>
        <v>0</v>
      </c>
    </row>
    <row r="960" spans="2:9" x14ac:dyDescent="0.25">
      <c r="B960" s="8">
        <v>37923</v>
      </c>
      <c r="C960" s="9">
        <v>17431.900000000001</v>
      </c>
      <c r="D960" s="9">
        <v>17697.349999999999</v>
      </c>
      <c r="E960" s="9">
        <v>17412.05</v>
      </c>
      <c r="F960" s="9">
        <v>17617.650000000001</v>
      </c>
      <c r="G960" s="9">
        <v>20785686</v>
      </c>
      <c r="H960" s="9">
        <v>818.05</v>
      </c>
      <c r="I960" s="7" t="b">
        <f>IF(AND(IT[[#This Row],[High]]&lt;&gt;0, IT[[#This Row],[High]]=MAX($D$1:$D970)), TRUE, FALSE)</f>
        <v>0</v>
      </c>
    </row>
    <row r="961" spans="2:9" x14ac:dyDescent="0.25">
      <c r="B961" s="5">
        <v>37924</v>
      </c>
      <c r="C961" s="6">
        <v>17686.55</v>
      </c>
      <c r="D961" s="6">
        <v>17861.3</v>
      </c>
      <c r="E961" s="6">
        <v>17589.349999999999</v>
      </c>
      <c r="F961" s="6">
        <v>17672.900000000001</v>
      </c>
      <c r="G961" s="6">
        <v>25021154</v>
      </c>
      <c r="H961" s="6">
        <v>972.93</v>
      </c>
      <c r="I961" s="7" t="b">
        <f>IF(AND(IT[[#This Row],[High]]&lt;&gt;0, IT[[#This Row],[High]]=MAX($D$1:$D971)), TRUE, FALSE)</f>
        <v>0</v>
      </c>
    </row>
    <row r="962" spans="2:9" x14ac:dyDescent="0.25">
      <c r="B962" s="8">
        <v>37925</v>
      </c>
      <c r="C962" s="9">
        <v>17589.2</v>
      </c>
      <c r="D962" s="9">
        <v>18602.650000000001</v>
      </c>
      <c r="E962" s="9">
        <v>17584.3</v>
      </c>
      <c r="F962" s="9">
        <v>18550.599999999999</v>
      </c>
      <c r="G962" s="9">
        <v>34446686</v>
      </c>
      <c r="H962" s="9">
        <v>1259.55</v>
      </c>
      <c r="I962" s="7" t="b">
        <f>IF(AND(IT[[#This Row],[High]]&lt;&gt;0, IT[[#This Row],[High]]=MAX($D$1:$D972)), TRUE, FALSE)</f>
        <v>0</v>
      </c>
    </row>
    <row r="963" spans="2:9" x14ac:dyDescent="0.25">
      <c r="B963" s="5">
        <v>37928</v>
      </c>
      <c r="C963" s="6">
        <v>18566.45</v>
      </c>
      <c r="D963" s="6">
        <v>19615.099999999999</v>
      </c>
      <c r="E963" s="6">
        <v>18566.45</v>
      </c>
      <c r="F963" s="6">
        <v>19497.900000000001</v>
      </c>
      <c r="G963" s="6">
        <v>35063206</v>
      </c>
      <c r="H963" s="6">
        <v>1387.2</v>
      </c>
      <c r="I963" s="7" t="b">
        <f>IF(AND(IT[[#This Row],[High]]&lt;&gt;0, IT[[#This Row],[High]]=MAX($D$1:$D973)), TRUE, FALSE)</f>
        <v>0</v>
      </c>
    </row>
    <row r="964" spans="2:9" x14ac:dyDescent="0.25">
      <c r="B964" s="8">
        <v>37929</v>
      </c>
      <c r="C964" s="9">
        <v>19796.2</v>
      </c>
      <c r="D964" s="9">
        <v>20213.45</v>
      </c>
      <c r="E964" s="9">
        <v>19727.2</v>
      </c>
      <c r="F964" s="9">
        <v>19870.3</v>
      </c>
      <c r="G964" s="9">
        <v>46218497</v>
      </c>
      <c r="H964" s="9">
        <v>1795.95</v>
      </c>
      <c r="I964" s="7" t="b">
        <f>IF(AND(IT[[#This Row],[High]]&lt;&gt;0, IT[[#This Row],[High]]=MAX($D$1:$D974)), TRUE, FALSE)</f>
        <v>0</v>
      </c>
    </row>
    <row r="965" spans="2:9" x14ac:dyDescent="0.25">
      <c r="B965" s="5">
        <v>37930</v>
      </c>
      <c r="C965" s="6">
        <v>19898.5</v>
      </c>
      <c r="D965" s="6">
        <v>19916.849999999999</v>
      </c>
      <c r="E965" s="6">
        <v>19471.45</v>
      </c>
      <c r="F965" s="6">
        <v>19770</v>
      </c>
      <c r="G965" s="6">
        <v>41666604</v>
      </c>
      <c r="H965" s="6">
        <v>1416.63</v>
      </c>
      <c r="I965" s="7" t="b">
        <f>IF(AND(IT[[#This Row],[High]]&lt;&gt;0, IT[[#This Row],[High]]=MAX($D$1:$D975)), TRUE, FALSE)</f>
        <v>0</v>
      </c>
    </row>
    <row r="966" spans="2:9" x14ac:dyDescent="0.25">
      <c r="B966" s="8">
        <v>37931</v>
      </c>
      <c r="C966" s="9">
        <v>19769.349999999999</v>
      </c>
      <c r="D966" s="9">
        <v>20358.099999999999</v>
      </c>
      <c r="E966" s="9">
        <v>19769.349999999999</v>
      </c>
      <c r="F966" s="9">
        <v>20153.8</v>
      </c>
      <c r="G966" s="9">
        <v>43619161</v>
      </c>
      <c r="H966" s="9">
        <v>1657.38</v>
      </c>
      <c r="I966" s="7" t="b">
        <f>IF(AND(IT[[#This Row],[High]]&lt;&gt;0, IT[[#This Row],[High]]=MAX($D$1:$D976)), TRUE, FALSE)</f>
        <v>0</v>
      </c>
    </row>
    <row r="967" spans="2:9" x14ac:dyDescent="0.25">
      <c r="B967" s="5">
        <v>37932</v>
      </c>
      <c r="C967" s="6">
        <v>20147.099999999999</v>
      </c>
      <c r="D967" s="6">
        <v>20413.650000000001</v>
      </c>
      <c r="E967" s="6">
        <v>19605.95</v>
      </c>
      <c r="F967" s="6">
        <v>19742.95</v>
      </c>
      <c r="G967" s="6">
        <v>32706638</v>
      </c>
      <c r="H967" s="6">
        <v>1172.08</v>
      </c>
      <c r="I967" s="7" t="b">
        <f>IF(AND(IT[[#This Row],[High]]&lt;&gt;0, IT[[#This Row],[High]]=MAX($D$1:$D977)), TRUE, FALSE)</f>
        <v>1</v>
      </c>
    </row>
    <row r="968" spans="2:9" x14ac:dyDescent="0.25">
      <c r="B968" s="8">
        <v>37935</v>
      </c>
      <c r="C968" s="9">
        <v>19760.7</v>
      </c>
      <c r="D968" s="9">
        <v>19760.7</v>
      </c>
      <c r="E968" s="9">
        <v>19182.849999999999</v>
      </c>
      <c r="F968" s="9">
        <v>19639.099999999999</v>
      </c>
      <c r="G968" s="9">
        <v>15199921</v>
      </c>
      <c r="H968" s="9">
        <v>574.75</v>
      </c>
      <c r="I968" s="7" t="b">
        <f>IF(AND(IT[[#This Row],[High]]&lt;&gt;0, IT[[#This Row],[High]]=MAX($D$1:$D978)), TRUE, FALSE)</f>
        <v>0</v>
      </c>
    </row>
    <row r="969" spans="2:9" x14ac:dyDescent="0.25">
      <c r="B969" s="5">
        <v>37936</v>
      </c>
      <c r="C969" s="6">
        <v>19638.2</v>
      </c>
      <c r="D969" s="6">
        <v>19840.349999999999</v>
      </c>
      <c r="E969" s="6">
        <v>19394.400000000001</v>
      </c>
      <c r="F969" s="6">
        <v>19639.75</v>
      </c>
      <c r="G969" s="6">
        <v>32866836</v>
      </c>
      <c r="H969" s="6">
        <v>1183.48</v>
      </c>
      <c r="I969" s="7" t="b">
        <f>IF(AND(IT[[#This Row],[High]]&lt;&gt;0, IT[[#This Row],[High]]=MAX($D$1:$D979)), TRUE, FALSE)</f>
        <v>0</v>
      </c>
    </row>
    <row r="970" spans="2:9" x14ac:dyDescent="0.25">
      <c r="B970" s="8">
        <v>37937</v>
      </c>
      <c r="C970" s="9">
        <v>19653.650000000001</v>
      </c>
      <c r="D970" s="9">
        <v>20025.900000000001</v>
      </c>
      <c r="E970" s="9">
        <v>19576.349999999999</v>
      </c>
      <c r="F970" s="9">
        <v>19814.349999999999</v>
      </c>
      <c r="G970" s="9">
        <v>33882274</v>
      </c>
      <c r="H970" s="9">
        <v>1294.3</v>
      </c>
      <c r="I970" s="7" t="b">
        <f>IF(AND(IT[[#This Row],[High]]&lt;&gt;0, IT[[#This Row],[High]]=MAX($D$1:$D980)), TRUE, FALSE)</f>
        <v>0</v>
      </c>
    </row>
    <row r="971" spans="2:9" x14ac:dyDescent="0.25">
      <c r="B971" s="5">
        <v>37938</v>
      </c>
      <c r="C971" s="6">
        <v>19899.349999999999</v>
      </c>
      <c r="D971" s="6">
        <v>20138.2</v>
      </c>
      <c r="E971" s="6">
        <v>19123.2</v>
      </c>
      <c r="F971" s="6">
        <v>19310.150000000001</v>
      </c>
      <c r="G971" s="6">
        <v>38268197</v>
      </c>
      <c r="H971" s="6">
        <v>1449.88</v>
      </c>
      <c r="I971" s="7" t="b">
        <f>IF(AND(IT[[#This Row],[High]]&lt;&gt;0, IT[[#This Row],[High]]=MAX($D$1:$D981)), TRUE, FALSE)</f>
        <v>0</v>
      </c>
    </row>
    <row r="972" spans="2:9" x14ac:dyDescent="0.25">
      <c r="B972" s="8">
        <v>37939</v>
      </c>
      <c r="C972" s="9">
        <v>19299.2</v>
      </c>
      <c r="D972" s="9">
        <v>19410.7</v>
      </c>
      <c r="E972" s="9">
        <v>18882.5</v>
      </c>
      <c r="F972" s="9">
        <v>18970.3</v>
      </c>
      <c r="G972" s="9">
        <v>31664669</v>
      </c>
      <c r="H972" s="9">
        <v>1199.93</v>
      </c>
      <c r="I972" s="7" t="b">
        <f>IF(AND(IT[[#This Row],[High]]&lt;&gt;0, IT[[#This Row],[High]]=MAX($D$1:$D982)), TRUE, FALSE)</f>
        <v>0</v>
      </c>
    </row>
    <row r="973" spans="2:9" x14ac:dyDescent="0.25">
      <c r="B973" s="5">
        <v>37940</v>
      </c>
      <c r="C973" s="6">
        <v>18981.400000000001</v>
      </c>
      <c r="D973" s="6">
        <v>19120.349999999999</v>
      </c>
      <c r="E973" s="6">
        <v>18765.75</v>
      </c>
      <c r="F973" s="6">
        <v>18966.099999999999</v>
      </c>
      <c r="G973" s="6">
        <v>9938887</v>
      </c>
      <c r="H973" s="6">
        <v>343.81</v>
      </c>
      <c r="I973" s="7" t="b">
        <f>IF(AND(IT[[#This Row],[High]]&lt;&gt;0, IT[[#This Row],[High]]=MAX($D$1:$D983)), TRUE, FALSE)</f>
        <v>0</v>
      </c>
    </row>
    <row r="974" spans="2:9" x14ac:dyDescent="0.25">
      <c r="B974" s="8">
        <v>37942</v>
      </c>
      <c r="C974" s="9">
        <v>19132.7</v>
      </c>
      <c r="D974" s="9">
        <v>19338.55</v>
      </c>
      <c r="E974" s="9">
        <v>18896.099999999999</v>
      </c>
      <c r="F974" s="9">
        <v>19225.55</v>
      </c>
      <c r="G974" s="9">
        <v>23647548</v>
      </c>
      <c r="H974" s="9">
        <v>916.09</v>
      </c>
      <c r="I974" s="7" t="b">
        <f>IF(AND(IT[[#This Row],[High]]&lt;&gt;0, IT[[#This Row],[High]]=MAX($D$1:$D984)), TRUE, FALSE)</f>
        <v>0</v>
      </c>
    </row>
    <row r="975" spans="2:9" x14ac:dyDescent="0.25">
      <c r="B975" s="5">
        <v>37943</v>
      </c>
      <c r="C975" s="6">
        <v>19218.349999999999</v>
      </c>
      <c r="D975" s="6">
        <v>19499.3</v>
      </c>
      <c r="E975" s="6">
        <v>18917.349999999999</v>
      </c>
      <c r="F975" s="6">
        <v>19041.349999999999</v>
      </c>
      <c r="G975" s="6">
        <v>29200186</v>
      </c>
      <c r="H975" s="6">
        <v>1182.1099999999999</v>
      </c>
      <c r="I975" s="7" t="b">
        <f>IF(AND(IT[[#This Row],[High]]&lt;&gt;0, IT[[#This Row],[High]]=MAX($D$1:$D985)), TRUE, FALSE)</f>
        <v>0</v>
      </c>
    </row>
    <row r="976" spans="2:9" x14ac:dyDescent="0.25">
      <c r="B976" s="8">
        <v>37944</v>
      </c>
      <c r="C976" s="9">
        <v>18924.599999999999</v>
      </c>
      <c r="D976" s="9">
        <v>19335.55</v>
      </c>
      <c r="E976" s="9">
        <v>18791.2</v>
      </c>
      <c r="F976" s="9">
        <v>19149.3</v>
      </c>
      <c r="G976" s="9">
        <v>41485237</v>
      </c>
      <c r="H976" s="9">
        <v>1574.1</v>
      </c>
      <c r="I976" s="7" t="b">
        <f>IF(AND(IT[[#This Row],[High]]&lt;&gt;0, IT[[#This Row],[High]]=MAX($D$1:$D986)), TRUE, FALSE)</f>
        <v>0</v>
      </c>
    </row>
    <row r="977" spans="2:9" x14ac:dyDescent="0.25">
      <c r="B977" s="5">
        <v>37945</v>
      </c>
      <c r="C977" s="6">
        <v>19356.849999999999</v>
      </c>
      <c r="D977" s="6">
        <v>19505.599999999999</v>
      </c>
      <c r="E977" s="6">
        <v>18914.099999999999</v>
      </c>
      <c r="F977" s="6">
        <v>18991</v>
      </c>
      <c r="G977" s="6">
        <v>34713399</v>
      </c>
      <c r="H977" s="6">
        <v>1241.5899999999999</v>
      </c>
      <c r="I977" s="7" t="b">
        <f>IF(AND(IT[[#This Row],[High]]&lt;&gt;0, IT[[#This Row],[High]]=MAX($D$1:$D987)), TRUE, FALSE)</f>
        <v>0</v>
      </c>
    </row>
    <row r="978" spans="2:9" x14ac:dyDescent="0.25">
      <c r="B978" s="8">
        <v>37946</v>
      </c>
      <c r="C978" s="9">
        <v>18968.349999999999</v>
      </c>
      <c r="D978" s="9">
        <v>19465.7</v>
      </c>
      <c r="E978" s="9">
        <v>18924.150000000001</v>
      </c>
      <c r="F978" s="9">
        <v>19356.55</v>
      </c>
      <c r="G978" s="9">
        <v>33216250</v>
      </c>
      <c r="H978" s="9">
        <v>1215.8599999999999</v>
      </c>
      <c r="I978" s="7" t="b">
        <f>IF(AND(IT[[#This Row],[High]]&lt;&gt;0, IT[[#This Row],[High]]=MAX($D$1:$D988)), TRUE, FALSE)</f>
        <v>0</v>
      </c>
    </row>
    <row r="979" spans="2:9" x14ac:dyDescent="0.25">
      <c r="B979" s="5">
        <v>37949</v>
      </c>
      <c r="C979" s="6">
        <v>19448.3</v>
      </c>
      <c r="D979" s="6">
        <v>19574.25</v>
      </c>
      <c r="E979" s="6">
        <v>19163.55</v>
      </c>
      <c r="F979" s="6">
        <v>19456.900000000001</v>
      </c>
      <c r="G979" s="6">
        <v>29699382</v>
      </c>
      <c r="H979" s="6">
        <v>1102.33</v>
      </c>
      <c r="I979" s="7" t="b">
        <f>IF(AND(IT[[#This Row],[High]]&lt;&gt;0, IT[[#This Row],[High]]=MAX($D$1:$D989)), TRUE, FALSE)</f>
        <v>0</v>
      </c>
    </row>
    <row r="980" spans="2:9" x14ac:dyDescent="0.25">
      <c r="B980" s="8">
        <v>37950</v>
      </c>
      <c r="C980" s="9">
        <v>19720.7</v>
      </c>
      <c r="D980" s="9">
        <v>19838.5</v>
      </c>
      <c r="E980" s="9">
        <v>19688.2</v>
      </c>
      <c r="F980" s="9">
        <v>19802.349999999999</v>
      </c>
      <c r="G980" s="9">
        <v>30101930</v>
      </c>
      <c r="H980" s="9">
        <v>1168.95</v>
      </c>
      <c r="I980" s="7" t="b">
        <f>IF(AND(IT[[#This Row],[High]]&lt;&gt;0, IT[[#This Row],[High]]=MAX($D$1:$D990)), TRUE, FALSE)</f>
        <v>0</v>
      </c>
    </row>
    <row r="981" spans="2:9" x14ac:dyDescent="0.25">
      <c r="B981" s="5">
        <v>37952</v>
      </c>
      <c r="C981" s="6">
        <v>19861.599999999999</v>
      </c>
      <c r="D981" s="6">
        <v>20552.349999999999</v>
      </c>
      <c r="E981" s="6">
        <v>19861.599999999999</v>
      </c>
      <c r="F981" s="6">
        <v>20459.05</v>
      </c>
      <c r="G981" s="6">
        <v>35523618</v>
      </c>
      <c r="H981" s="6">
        <v>1495.99</v>
      </c>
      <c r="I981" s="7" t="b">
        <f>IF(AND(IT[[#This Row],[High]]&lt;&gt;0, IT[[#This Row],[High]]=MAX($D$1:$D991)), TRUE, FALSE)</f>
        <v>0</v>
      </c>
    </row>
    <row r="982" spans="2:9" x14ac:dyDescent="0.25">
      <c r="B982" s="8">
        <v>37953</v>
      </c>
      <c r="C982" s="9">
        <v>20461.150000000001</v>
      </c>
      <c r="D982" s="9">
        <v>20742.650000000001</v>
      </c>
      <c r="E982" s="9">
        <v>20422.849999999999</v>
      </c>
      <c r="F982" s="9">
        <v>20644.8</v>
      </c>
      <c r="G982" s="9">
        <v>29455612</v>
      </c>
      <c r="H982" s="9">
        <v>1093.31</v>
      </c>
      <c r="I982" s="7" t="b">
        <f>IF(AND(IT[[#This Row],[High]]&lt;&gt;0, IT[[#This Row],[High]]=MAX($D$1:$D992)), TRUE, FALSE)</f>
        <v>0</v>
      </c>
    </row>
    <row r="983" spans="2:9" x14ac:dyDescent="0.25">
      <c r="B983" s="5">
        <v>37956</v>
      </c>
      <c r="C983" s="6">
        <v>20767.55</v>
      </c>
      <c r="D983" s="6">
        <v>21815.5</v>
      </c>
      <c r="E983" s="6">
        <v>20767.55</v>
      </c>
      <c r="F983" s="6">
        <v>21706.6</v>
      </c>
      <c r="G983" s="6">
        <v>34434423</v>
      </c>
      <c r="H983" s="6">
        <v>1428.43</v>
      </c>
      <c r="I983" s="7" t="b">
        <f>IF(AND(IT[[#This Row],[High]]&lt;&gt;0, IT[[#This Row],[High]]=MAX($D$1:$D993)), TRUE, FALSE)</f>
        <v>0</v>
      </c>
    </row>
    <row r="984" spans="2:9" x14ac:dyDescent="0.25">
      <c r="B984" s="8">
        <v>37957</v>
      </c>
      <c r="C984" s="9">
        <v>21785.5</v>
      </c>
      <c r="D984" s="9">
        <v>22023.3</v>
      </c>
      <c r="E984" s="9">
        <v>21172.7</v>
      </c>
      <c r="F984" s="9">
        <v>21449.25</v>
      </c>
      <c r="G984" s="9">
        <v>44793771</v>
      </c>
      <c r="H984" s="9">
        <v>1677.96</v>
      </c>
      <c r="I984" s="7" t="b">
        <f>IF(AND(IT[[#This Row],[High]]&lt;&gt;0, IT[[#This Row],[High]]=MAX($D$1:$D994)), TRUE, FALSE)</f>
        <v>0</v>
      </c>
    </row>
    <row r="985" spans="2:9" x14ac:dyDescent="0.25">
      <c r="B985" s="5">
        <v>37958</v>
      </c>
      <c r="C985" s="6">
        <v>21461.85</v>
      </c>
      <c r="D985" s="6">
        <v>21563.05</v>
      </c>
      <c r="E985" s="6">
        <v>21291.35</v>
      </c>
      <c r="F985" s="6">
        <v>21467.599999999999</v>
      </c>
      <c r="G985" s="6">
        <v>33028802</v>
      </c>
      <c r="H985" s="6">
        <v>1171.24</v>
      </c>
      <c r="I985" s="7" t="b">
        <f>IF(AND(IT[[#This Row],[High]]&lt;&gt;0, IT[[#This Row],[High]]=MAX($D$1:$D995)), TRUE, FALSE)</f>
        <v>0</v>
      </c>
    </row>
    <row r="986" spans="2:9" x14ac:dyDescent="0.25">
      <c r="B986" s="8">
        <v>37959</v>
      </c>
      <c r="C986" s="9">
        <v>21475.9</v>
      </c>
      <c r="D986" s="9">
        <v>21591.95</v>
      </c>
      <c r="E986" s="9">
        <v>21136.6</v>
      </c>
      <c r="F986" s="9">
        <v>21407.8</v>
      </c>
      <c r="G986" s="9">
        <v>33882957</v>
      </c>
      <c r="H986" s="9">
        <v>1229.54</v>
      </c>
      <c r="I986" s="7" t="b">
        <f>IF(AND(IT[[#This Row],[High]]&lt;&gt;0, IT[[#This Row],[High]]=MAX($D$1:$D996)), TRUE, FALSE)</f>
        <v>0</v>
      </c>
    </row>
    <row r="987" spans="2:9" x14ac:dyDescent="0.25">
      <c r="B987" s="5">
        <v>37960</v>
      </c>
      <c r="C987" s="6">
        <v>21420.799999999999</v>
      </c>
      <c r="D987" s="6">
        <v>21455.200000000001</v>
      </c>
      <c r="E987" s="6">
        <v>20640.900000000001</v>
      </c>
      <c r="F987" s="6">
        <v>20708.55</v>
      </c>
      <c r="G987" s="6">
        <v>32129736</v>
      </c>
      <c r="H987" s="6">
        <v>1108.67</v>
      </c>
      <c r="I987" s="7" t="b">
        <f>IF(AND(IT[[#This Row],[High]]&lt;&gt;0, IT[[#This Row],[High]]=MAX($D$1:$D997)), TRUE, FALSE)</f>
        <v>0</v>
      </c>
    </row>
    <row r="988" spans="2:9" x14ac:dyDescent="0.25">
      <c r="B988" s="8">
        <v>37963</v>
      </c>
      <c r="C988" s="9">
        <v>20648.150000000001</v>
      </c>
      <c r="D988" s="9">
        <v>20884.599999999999</v>
      </c>
      <c r="E988" s="9">
        <v>20480.599999999999</v>
      </c>
      <c r="F988" s="9">
        <v>20791</v>
      </c>
      <c r="G988" s="9">
        <v>36267507</v>
      </c>
      <c r="H988" s="9">
        <v>1332.88</v>
      </c>
      <c r="I988" s="7" t="b">
        <f>IF(AND(IT[[#This Row],[High]]&lt;&gt;0, IT[[#This Row],[High]]=MAX($D$1:$D998)), TRUE, FALSE)</f>
        <v>0</v>
      </c>
    </row>
    <row r="989" spans="2:9" x14ac:dyDescent="0.25">
      <c r="B989" s="5">
        <v>37964</v>
      </c>
      <c r="C989" s="6">
        <v>20886</v>
      </c>
      <c r="D989" s="6">
        <v>21244.15</v>
      </c>
      <c r="E989" s="6">
        <v>20886</v>
      </c>
      <c r="F989" s="6">
        <v>21211.85</v>
      </c>
      <c r="G989" s="6">
        <v>36244771</v>
      </c>
      <c r="H989" s="6">
        <v>1062.4000000000001</v>
      </c>
      <c r="I989" s="7" t="b">
        <f>IF(AND(IT[[#This Row],[High]]&lt;&gt;0, IT[[#This Row],[High]]=MAX($D$1:$D999)), TRUE, FALSE)</f>
        <v>0</v>
      </c>
    </row>
    <row r="990" spans="2:9" x14ac:dyDescent="0.25">
      <c r="B990" s="8">
        <v>37965</v>
      </c>
      <c r="C990" s="9">
        <v>21215.200000000001</v>
      </c>
      <c r="D990" s="9">
        <v>21494.5</v>
      </c>
      <c r="E990" s="9">
        <v>21002.05</v>
      </c>
      <c r="F990" s="9">
        <v>21350.85</v>
      </c>
      <c r="G990" s="9">
        <v>34032380</v>
      </c>
      <c r="H990" s="9">
        <v>1165.1300000000001</v>
      </c>
      <c r="I990" s="7" t="b">
        <f>IF(AND(IT[[#This Row],[High]]&lt;&gt;0, IT[[#This Row],[High]]=MAX($D$1:$D1000)), TRUE, FALSE)</f>
        <v>0</v>
      </c>
    </row>
    <row r="991" spans="2:9" x14ac:dyDescent="0.25">
      <c r="B991" s="5">
        <v>37966</v>
      </c>
      <c r="C991" s="6">
        <v>21450.1</v>
      </c>
      <c r="D991" s="6">
        <v>21685.95</v>
      </c>
      <c r="E991" s="6">
        <v>21327</v>
      </c>
      <c r="F991" s="6">
        <v>21620.1</v>
      </c>
      <c r="G991" s="6">
        <v>30433124</v>
      </c>
      <c r="H991" s="6">
        <v>1069.8800000000001</v>
      </c>
      <c r="I991" s="7" t="b">
        <f>IF(AND(IT[[#This Row],[High]]&lt;&gt;0, IT[[#This Row],[High]]=MAX($D$1:$D1001)), TRUE, FALSE)</f>
        <v>0</v>
      </c>
    </row>
    <row r="992" spans="2:9" x14ac:dyDescent="0.25">
      <c r="B992" s="8">
        <v>37967</v>
      </c>
      <c r="C992" s="9">
        <v>21756.65</v>
      </c>
      <c r="D992" s="9">
        <v>21868.6</v>
      </c>
      <c r="E992" s="9">
        <v>21510</v>
      </c>
      <c r="F992" s="9">
        <v>21698.75</v>
      </c>
      <c r="G992" s="9">
        <v>31405829</v>
      </c>
      <c r="H992" s="9">
        <v>1123.9000000000001</v>
      </c>
      <c r="I992" s="7" t="b">
        <f>IF(AND(IT[[#This Row],[High]]&lt;&gt;0, IT[[#This Row],[High]]=MAX($D$1:$D1002)), TRUE, FALSE)</f>
        <v>0</v>
      </c>
    </row>
    <row r="993" spans="2:9" x14ac:dyDescent="0.25">
      <c r="B993" s="5">
        <v>37970</v>
      </c>
      <c r="C993" s="6">
        <v>21857.8</v>
      </c>
      <c r="D993" s="6">
        <v>22359.45</v>
      </c>
      <c r="E993" s="6">
        <v>21857.8</v>
      </c>
      <c r="F993" s="6">
        <v>22287.75</v>
      </c>
      <c r="G993" s="6">
        <v>29388110</v>
      </c>
      <c r="H993" s="6">
        <v>1031.6199999999999</v>
      </c>
      <c r="I993" s="7" t="b">
        <f>IF(AND(IT[[#This Row],[High]]&lt;&gt;0, IT[[#This Row],[High]]=MAX($D$1:$D1003)), TRUE, FALSE)</f>
        <v>0</v>
      </c>
    </row>
    <row r="994" spans="2:9" x14ac:dyDescent="0.25">
      <c r="B994" s="8">
        <v>37971</v>
      </c>
      <c r="C994" s="9">
        <v>22241.3</v>
      </c>
      <c r="D994" s="9">
        <v>22500.400000000001</v>
      </c>
      <c r="E994" s="9">
        <v>21912.3</v>
      </c>
      <c r="F994" s="9">
        <v>22405</v>
      </c>
      <c r="G994" s="9">
        <v>32652649</v>
      </c>
      <c r="H994" s="9">
        <v>1369.27</v>
      </c>
      <c r="I994" s="7" t="b">
        <f>IF(AND(IT[[#This Row],[High]]&lt;&gt;0, IT[[#This Row],[High]]=MAX($D$1:$D1004)), TRUE, FALSE)</f>
        <v>0</v>
      </c>
    </row>
    <row r="995" spans="2:9" x14ac:dyDescent="0.25">
      <c r="B995" s="5">
        <v>37972</v>
      </c>
      <c r="C995" s="6">
        <v>22022.799999999999</v>
      </c>
      <c r="D995" s="6">
        <v>22319.1</v>
      </c>
      <c r="E995" s="6">
        <v>22022.799999999999</v>
      </c>
      <c r="F995" s="6">
        <v>22178.65</v>
      </c>
      <c r="G995" s="6">
        <v>33134977</v>
      </c>
      <c r="H995" s="6">
        <v>1248.96</v>
      </c>
      <c r="I995" s="7" t="b">
        <f>IF(AND(IT[[#This Row],[High]]&lt;&gt;0, IT[[#This Row],[High]]=MAX($D$1:$D1005)), TRUE, FALSE)</f>
        <v>0</v>
      </c>
    </row>
    <row r="996" spans="2:9" x14ac:dyDescent="0.25">
      <c r="B996" s="8">
        <v>37973</v>
      </c>
      <c r="C996" s="9">
        <v>22218.3</v>
      </c>
      <c r="D996" s="9">
        <v>22486.75</v>
      </c>
      <c r="E996" s="9">
        <v>22186.95</v>
      </c>
      <c r="F996" s="9">
        <v>22381.599999999999</v>
      </c>
      <c r="G996" s="9">
        <v>21164129</v>
      </c>
      <c r="H996" s="9">
        <v>880.97</v>
      </c>
      <c r="I996" s="7" t="b">
        <f>IF(AND(IT[[#This Row],[High]]&lt;&gt;0, IT[[#This Row],[High]]=MAX($D$1:$D1006)), TRUE, FALSE)</f>
        <v>0</v>
      </c>
    </row>
    <row r="997" spans="2:9" x14ac:dyDescent="0.25">
      <c r="B997" s="5">
        <v>37974</v>
      </c>
      <c r="C997" s="6">
        <v>22430.75</v>
      </c>
      <c r="D997" s="6">
        <v>22833.15</v>
      </c>
      <c r="E997" s="6">
        <v>22430.75</v>
      </c>
      <c r="F997" s="6">
        <v>22645.75</v>
      </c>
      <c r="G997" s="6">
        <v>24653716</v>
      </c>
      <c r="H997" s="6">
        <v>1079.57</v>
      </c>
      <c r="I997" s="7" t="b">
        <f>IF(AND(IT[[#This Row],[High]]&lt;&gt;0, IT[[#This Row],[High]]=MAX($D$1:$D1007)), TRUE, FALSE)</f>
        <v>0</v>
      </c>
    </row>
    <row r="998" spans="2:9" x14ac:dyDescent="0.25">
      <c r="B998" s="8">
        <v>37977</v>
      </c>
      <c r="C998" s="9">
        <v>22635.45</v>
      </c>
      <c r="D998" s="9">
        <v>22749.15</v>
      </c>
      <c r="E998" s="9">
        <v>22487.95</v>
      </c>
      <c r="F998" s="9">
        <v>22693.55</v>
      </c>
      <c r="G998" s="9">
        <v>19433376</v>
      </c>
      <c r="H998" s="9">
        <v>806.57</v>
      </c>
      <c r="I998" s="7" t="b">
        <f>IF(AND(IT[[#This Row],[High]]&lt;&gt;0, IT[[#This Row],[High]]=MAX($D$1:$D1008)), TRUE, FALSE)</f>
        <v>0</v>
      </c>
    </row>
    <row r="999" spans="2:9" x14ac:dyDescent="0.25">
      <c r="B999" s="5">
        <v>37978</v>
      </c>
      <c r="C999" s="6">
        <v>22706</v>
      </c>
      <c r="D999" s="6">
        <v>22896.1</v>
      </c>
      <c r="E999" s="6">
        <v>22588.799999999999</v>
      </c>
      <c r="F999" s="6">
        <v>22652.05</v>
      </c>
      <c r="G999" s="6">
        <v>24919710</v>
      </c>
      <c r="H999" s="6">
        <v>1054.9100000000001</v>
      </c>
      <c r="I999" s="7" t="b">
        <f>IF(AND(IT[[#This Row],[High]]&lt;&gt;0, IT[[#This Row],[High]]=MAX($D$1:$D1009)), TRUE, FALSE)</f>
        <v>0</v>
      </c>
    </row>
    <row r="1000" spans="2:9" x14ac:dyDescent="0.25">
      <c r="B1000" s="8">
        <v>37979</v>
      </c>
      <c r="C1000" s="9">
        <v>22673.75</v>
      </c>
      <c r="D1000" s="9">
        <v>23054.05</v>
      </c>
      <c r="E1000" s="9">
        <v>22530.5</v>
      </c>
      <c r="F1000" s="9">
        <v>22965.4</v>
      </c>
      <c r="G1000" s="9">
        <v>28364020</v>
      </c>
      <c r="H1000" s="9">
        <v>1026.5899999999999</v>
      </c>
      <c r="I1000" s="7" t="b">
        <f>IF(AND(IT[[#This Row],[High]]&lt;&gt;0, IT[[#This Row],[High]]=MAX($D$1:$D1010)), TRUE, FALSE)</f>
        <v>0</v>
      </c>
    </row>
    <row r="1001" spans="2:9" x14ac:dyDescent="0.25">
      <c r="B1001" s="5">
        <v>37981</v>
      </c>
      <c r="C1001" s="6">
        <v>22967.200000000001</v>
      </c>
      <c r="D1001" s="6">
        <v>23137.15</v>
      </c>
      <c r="E1001" s="6">
        <v>22890.35</v>
      </c>
      <c r="F1001" s="6">
        <v>22992.5</v>
      </c>
      <c r="G1001" s="6">
        <v>19822512</v>
      </c>
      <c r="H1001" s="6">
        <v>749.95</v>
      </c>
      <c r="I1001" s="7" t="b">
        <f>IF(AND(IT[[#This Row],[High]]&lt;&gt;0, IT[[#This Row],[High]]=MAX($D$1:$D1011)), TRUE, FALSE)</f>
        <v>0</v>
      </c>
    </row>
    <row r="1002" spans="2:9" x14ac:dyDescent="0.25">
      <c r="B1002" s="5">
        <v>37984</v>
      </c>
      <c r="C1002" s="6">
        <v>23026.7</v>
      </c>
      <c r="D1002" s="6">
        <v>23679.8</v>
      </c>
      <c r="E1002" s="6">
        <v>23026.7</v>
      </c>
      <c r="F1002" s="6">
        <v>23615.7</v>
      </c>
      <c r="G1002" s="6">
        <v>24829973</v>
      </c>
      <c r="H1002" s="6">
        <v>989.53</v>
      </c>
      <c r="I1002" s="7" t="b">
        <f>IF(AND(IT[[#This Row],[High]]&lt;&gt;0, IT[[#This Row],[High]]=MAX($D$1:$D1012)), TRUE, FALSE)</f>
        <v>0</v>
      </c>
    </row>
    <row r="1003" spans="2:9" x14ac:dyDescent="0.25">
      <c r="B1003" s="5">
        <v>37985</v>
      </c>
      <c r="C1003" s="6">
        <v>23645.9</v>
      </c>
      <c r="D1003" s="6">
        <v>24164.05</v>
      </c>
      <c r="E1003" s="6">
        <v>23379.85</v>
      </c>
      <c r="F1003" s="6">
        <v>23562.3</v>
      </c>
      <c r="G1003" s="6">
        <v>28457602</v>
      </c>
      <c r="H1003" s="6">
        <v>1125.95</v>
      </c>
      <c r="I1003" s="7" t="b">
        <f>IF(AND(IT[[#This Row],[High]]&lt;&gt;0, IT[[#This Row],[High]]=MAX($D$1:$D1013)), TRUE, FALSE)</f>
        <v>0</v>
      </c>
    </row>
    <row r="1004" spans="2:9" x14ac:dyDescent="0.25">
      <c r="B1004" s="5">
        <v>37986</v>
      </c>
      <c r="C1004" s="6">
        <v>23550.15</v>
      </c>
      <c r="D1004" s="6">
        <v>23802.55</v>
      </c>
      <c r="E1004" s="6">
        <v>23406.75</v>
      </c>
      <c r="F1004" s="6">
        <v>23542.25</v>
      </c>
      <c r="G1004" s="6">
        <v>23279330</v>
      </c>
      <c r="H1004" s="6">
        <v>895.7</v>
      </c>
      <c r="I1004" s="7" t="b">
        <f>IF(AND(IT[[#This Row],[High]]&lt;&gt;0, IT[[#This Row],[High]]=MAX($D$1:$D1014)), TRUE, FALSE)</f>
        <v>0</v>
      </c>
    </row>
    <row r="1005" spans="2:9" x14ac:dyDescent="0.25">
      <c r="B1005" s="5">
        <v>37987</v>
      </c>
      <c r="C1005" s="6">
        <v>23625.35</v>
      </c>
      <c r="D1005" s="6">
        <v>23996.05</v>
      </c>
      <c r="E1005" s="6">
        <v>23625.35</v>
      </c>
      <c r="F1005" s="6">
        <v>23911.9</v>
      </c>
      <c r="G1005" s="6">
        <v>20575686</v>
      </c>
      <c r="H1005" s="6">
        <v>728.41</v>
      </c>
      <c r="I1005" s="7" t="b">
        <f>IF(AND(IT[[#This Row],[High]]&lt;&gt;0, IT[[#This Row],[High]]=MAX($D$1:$D1015)), TRUE, FALSE)</f>
        <v>0</v>
      </c>
    </row>
    <row r="1006" spans="2:9" x14ac:dyDescent="0.25">
      <c r="B1006" s="5">
        <v>37988</v>
      </c>
      <c r="C1006" s="6">
        <v>23929.55</v>
      </c>
      <c r="D1006" s="6">
        <v>24168.15</v>
      </c>
      <c r="E1006" s="6">
        <v>23868.799999999999</v>
      </c>
      <c r="F1006" s="6">
        <v>23987.200000000001</v>
      </c>
      <c r="G1006" s="6">
        <v>36724504</v>
      </c>
      <c r="H1006" s="6">
        <v>1028.1300000000001</v>
      </c>
      <c r="I1006" s="7" t="b">
        <f>IF(AND(IT[[#This Row],[High]]&lt;&gt;0, IT[[#This Row],[High]]=MAX($D$1:$D1016)), TRUE, FALSE)</f>
        <v>0</v>
      </c>
    </row>
    <row r="1007" spans="2:9" x14ac:dyDescent="0.25">
      <c r="B1007" s="10">
        <v>37991</v>
      </c>
      <c r="C1007" s="11">
        <v>24039.8</v>
      </c>
      <c r="D1007" s="11">
        <v>24365.35</v>
      </c>
      <c r="E1007" s="11">
        <v>23928.15</v>
      </c>
      <c r="F1007" s="11">
        <v>24234.3</v>
      </c>
      <c r="G1007" s="11">
        <v>29405274</v>
      </c>
      <c r="H1007" s="11">
        <v>1081.06</v>
      </c>
      <c r="I1007" s="7" t="b">
        <f>IF(AND(IT[[#This Row],[High]]&lt;&gt;0, IT[[#This Row],[High]]=MAX($D$1:$D1017)), TRUE, FALSE)</f>
        <v>0</v>
      </c>
    </row>
    <row r="1008" spans="2:9" x14ac:dyDescent="0.25">
      <c r="B1008" s="10">
        <v>37992</v>
      </c>
      <c r="C1008" s="11">
        <v>24254.75</v>
      </c>
      <c r="D1008" s="11">
        <v>24627.85</v>
      </c>
      <c r="E1008" s="11">
        <v>23183.65</v>
      </c>
      <c r="F1008" s="11">
        <v>23491.7</v>
      </c>
      <c r="G1008" s="11">
        <v>37625879</v>
      </c>
      <c r="H1008" s="11">
        <v>1415.54</v>
      </c>
      <c r="I1008" s="7" t="b">
        <f>IF(AND(IT[[#This Row],[High]]&lt;&gt;0, IT[[#This Row],[High]]=MAX($D$1:$D1018)), TRUE, FALSE)</f>
        <v>0</v>
      </c>
    </row>
    <row r="1009" spans="2:9" x14ac:dyDescent="0.25">
      <c r="B1009" s="5">
        <v>37993</v>
      </c>
      <c r="C1009" s="6">
        <v>23570.25</v>
      </c>
      <c r="D1009" s="6">
        <v>23682.05</v>
      </c>
      <c r="E1009" s="6">
        <v>23040.95</v>
      </c>
      <c r="F1009" s="6">
        <v>23357.4</v>
      </c>
      <c r="G1009" s="6">
        <v>34013887</v>
      </c>
      <c r="H1009" s="6">
        <v>1372.56</v>
      </c>
      <c r="I1009" s="7" t="b">
        <f>IF(AND(IT[[#This Row],[High]]&lt;&gt;0, IT[[#This Row],[High]]=MAX($D$1:$D1019)), TRUE, FALSE)</f>
        <v>0</v>
      </c>
    </row>
    <row r="1010" spans="2:9" x14ac:dyDescent="0.25">
      <c r="B1010" s="5">
        <v>37994</v>
      </c>
      <c r="C1010" s="6">
        <v>23442.3</v>
      </c>
      <c r="D1010" s="6">
        <v>24281.35</v>
      </c>
      <c r="E1010" s="6">
        <v>23442.3</v>
      </c>
      <c r="F1010" s="6">
        <v>24157.45</v>
      </c>
      <c r="G1010" s="6">
        <v>39022210</v>
      </c>
      <c r="H1010" s="6">
        <v>1513.11</v>
      </c>
      <c r="I1010" s="7" t="b">
        <f>IF(AND(IT[[#This Row],[High]]&lt;&gt;0, IT[[#This Row],[High]]=MAX($D$1:$D1020)), TRUE, FALSE)</f>
        <v>0</v>
      </c>
    </row>
    <row r="1011" spans="2:9" x14ac:dyDescent="0.25">
      <c r="B1011" s="5">
        <v>37995</v>
      </c>
      <c r="C1011" s="6">
        <v>24758.6</v>
      </c>
      <c r="D1011" s="6">
        <v>25317.599999999999</v>
      </c>
      <c r="E1011" s="6">
        <v>23970.7</v>
      </c>
      <c r="F1011" s="6">
        <v>24226.65</v>
      </c>
      <c r="G1011" s="6">
        <v>42337671</v>
      </c>
      <c r="H1011" s="6">
        <v>1784.12</v>
      </c>
      <c r="I1011" s="7" t="b">
        <f>IF(AND(IT[[#This Row],[High]]&lt;&gt;0, IT[[#This Row],[High]]=MAX($D$1:$D1021)), TRUE, FALSE)</f>
        <v>1</v>
      </c>
    </row>
    <row r="1012" spans="2:9" x14ac:dyDescent="0.25">
      <c r="B1012" s="5">
        <v>37998</v>
      </c>
      <c r="C1012" s="6">
        <v>24571.15</v>
      </c>
      <c r="D1012" s="6">
        <v>24571.15</v>
      </c>
      <c r="E1012" s="6">
        <v>23571.95</v>
      </c>
      <c r="F1012" s="6">
        <v>23819.599999999999</v>
      </c>
      <c r="G1012" s="6">
        <v>29763745</v>
      </c>
      <c r="H1012" s="6">
        <v>1105.02</v>
      </c>
      <c r="I1012" s="7" t="b">
        <f>IF(AND(IT[[#This Row],[High]]&lt;&gt;0, IT[[#This Row],[High]]=MAX($D$1:$D1022)), TRUE, FALSE)</f>
        <v>0</v>
      </c>
    </row>
    <row r="1013" spans="2:9" x14ac:dyDescent="0.25">
      <c r="B1013" s="5">
        <v>37999</v>
      </c>
      <c r="C1013" s="6">
        <v>23765.25</v>
      </c>
      <c r="D1013" s="6">
        <v>24071.95</v>
      </c>
      <c r="E1013" s="6">
        <v>23582.7</v>
      </c>
      <c r="F1013" s="6">
        <v>23962.1</v>
      </c>
      <c r="G1013" s="6">
        <v>25974391</v>
      </c>
      <c r="H1013" s="6">
        <v>1018.32</v>
      </c>
      <c r="I1013" s="7" t="b">
        <f>IF(AND(IT[[#This Row],[High]]&lt;&gt;0, IT[[#This Row],[High]]=MAX($D$1:$D1023)), TRUE, FALSE)</f>
        <v>0</v>
      </c>
    </row>
    <row r="1014" spans="2:9" x14ac:dyDescent="0.25">
      <c r="B1014" s="5">
        <v>38000</v>
      </c>
      <c r="C1014" s="6">
        <v>23990.35</v>
      </c>
      <c r="D1014" s="6">
        <v>24273.1</v>
      </c>
      <c r="E1014" s="6">
        <v>23904.6</v>
      </c>
      <c r="F1014" s="6">
        <v>23966.95</v>
      </c>
      <c r="G1014" s="6">
        <v>24903695</v>
      </c>
      <c r="H1014" s="6">
        <v>973.36</v>
      </c>
      <c r="I1014" s="7" t="b">
        <f>IF(AND(IT[[#This Row],[High]]&lt;&gt;0, IT[[#This Row],[High]]=MAX($D$1:$D1024)), TRUE, FALSE)</f>
        <v>0</v>
      </c>
    </row>
    <row r="1015" spans="2:9" x14ac:dyDescent="0.25">
      <c r="B1015" s="5">
        <v>38001</v>
      </c>
      <c r="C1015" s="6">
        <v>23955.5</v>
      </c>
      <c r="D1015" s="6">
        <v>24104.2</v>
      </c>
      <c r="E1015" s="6">
        <v>23132.3</v>
      </c>
      <c r="F1015" s="6">
        <v>23296.1</v>
      </c>
      <c r="G1015" s="6">
        <v>33949832</v>
      </c>
      <c r="H1015" s="6">
        <v>1276.8699999999999</v>
      </c>
      <c r="I1015" s="7" t="b">
        <f>IF(AND(IT[[#This Row],[High]]&lt;&gt;0, IT[[#This Row],[High]]=MAX($D$1:$D1025)), TRUE, FALSE)</f>
        <v>0</v>
      </c>
    </row>
    <row r="1016" spans="2:9" x14ac:dyDescent="0.25">
      <c r="B1016" s="5">
        <v>38002</v>
      </c>
      <c r="C1016" s="6">
        <v>23217.55</v>
      </c>
      <c r="D1016" s="6">
        <v>23263.25</v>
      </c>
      <c r="E1016" s="6">
        <v>22555.95</v>
      </c>
      <c r="F1016" s="6">
        <v>22874.35</v>
      </c>
      <c r="G1016" s="6">
        <v>34158799</v>
      </c>
      <c r="H1016" s="6">
        <v>1231.4000000000001</v>
      </c>
      <c r="I1016" s="7" t="b">
        <f>IF(AND(IT[[#This Row],[High]]&lt;&gt;0, IT[[#This Row],[High]]=MAX($D$1:$D1026)), TRUE, FALSE)</f>
        <v>0</v>
      </c>
    </row>
    <row r="1017" spans="2:9" x14ac:dyDescent="0.25">
      <c r="B1017" s="5">
        <v>38005</v>
      </c>
      <c r="C1017" s="6">
        <v>22971.75</v>
      </c>
      <c r="D1017" s="6">
        <v>23319.35</v>
      </c>
      <c r="E1017" s="6">
        <v>22631.1</v>
      </c>
      <c r="F1017" s="6">
        <v>23195.8</v>
      </c>
      <c r="G1017" s="6">
        <v>27418141</v>
      </c>
      <c r="H1017" s="6">
        <v>1055.73</v>
      </c>
      <c r="I1017" s="7" t="b">
        <f>IF(AND(IT[[#This Row],[High]]&lt;&gt;0, IT[[#This Row],[High]]=MAX($D$1:$D1027)), TRUE, FALSE)</f>
        <v>0</v>
      </c>
    </row>
    <row r="1018" spans="2:9" x14ac:dyDescent="0.25">
      <c r="B1018" s="5">
        <v>38006</v>
      </c>
      <c r="C1018" s="6">
        <v>23265.4</v>
      </c>
      <c r="D1018" s="6">
        <v>23572.25</v>
      </c>
      <c r="E1018" s="6">
        <v>22587.95</v>
      </c>
      <c r="F1018" s="6">
        <v>22795.95</v>
      </c>
      <c r="G1018" s="6">
        <v>27232427</v>
      </c>
      <c r="H1018" s="6">
        <v>1005.01</v>
      </c>
      <c r="I1018" s="7" t="b">
        <f>IF(AND(IT[[#This Row],[High]]&lt;&gt;0, IT[[#This Row],[High]]=MAX($D$1:$D1028)), TRUE, FALSE)</f>
        <v>0</v>
      </c>
    </row>
    <row r="1019" spans="2:9" x14ac:dyDescent="0.25">
      <c r="B1019" s="5">
        <v>38007</v>
      </c>
      <c r="C1019" s="6">
        <v>22972.400000000001</v>
      </c>
      <c r="D1019" s="6">
        <v>23251.8</v>
      </c>
      <c r="E1019" s="6">
        <v>21883.95</v>
      </c>
      <c r="F1019" s="6">
        <v>22123.75</v>
      </c>
      <c r="G1019" s="6">
        <v>39057236</v>
      </c>
      <c r="H1019" s="6">
        <v>1417.64</v>
      </c>
      <c r="I1019" s="7" t="b">
        <f>IF(AND(IT[[#This Row],[High]]&lt;&gt;0, IT[[#This Row],[High]]=MAX($D$1:$D1029)), TRUE, FALSE)</f>
        <v>0</v>
      </c>
    </row>
    <row r="1020" spans="2:9" x14ac:dyDescent="0.25">
      <c r="B1020" s="5">
        <v>38008</v>
      </c>
      <c r="C1020" s="6">
        <v>22156.7</v>
      </c>
      <c r="D1020" s="6">
        <v>22805.45</v>
      </c>
      <c r="E1020" s="6">
        <v>21345.95</v>
      </c>
      <c r="F1020" s="6">
        <v>21612.05</v>
      </c>
      <c r="G1020" s="6">
        <v>44297767</v>
      </c>
      <c r="H1020" s="6">
        <v>1694.53</v>
      </c>
      <c r="I1020" s="7" t="b">
        <f>IF(AND(IT[[#This Row],[High]]&lt;&gt;0, IT[[#This Row],[High]]=MAX($D$1:$D1030)), TRUE, FALSE)</f>
        <v>0</v>
      </c>
    </row>
    <row r="1021" spans="2:9" x14ac:dyDescent="0.25">
      <c r="B1021" s="5">
        <v>38009</v>
      </c>
      <c r="C1021" s="6">
        <v>21748.1</v>
      </c>
      <c r="D1021" s="6">
        <v>22959.25</v>
      </c>
      <c r="E1021" s="6">
        <v>21748.1</v>
      </c>
      <c r="F1021" s="6">
        <v>22838.05</v>
      </c>
      <c r="G1021" s="6">
        <v>30895749</v>
      </c>
      <c r="H1021" s="6">
        <v>1186.02</v>
      </c>
      <c r="I1021" s="7" t="b">
        <f>IF(AND(IT[[#This Row],[High]]&lt;&gt;0, IT[[#This Row],[High]]=MAX($D$1:$D1031)), TRUE, FALSE)</f>
        <v>0</v>
      </c>
    </row>
    <row r="1022" spans="2:9" x14ac:dyDescent="0.25">
      <c r="B1022" s="5">
        <v>38013</v>
      </c>
      <c r="C1022" s="6">
        <v>23113.7</v>
      </c>
      <c r="D1022" s="6">
        <v>23257.3</v>
      </c>
      <c r="E1022" s="6">
        <v>22283.55</v>
      </c>
      <c r="F1022" s="6">
        <v>23135.15</v>
      </c>
      <c r="G1022" s="6">
        <v>30985836</v>
      </c>
      <c r="H1022" s="6">
        <v>1149.03</v>
      </c>
      <c r="I1022" s="7" t="b">
        <f>IF(AND(IT[[#This Row],[High]]&lt;&gt;0, IT[[#This Row],[High]]=MAX($D$1:$D1032)), TRUE, FALSE)</f>
        <v>0</v>
      </c>
    </row>
    <row r="1023" spans="2:9" x14ac:dyDescent="0.25">
      <c r="B1023" s="5">
        <v>38014</v>
      </c>
      <c r="C1023" s="6">
        <v>23126.3</v>
      </c>
      <c r="D1023" s="6">
        <v>23126.3</v>
      </c>
      <c r="E1023" s="6">
        <v>22059.65</v>
      </c>
      <c r="F1023" s="6">
        <v>22391.3</v>
      </c>
      <c r="G1023" s="6">
        <v>32947716</v>
      </c>
      <c r="H1023" s="6">
        <v>1164.1199999999999</v>
      </c>
      <c r="I1023" s="7" t="b">
        <f>IF(AND(IT[[#This Row],[High]]&lt;&gt;0, IT[[#This Row],[High]]=MAX($D$1:$D1033)), TRUE, FALSE)</f>
        <v>0</v>
      </c>
    </row>
    <row r="1024" spans="2:9" x14ac:dyDescent="0.25">
      <c r="B1024" s="5">
        <v>38015</v>
      </c>
      <c r="C1024" s="6">
        <v>22461.95</v>
      </c>
      <c r="D1024" s="6">
        <v>22461.95</v>
      </c>
      <c r="E1024" s="6">
        <v>21503.25</v>
      </c>
      <c r="F1024" s="6">
        <v>21759.5</v>
      </c>
      <c r="G1024" s="6">
        <v>32240160</v>
      </c>
      <c r="H1024" s="6">
        <v>1294.02</v>
      </c>
      <c r="I1024" s="7" t="b">
        <f>IF(AND(IT[[#This Row],[High]]&lt;&gt;0, IT[[#This Row],[High]]=MAX($D$1:$D1034)), TRUE, FALSE)</f>
        <v>0</v>
      </c>
    </row>
    <row r="1025" spans="2:9" x14ac:dyDescent="0.25">
      <c r="B1025" s="5">
        <v>38016</v>
      </c>
      <c r="C1025" s="6">
        <v>21790.05</v>
      </c>
      <c r="D1025" s="6">
        <v>21916.05</v>
      </c>
      <c r="E1025" s="6">
        <v>21279.35</v>
      </c>
      <c r="F1025" s="6">
        <v>21370.45</v>
      </c>
      <c r="G1025" s="6">
        <v>24057709</v>
      </c>
      <c r="H1025" s="6">
        <v>882.18</v>
      </c>
      <c r="I1025" s="7" t="b">
        <f>IF(AND(IT[[#This Row],[High]]&lt;&gt;0, IT[[#This Row],[High]]=MAX($D$1:$D1035)), TRUE, FALSE)</f>
        <v>0</v>
      </c>
    </row>
    <row r="1026" spans="2:9" x14ac:dyDescent="0.25">
      <c r="B1026" s="5">
        <v>38020</v>
      </c>
      <c r="C1026" s="6">
        <v>21415.45</v>
      </c>
      <c r="D1026" s="6">
        <v>21551.599999999999</v>
      </c>
      <c r="E1026" s="6">
        <v>20720.55</v>
      </c>
      <c r="F1026" s="6">
        <v>20836.099999999999</v>
      </c>
      <c r="G1026" s="6">
        <v>28237111</v>
      </c>
      <c r="H1026" s="6">
        <v>1070.01</v>
      </c>
      <c r="I1026" s="7" t="b">
        <f>IF(AND(IT[[#This Row],[High]]&lt;&gt;0, IT[[#This Row],[High]]=MAX($D$1:$D1036)), TRUE, FALSE)</f>
        <v>0</v>
      </c>
    </row>
    <row r="1027" spans="2:9" x14ac:dyDescent="0.25">
      <c r="B1027" s="5">
        <v>38021</v>
      </c>
      <c r="C1027" s="6">
        <v>20840.650000000001</v>
      </c>
      <c r="D1027" s="6">
        <v>21308.65</v>
      </c>
      <c r="E1027" s="6">
        <v>20731.95</v>
      </c>
      <c r="F1027" s="6">
        <v>21241.05</v>
      </c>
      <c r="G1027" s="6">
        <v>33836129</v>
      </c>
      <c r="H1027" s="6">
        <v>1131.6099999999999</v>
      </c>
      <c r="I1027" s="7" t="b">
        <f>IF(AND(IT[[#This Row],[High]]&lt;&gt;0, IT[[#This Row],[High]]=MAX($D$1:$D1037)), TRUE, FALSE)</f>
        <v>0</v>
      </c>
    </row>
    <row r="1028" spans="2:9" x14ac:dyDescent="0.25">
      <c r="B1028" s="5">
        <v>38022</v>
      </c>
      <c r="C1028" s="6">
        <v>21230.400000000001</v>
      </c>
      <c r="D1028" s="6">
        <v>21740.2</v>
      </c>
      <c r="E1028" s="6">
        <v>20983.05</v>
      </c>
      <c r="F1028" s="6">
        <v>21239.4</v>
      </c>
      <c r="G1028" s="6">
        <v>38255087</v>
      </c>
      <c r="H1028" s="6">
        <v>1411.69</v>
      </c>
      <c r="I1028" s="7" t="b">
        <f>IF(AND(IT[[#This Row],[High]]&lt;&gt;0, IT[[#This Row],[High]]=MAX($D$1:$D1038)), TRUE, FALSE)</f>
        <v>0</v>
      </c>
    </row>
    <row r="1029" spans="2:9" x14ac:dyDescent="0.25">
      <c r="B1029" s="5">
        <v>38023</v>
      </c>
      <c r="C1029" s="6">
        <v>21204.25</v>
      </c>
      <c r="D1029" s="6">
        <v>21749.7</v>
      </c>
      <c r="E1029" s="6">
        <v>21204.25</v>
      </c>
      <c r="F1029" s="6">
        <v>21700.9</v>
      </c>
      <c r="G1029" s="6">
        <v>24309441</v>
      </c>
      <c r="H1029" s="6">
        <v>992.63</v>
      </c>
      <c r="I1029" s="7" t="b">
        <f>IF(AND(IT[[#This Row],[High]]&lt;&gt;0, IT[[#This Row],[High]]=MAX($D$1:$D1039)), TRUE, FALSE)</f>
        <v>0</v>
      </c>
    </row>
    <row r="1030" spans="2:9" x14ac:dyDescent="0.25">
      <c r="B1030" s="5">
        <v>38026</v>
      </c>
      <c r="C1030" s="6">
        <v>21845.45</v>
      </c>
      <c r="D1030" s="6">
        <v>22445.200000000001</v>
      </c>
      <c r="E1030" s="6">
        <v>21845.45</v>
      </c>
      <c r="F1030" s="6">
        <v>22330.65</v>
      </c>
      <c r="G1030" s="6">
        <v>20429598</v>
      </c>
      <c r="H1030" s="6">
        <v>842</v>
      </c>
      <c r="I1030" s="7" t="b">
        <f>IF(AND(IT[[#This Row],[High]]&lt;&gt;0, IT[[#This Row],[High]]=MAX($D$1:$D1040)), TRUE, FALSE)</f>
        <v>0</v>
      </c>
    </row>
    <row r="1031" spans="2:9" x14ac:dyDescent="0.25">
      <c r="B1031" s="5">
        <v>38027</v>
      </c>
      <c r="C1031" s="6">
        <v>22388.05</v>
      </c>
      <c r="D1031" s="6">
        <v>22417.05</v>
      </c>
      <c r="E1031" s="6">
        <v>21833.65</v>
      </c>
      <c r="F1031" s="6">
        <v>22017.15</v>
      </c>
      <c r="G1031" s="6">
        <v>31199495</v>
      </c>
      <c r="H1031" s="6">
        <v>1107.54</v>
      </c>
      <c r="I1031" s="7" t="b">
        <f>IF(AND(IT[[#This Row],[High]]&lt;&gt;0, IT[[#This Row],[High]]=MAX($D$1:$D1041)), TRUE, FALSE)</f>
        <v>0</v>
      </c>
    </row>
    <row r="1032" spans="2:9" x14ac:dyDescent="0.25">
      <c r="B1032" s="5">
        <v>38028</v>
      </c>
      <c r="C1032" s="6">
        <v>21985.4</v>
      </c>
      <c r="D1032" s="6">
        <v>22303.8</v>
      </c>
      <c r="E1032" s="6">
        <v>21966.15</v>
      </c>
      <c r="F1032" s="6">
        <v>22107.200000000001</v>
      </c>
      <c r="G1032" s="6">
        <v>23173086</v>
      </c>
      <c r="H1032" s="6">
        <v>854.09</v>
      </c>
      <c r="I1032" s="7" t="b">
        <f>IF(AND(IT[[#This Row],[High]]&lt;&gt;0, IT[[#This Row],[High]]=MAX($D$1:$D1042)), TRUE, FALSE)</f>
        <v>0</v>
      </c>
    </row>
    <row r="1033" spans="2:9" x14ac:dyDescent="0.25">
      <c r="B1033" s="5">
        <v>38029</v>
      </c>
      <c r="C1033" s="6">
        <v>22175.65</v>
      </c>
      <c r="D1033" s="6">
        <v>22312.95</v>
      </c>
      <c r="E1033" s="6">
        <v>21635.55</v>
      </c>
      <c r="F1033" s="6">
        <v>21786.25</v>
      </c>
      <c r="G1033" s="6">
        <v>25792558</v>
      </c>
      <c r="H1033" s="6">
        <v>1199.6300000000001</v>
      </c>
      <c r="I1033" s="7" t="b">
        <f>IF(AND(IT[[#This Row],[High]]&lt;&gt;0, IT[[#This Row],[High]]=MAX($D$1:$D1043)), TRUE, FALSE)</f>
        <v>0</v>
      </c>
    </row>
    <row r="1034" spans="2:9" x14ac:dyDescent="0.25">
      <c r="B1034" s="5">
        <v>38030</v>
      </c>
      <c r="C1034" s="6">
        <v>21797.25</v>
      </c>
      <c r="D1034" s="6">
        <v>22186.45</v>
      </c>
      <c r="E1034" s="6">
        <v>21759.95</v>
      </c>
      <c r="F1034" s="6">
        <v>22150</v>
      </c>
      <c r="G1034" s="6">
        <v>18515388</v>
      </c>
      <c r="H1034" s="6">
        <v>875.32</v>
      </c>
      <c r="I1034" s="7" t="b">
        <f>IF(AND(IT[[#This Row],[High]]&lt;&gt;0, IT[[#This Row],[High]]=MAX($D$1:$D1044)), TRUE, FALSE)</f>
        <v>0</v>
      </c>
    </row>
    <row r="1035" spans="2:9" x14ac:dyDescent="0.25">
      <c r="B1035" s="5">
        <v>38033</v>
      </c>
      <c r="C1035" s="6">
        <v>22167.9</v>
      </c>
      <c r="D1035" s="6">
        <v>22365.9</v>
      </c>
      <c r="E1035" s="6">
        <v>22080.400000000001</v>
      </c>
      <c r="F1035" s="6">
        <v>22126.3</v>
      </c>
      <c r="G1035" s="6">
        <v>20941377</v>
      </c>
      <c r="H1035" s="6">
        <v>783.16</v>
      </c>
      <c r="I1035" s="7" t="b">
        <f>IF(AND(IT[[#This Row],[High]]&lt;&gt;0, IT[[#This Row],[High]]=MAX($D$1:$D1045)), TRUE, FALSE)</f>
        <v>0</v>
      </c>
    </row>
    <row r="1036" spans="2:9" x14ac:dyDescent="0.25">
      <c r="B1036" s="5">
        <v>38034</v>
      </c>
      <c r="C1036" s="6">
        <v>22127.55</v>
      </c>
      <c r="D1036" s="6">
        <v>22238.400000000001</v>
      </c>
      <c r="E1036" s="6">
        <v>21949.45</v>
      </c>
      <c r="F1036" s="6">
        <v>22192.95</v>
      </c>
      <c r="G1036" s="6">
        <v>16951599</v>
      </c>
      <c r="H1036" s="6">
        <v>676.89</v>
      </c>
      <c r="I1036" s="7" t="b">
        <f>IF(AND(IT[[#This Row],[High]]&lt;&gt;0, IT[[#This Row],[High]]=MAX($D$1:$D1046)), TRUE, FALSE)</f>
        <v>0</v>
      </c>
    </row>
    <row r="1037" spans="2:9" x14ac:dyDescent="0.25">
      <c r="B1037" s="5">
        <v>38035</v>
      </c>
      <c r="C1037" s="6">
        <v>22340.25</v>
      </c>
      <c r="D1037" s="6">
        <v>22457.599999999999</v>
      </c>
      <c r="E1037" s="6">
        <v>21935.9</v>
      </c>
      <c r="F1037" s="6">
        <v>22002.15</v>
      </c>
      <c r="G1037" s="6">
        <v>20188991</v>
      </c>
      <c r="H1037" s="6">
        <v>789.79</v>
      </c>
      <c r="I1037" s="7" t="b">
        <f>IF(AND(IT[[#This Row],[High]]&lt;&gt;0, IT[[#This Row],[High]]=MAX($D$1:$D1047)), TRUE, FALSE)</f>
        <v>0</v>
      </c>
    </row>
    <row r="1038" spans="2:9" x14ac:dyDescent="0.25">
      <c r="B1038" s="5">
        <v>38036</v>
      </c>
      <c r="C1038" s="6">
        <v>22017.55</v>
      </c>
      <c r="D1038" s="6">
        <v>22017.55</v>
      </c>
      <c r="E1038" s="6">
        <v>20905.25</v>
      </c>
      <c r="F1038" s="6">
        <v>21003.35</v>
      </c>
      <c r="G1038" s="6">
        <v>29658817</v>
      </c>
      <c r="H1038" s="6">
        <v>1175.22</v>
      </c>
      <c r="I1038" s="7" t="b">
        <f>IF(AND(IT[[#This Row],[High]]&lt;&gt;0, IT[[#This Row],[High]]=MAX($D$1:$D1048)), TRUE, FALSE)</f>
        <v>0</v>
      </c>
    </row>
    <row r="1039" spans="2:9" x14ac:dyDescent="0.25">
      <c r="B1039" s="5">
        <v>38037</v>
      </c>
      <c r="C1039" s="6">
        <v>20934.650000000001</v>
      </c>
      <c r="D1039" s="6">
        <v>21264.65</v>
      </c>
      <c r="E1039" s="6">
        <v>20485.849999999999</v>
      </c>
      <c r="F1039" s="6">
        <v>20875.25</v>
      </c>
      <c r="G1039" s="6">
        <v>36612235</v>
      </c>
      <c r="H1039" s="6">
        <v>1454.01</v>
      </c>
      <c r="I1039" s="7" t="b">
        <f>IF(AND(IT[[#This Row],[High]]&lt;&gt;0, IT[[#This Row],[High]]=MAX($D$1:$D1049)), TRUE, FALSE)</f>
        <v>0</v>
      </c>
    </row>
    <row r="1040" spans="2:9" x14ac:dyDescent="0.25">
      <c r="B1040" s="5">
        <v>38040</v>
      </c>
      <c r="C1040" s="6">
        <v>20898.849999999999</v>
      </c>
      <c r="D1040" s="6">
        <v>21085.85</v>
      </c>
      <c r="E1040" s="6">
        <v>20443.55</v>
      </c>
      <c r="F1040" s="6">
        <v>20532.650000000001</v>
      </c>
      <c r="G1040" s="6">
        <v>24555262</v>
      </c>
      <c r="H1040" s="6">
        <v>897.99</v>
      </c>
      <c r="I1040" s="7" t="b">
        <f>IF(AND(IT[[#This Row],[High]]&lt;&gt;0, IT[[#This Row],[High]]=MAX($D$1:$D1050)), TRUE, FALSE)</f>
        <v>0</v>
      </c>
    </row>
    <row r="1041" spans="2:9" x14ac:dyDescent="0.25">
      <c r="B1041" s="5">
        <v>38041</v>
      </c>
      <c r="C1041" s="6">
        <v>20479.55</v>
      </c>
      <c r="D1041" s="6">
        <v>20545</v>
      </c>
      <c r="E1041" s="6">
        <v>19916.400000000001</v>
      </c>
      <c r="F1041" s="6">
        <v>20446.599999999999</v>
      </c>
      <c r="G1041" s="6">
        <v>31642416</v>
      </c>
      <c r="H1041" s="6">
        <v>1184.71</v>
      </c>
      <c r="I1041" s="7" t="b">
        <f>IF(AND(IT[[#This Row],[High]]&lt;&gt;0, IT[[#This Row],[High]]=MAX($D$1:$D1051)), TRUE, FALSE)</f>
        <v>0</v>
      </c>
    </row>
    <row r="1042" spans="2:9" x14ac:dyDescent="0.25">
      <c r="B1042" s="5">
        <v>38042</v>
      </c>
      <c r="C1042" s="6">
        <v>21229.1</v>
      </c>
      <c r="D1042" s="6">
        <v>21229.1</v>
      </c>
      <c r="E1042" s="6">
        <v>20113</v>
      </c>
      <c r="F1042" s="6">
        <v>20225.349999999999</v>
      </c>
      <c r="G1042" s="6">
        <v>23416552</v>
      </c>
      <c r="H1042" s="6">
        <v>876.82</v>
      </c>
      <c r="I1042" s="7" t="b">
        <f>IF(AND(IT[[#This Row],[High]]&lt;&gt;0, IT[[#This Row],[High]]=MAX($D$1:$D1052)), TRUE, FALSE)</f>
        <v>0</v>
      </c>
    </row>
    <row r="1043" spans="2:9" x14ac:dyDescent="0.25">
      <c r="B1043" s="5">
        <v>38043</v>
      </c>
      <c r="C1043" s="6">
        <v>20282.349999999999</v>
      </c>
      <c r="D1043" s="6">
        <v>20577.2</v>
      </c>
      <c r="E1043" s="6">
        <v>19799.849999999999</v>
      </c>
      <c r="F1043" s="6">
        <v>19920.55</v>
      </c>
      <c r="G1043" s="6">
        <v>25929700</v>
      </c>
      <c r="H1043" s="6">
        <v>1070.56</v>
      </c>
      <c r="I1043" s="7" t="b">
        <f>IF(AND(IT[[#This Row],[High]]&lt;&gt;0, IT[[#This Row],[High]]=MAX($D$1:$D1053)), TRUE, FALSE)</f>
        <v>0</v>
      </c>
    </row>
    <row r="1044" spans="2:9" x14ac:dyDescent="0.25">
      <c r="B1044" s="5">
        <v>38044</v>
      </c>
      <c r="C1044" s="6">
        <v>19936.150000000001</v>
      </c>
      <c r="D1044" s="6">
        <v>20727.099999999999</v>
      </c>
      <c r="E1044" s="6">
        <v>19923.650000000001</v>
      </c>
      <c r="F1044" s="6">
        <v>20599.2</v>
      </c>
      <c r="G1044" s="6">
        <v>30051379</v>
      </c>
      <c r="H1044" s="6">
        <v>1120.93</v>
      </c>
      <c r="I1044" s="7" t="b">
        <f>IF(AND(IT[[#This Row],[High]]&lt;&gt;0, IT[[#This Row],[High]]=MAX($D$1:$D1054)), TRUE, FALSE)</f>
        <v>0</v>
      </c>
    </row>
    <row r="1045" spans="2:9" x14ac:dyDescent="0.25">
      <c r="B1045" s="5">
        <v>38047</v>
      </c>
      <c r="C1045" s="6">
        <v>20734.599999999999</v>
      </c>
      <c r="D1045" s="6">
        <v>21267.65</v>
      </c>
      <c r="E1045" s="6">
        <v>20717.900000000001</v>
      </c>
      <c r="F1045" s="6">
        <v>21225.5</v>
      </c>
      <c r="G1045" s="6">
        <v>22122021</v>
      </c>
      <c r="H1045" s="6">
        <v>936.77</v>
      </c>
      <c r="I1045" s="7" t="b">
        <f>IF(AND(IT[[#This Row],[High]]&lt;&gt;0, IT[[#This Row],[High]]=MAX($D$1:$D1055)), TRUE, FALSE)</f>
        <v>0</v>
      </c>
    </row>
    <row r="1046" spans="2:9" x14ac:dyDescent="0.25">
      <c r="B1046" s="5">
        <v>38049</v>
      </c>
      <c r="C1046" s="6">
        <v>21229.95</v>
      </c>
      <c r="D1046" s="6">
        <v>21243.4</v>
      </c>
      <c r="E1046" s="6">
        <v>20860.55</v>
      </c>
      <c r="F1046" s="6">
        <v>21072.799999999999</v>
      </c>
      <c r="G1046" s="6">
        <v>26105344</v>
      </c>
      <c r="H1046" s="6">
        <v>948.32</v>
      </c>
      <c r="I1046" s="7" t="b">
        <f>IF(AND(IT[[#This Row],[High]]&lt;&gt;0, IT[[#This Row],[High]]=MAX($D$1:$D1056)), TRUE, FALSE)</f>
        <v>0</v>
      </c>
    </row>
    <row r="1047" spans="2:9" x14ac:dyDescent="0.25">
      <c r="B1047" s="5">
        <v>38050</v>
      </c>
      <c r="C1047" s="6">
        <v>21113.45</v>
      </c>
      <c r="D1047" s="6">
        <v>21492.25</v>
      </c>
      <c r="E1047" s="6">
        <v>21045.5</v>
      </c>
      <c r="F1047" s="6">
        <v>21221.25</v>
      </c>
      <c r="G1047" s="6">
        <v>28548181</v>
      </c>
      <c r="H1047" s="6">
        <v>1101.19</v>
      </c>
      <c r="I1047" s="7" t="b">
        <f>IF(AND(IT[[#This Row],[High]]&lt;&gt;0, IT[[#This Row],[High]]=MAX($D$1:$D1057)), TRUE, FALSE)</f>
        <v>0</v>
      </c>
    </row>
    <row r="1048" spans="2:9" x14ac:dyDescent="0.25">
      <c r="B1048" s="5">
        <v>38051</v>
      </c>
      <c r="C1048" s="6">
        <v>21249.15</v>
      </c>
      <c r="D1048" s="6">
        <v>21349.85</v>
      </c>
      <c r="E1048" s="6">
        <v>20956.45</v>
      </c>
      <c r="F1048" s="6">
        <v>21085.1</v>
      </c>
      <c r="G1048" s="6">
        <v>20839165</v>
      </c>
      <c r="H1048" s="6">
        <v>774.41</v>
      </c>
      <c r="I1048" s="7" t="b">
        <f>IF(AND(IT[[#This Row],[High]]&lt;&gt;0, IT[[#This Row],[High]]=MAX($D$1:$D1058)), TRUE, FALSE)</f>
        <v>0</v>
      </c>
    </row>
    <row r="1049" spans="2:9" x14ac:dyDescent="0.25">
      <c r="B1049" s="5">
        <v>38054</v>
      </c>
      <c r="C1049" s="6">
        <v>21080.45</v>
      </c>
      <c r="D1049" s="6">
        <v>21127.55</v>
      </c>
      <c r="E1049" s="6">
        <v>20571.7</v>
      </c>
      <c r="F1049" s="6">
        <v>20627.900000000001</v>
      </c>
      <c r="G1049" s="6">
        <v>19218722</v>
      </c>
      <c r="H1049" s="6">
        <v>750.33</v>
      </c>
      <c r="I1049" s="7" t="b">
        <f>IF(AND(IT[[#This Row],[High]]&lt;&gt;0, IT[[#This Row],[High]]=MAX($D$1:$D1059)), TRUE, FALSE)</f>
        <v>0</v>
      </c>
    </row>
    <row r="1050" spans="2:9" x14ac:dyDescent="0.25">
      <c r="B1050" s="5">
        <v>38055</v>
      </c>
      <c r="C1050" s="6">
        <v>20606.25</v>
      </c>
      <c r="D1050" s="6">
        <v>20606.25</v>
      </c>
      <c r="E1050" s="6">
        <v>19897.5</v>
      </c>
      <c r="F1050" s="6">
        <v>20320.55</v>
      </c>
      <c r="G1050" s="6">
        <v>23531484</v>
      </c>
      <c r="H1050" s="6">
        <v>1057.96</v>
      </c>
      <c r="I1050" s="7" t="b">
        <f>IF(AND(IT[[#This Row],[High]]&lt;&gt;0, IT[[#This Row],[High]]=MAX($D$1:$D1060)), TRUE, FALSE)</f>
        <v>0</v>
      </c>
    </row>
    <row r="1051" spans="2:9" x14ac:dyDescent="0.25">
      <c r="B1051" s="5">
        <v>38056</v>
      </c>
      <c r="C1051" s="6">
        <v>20187.599999999999</v>
      </c>
      <c r="D1051" s="6">
        <v>20422.2</v>
      </c>
      <c r="E1051" s="6">
        <v>19964.8</v>
      </c>
      <c r="F1051" s="6">
        <v>20282.2</v>
      </c>
      <c r="G1051" s="6">
        <v>21493080</v>
      </c>
      <c r="H1051" s="6">
        <v>932.49</v>
      </c>
      <c r="I1051" s="7" t="b">
        <f>IF(AND(IT[[#This Row],[High]]&lt;&gt;0, IT[[#This Row],[High]]=MAX($D$1:$D1061)), TRUE, FALSE)</f>
        <v>0</v>
      </c>
    </row>
    <row r="1052" spans="2:9" x14ac:dyDescent="0.25">
      <c r="B1052" s="5">
        <v>38057</v>
      </c>
      <c r="C1052" s="6">
        <v>20038.05</v>
      </c>
      <c r="D1052" s="6">
        <v>20271</v>
      </c>
      <c r="E1052" s="6">
        <v>19938.099999999999</v>
      </c>
      <c r="F1052" s="6">
        <v>19999.05</v>
      </c>
      <c r="G1052" s="6">
        <v>18313210</v>
      </c>
      <c r="H1052" s="6">
        <v>741.18</v>
      </c>
      <c r="I1052" s="7" t="b">
        <f>IF(AND(IT[[#This Row],[High]]&lt;&gt;0, IT[[#This Row],[High]]=MAX($D$1:$D1062)), TRUE, FALSE)</f>
        <v>0</v>
      </c>
    </row>
    <row r="1053" spans="2:9" x14ac:dyDescent="0.25">
      <c r="B1053" s="5">
        <v>38058</v>
      </c>
      <c r="C1053" s="6">
        <v>20033.45</v>
      </c>
      <c r="D1053" s="6">
        <v>20664.099999999999</v>
      </c>
      <c r="E1053" s="6">
        <v>19857.349999999999</v>
      </c>
      <c r="F1053" s="6">
        <v>20520.8</v>
      </c>
      <c r="G1053" s="6">
        <v>19235966</v>
      </c>
      <c r="H1053" s="6">
        <v>955.67</v>
      </c>
      <c r="I1053" s="7" t="b">
        <f>IF(AND(IT[[#This Row],[High]]&lt;&gt;0, IT[[#This Row],[High]]=MAX($D$1:$D1063)), TRUE, FALSE)</f>
        <v>0</v>
      </c>
    </row>
    <row r="1054" spans="2:9" x14ac:dyDescent="0.25">
      <c r="B1054" s="5">
        <v>38061</v>
      </c>
      <c r="C1054" s="6">
        <v>20558.2</v>
      </c>
      <c r="D1054" s="6">
        <v>20924.7</v>
      </c>
      <c r="E1054" s="6">
        <v>19850.849999999999</v>
      </c>
      <c r="F1054" s="6">
        <v>20034.3</v>
      </c>
      <c r="G1054" s="6">
        <v>23693567</v>
      </c>
      <c r="H1054" s="6">
        <v>960.21</v>
      </c>
      <c r="I1054" s="7" t="b">
        <f>IF(AND(IT[[#This Row],[High]]&lt;&gt;0, IT[[#This Row],[High]]=MAX($D$1:$D1064)), TRUE, FALSE)</f>
        <v>0</v>
      </c>
    </row>
    <row r="1055" spans="2:9" x14ac:dyDescent="0.25">
      <c r="B1055" s="5">
        <v>38062</v>
      </c>
      <c r="C1055" s="6">
        <v>19866.25</v>
      </c>
      <c r="D1055" s="6">
        <v>20214.95</v>
      </c>
      <c r="E1055" s="6">
        <v>19694.2</v>
      </c>
      <c r="F1055" s="6">
        <v>20124.75</v>
      </c>
      <c r="G1055" s="6">
        <v>28405738</v>
      </c>
      <c r="H1055" s="6">
        <v>1023.96</v>
      </c>
      <c r="I1055" s="7" t="b">
        <f>IF(AND(IT[[#This Row],[High]]&lt;&gt;0, IT[[#This Row],[High]]=MAX($D$1:$D1065)), TRUE, FALSE)</f>
        <v>0</v>
      </c>
    </row>
    <row r="1056" spans="2:9" x14ac:dyDescent="0.25">
      <c r="B1056" s="5">
        <v>38063</v>
      </c>
      <c r="C1056" s="6">
        <v>20187.25</v>
      </c>
      <c r="D1056" s="6">
        <v>20406.5</v>
      </c>
      <c r="E1056" s="6">
        <v>20141.400000000001</v>
      </c>
      <c r="F1056" s="6">
        <v>20307</v>
      </c>
      <c r="G1056" s="6">
        <v>20446580</v>
      </c>
      <c r="H1056" s="6">
        <v>857.64</v>
      </c>
      <c r="I1056" s="7" t="b">
        <f>IF(AND(IT[[#This Row],[High]]&lt;&gt;0, IT[[#This Row],[High]]=MAX($D$1:$D1066)), TRUE, FALSE)</f>
        <v>0</v>
      </c>
    </row>
    <row r="1057" spans="2:9" x14ac:dyDescent="0.25">
      <c r="B1057" s="5">
        <v>38064</v>
      </c>
      <c r="C1057" s="6">
        <v>20326.55</v>
      </c>
      <c r="D1057" s="6">
        <v>20429.05</v>
      </c>
      <c r="E1057" s="6">
        <v>19718.25</v>
      </c>
      <c r="F1057" s="6">
        <v>19810.900000000001</v>
      </c>
      <c r="G1057" s="6">
        <v>18110518</v>
      </c>
      <c r="H1057" s="6">
        <v>686.1</v>
      </c>
      <c r="I1057" s="7" t="b">
        <f>IF(AND(IT[[#This Row],[High]]&lt;&gt;0, IT[[#This Row],[High]]=MAX($D$1:$D1067)), TRUE, FALSE)</f>
        <v>0</v>
      </c>
    </row>
    <row r="1058" spans="2:9" x14ac:dyDescent="0.25">
      <c r="B1058" s="5">
        <v>38065</v>
      </c>
      <c r="C1058" s="6">
        <v>19795.5</v>
      </c>
      <c r="D1058" s="6">
        <v>20473.349999999999</v>
      </c>
      <c r="E1058" s="6">
        <v>19795.5</v>
      </c>
      <c r="F1058" s="6">
        <v>20294.25</v>
      </c>
      <c r="G1058" s="6">
        <v>20810731</v>
      </c>
      <c r="H1058" s="6">
        <v>956.16</v>
      </c>
      <c r="I1058" s="7" t="b">
        <f>IF(AND(IT[[#This Row],[High]]&lt;&gt;0, IT[[#This Row],[High]]=MAX($D$1:$D1068)), TRUE, FALSE)</f>
        <v>0</v>
      </c>
    </row>
    <row r="1059" spans="2:9" x14ac:dyDescent="0.25">
      <c r="B1059" s="5">
        <v>38068</v>
      </c>
      <c r="C1059" s="6">
        <v>20313.3</v>
      </c>
      <c r="D1059" s="6">
        <v>20313.3</v>
      </c>
      <c r="E1059" s="6">
        <v>19520.3</v>
      </c>
      <c r="F1059" s="6">
        <v>19597.900000000001</v>
      </c>
      <c r="G1059" s="6">
        <v>22270858</v>
      </c>
      <c r="H1059" s="6">
        <v>746.63</v>
      </c>
      <c r="I1059" s="7" t="b">
        <f>IF(AND(IT[[#This Row],[High]]&lt;&gt;0, IT[[#This Row],[High]]=MAX($D$1:$D1069)), TRUE, FALSE)</f>
        <v>0</v>
      </c>
    </row>
    <row r="1060" spans="2:9" x14ac:dyDescent="0.25">
      <c r="B1060" s="5">
        <v>38069</v>
      </c>
      <c r="C1060" s="6">
        <v>19503.75</v>
      </c>
      <c r="D1060" s="6">
        <v>20039.099999999999</v>
      </c>
      <c r="E1060" s="6">
        <v>19228.400000000001</v>
      </c>
      <c r="F1060" s="6">
        <v>19816.400000000001</v>
      </c>
      <c r="G1060" s="6">
        <v>22704901</v>
      </c>
      <c r="H1060" s="6">
        <v>807.17</v>
      </c>
      <c r="I1060" s="7" t="b">
        <f>IF(AND(IT[[#This Row],[High]]&lt;&gt;0, IT[[#This Row],[High]]=MAX($D$1:$D1070)), TRUE, FALSE)</f>
        <v>0</v>
      </c>
    </row>
    <row r="1061" spans="2:9" x14ac:dyDescent="0.25">
      <c r="B1061" s="5">
        <v>38070</v>
      </c>
      <c r="C1061" s="6">
        <v>19781.05</v>
      </c>
      <c r="D1061" s="6">
        <v>19811.45</v>
      </c>
      <c r="E1061" s="6">
        <v>19363.75</v>
      </c>
      <c r="F1061" s="6">
        <v>19556.25</v>
      </c>
      <c r="G1061" s="6">
        <v>23973465</v>
      </c>
      <c r="H1061" s="6">
        <v>857.87</v>
      </c>
      <c r="I1061" s="7" t="b">
        <f>IF(AND(IT[[#This Row],[High]]&lt;&gt;0, IT[[#This Row],[High]]=MAX($D$1:$D1071)), TRUE, FALSE)</f>
        <v>0</v>
      </c>
    </row>
    <row r="1062" spans="2:9" x14ac:dyDescent="0.25">
      <c r="B1062" s="5">
        <v>38071</v>
      </c>
      <c r="C1062" s="6">
        <v>19570.7</v>
      </c>
      <c r="D1062" s="6">
        <v>20076.25</v>
      </c>
      <c r="E1062" s="6">
        <v>19535.2</v>
      </c>
      <c r="F1062" s="6">
        <v>19807.349999999999</v>
      </c>
      <c r="G1062" s="6">
        <v>25491090</v>
      </c>
      <c r="H1062" s="6">
        <v>890.91</v>
      </c>
      <c r="I1062" s="7" t="b">
        <f>IF(AND(IT[[#This Row],[High]]&lt;&gt;0, IT[[#This Row],[High]]=MAX($D$1:$D1072)), TRUE, FALSE)</f>
        <v>0</v>
      </c>
    </row>
    <row r="1063" spans="2:9" x14ac:dyDescent="0.25">
      <c r="B1063" s="5">
        <v>38072</v>
      </c>
      <c r="C1063" s="6">
        <v>19892.650000000001</v>
      </c>
      <c r="D1063" s="6">
        <v>20501.3</v>
      </c>
      <c r="E1063" s="6">
        <v>19892.650000000001</v>
      </c>
      <c r="F1063" s="6">
        <v>20401.400000000001</v>
      </c>
      <c r="G1063" s="6">
        <v>25238490</v>
      </c>
      <c r="H1063" s="6">
        <v>910.35</v>
      </c>
      <c r="I1063" s="7" t="b">
        <f>IF(AND(IT[[#This Row],[High]]&lt;&gt;0, IT[[#This Row],[High]]=MAX($D$1:$D1073)), TRUE, FALSE)</f>
        <v>0</v>
      </c>
    </row>
    <row r="1064" spans="2:9" x14ac:dyDescent="0.25">
      <c r="B1064" s="5">
        <v>38075</v>
      </c>
      <c r="C1064" s="6">
        <v>20396.95</v>
      </c>
      <c r="D1064" s="6">
        <v>20465.75</v>
      </c>
      <c r="E1064" s="6">
        <v>19989.2</v>
      </c>
      <c r="F1064" s="6">
        <v>20177.099999999999</v>
      </c>
      <c r="G1064" s="6">
        <v>14668825</v>
      </c>
      <c r="H1064" s="6">
        <v>565.19000000000005</v>
      </c>
      <c r="I1064" s="7" t="b">
        <f>IF(AND(IT[[#This Row],[High]]&lt;&gt;0, IT[[#This Row],[High]]=MAX($D$1:$D1074)), TRUE, FALSE)</f>
        <v>0</v>
      </c>
    </row>
    <row r="1065" spans="2:9" x14ac:dyDescent="0.25">
      <c r="B1065" s="5">
        <v>38076</v>
      </c>
      <c r="C1065" s="6">
        <v>20199.8</v>
      </c>
      <c r="D1065" s="6">
        <v>20413.55</v>
      </c>
      <c r="E1065" s="6">
        <v>19624.45</v>
      </c>
      <c r="F1065" s="6">
        <v>19694.55</v>
      </c>
      <c r="G1065" s="6">
        <v>21088513</v>
      </c>
      <c r="H1065" s="6">
        <v>825.86</v>
      </c>
      <c r="I1065" s="7" t="b">
        <f>IF(AND(IT[[#This Row],[High]]&lt;&gt;0, IT[[#This Row],[High]]=MAX($D$1:$D1075)), TRUE, FALSE)</f>
        <v>0</v>
      </c>
    </row>
    <row r="1066" spans="2:9" x14ac:dyDescent="0.25">
      <c r="B1066" s="5">
        <v>38077</v>
      </c>
      <c r="C1066" s="6">
        <v>19667.3</v>
      </c>
      <c r="D1066" s="6">
        <v>19791.55</v>
      </c>
      <c r="E1066" s="6">
        <v>19245.150000000001</v>
      </c>
      <c r="F1066" s="6">
        <v>19372.900000000001</v>
      </c>
      <c r="G1066" s="6">
        <v>24448292</v>
      </c>
      <c r="H1066" s="6">
        <v>1013.06</v>
      </c>
      <c r="I1066" s="7" t="b">
        <f>IF(AND(IT[[#This Row],[High]]&lt;&gt;0, IT[[#This Row],[High]]=MAX($D$1:$D1076)), TRUE, FALSE)</f>
        <v>0</v>
      </c>
    </row>
    <row r="1067" spans="2:9" x14ac:dyDescent="0.25">
      <c r="B1067" s="5">
        <v>38078</v>
      </c>
      <c r="C1067" s="6">
        <v>19386.95</v>
      </c>
      <c r="D1067" s="6">
        <v>19937.55</v>
      </c>
      <c r="E1067" s="6">
        <v>19386.95</v>
      </c>
      <c r="F1067" s="6">
        <v>19824.349999999999</v>
      </c>
      <c r="G1067" s="6">
        <v>17703670</v>
      </c>
      <c r="H1067" s="6">
        <v>718.79</v>
      </c>
      <c r="I1067" s="7" t="b">
        <f>IF(AND(IT[[#This Row],[High]]&lt;&gt;0, IT[[#This Row],[High]]=MAX($D$1:$D1077)), TRUE, FALSE)</f>
        <v>0</v>
      </c>
    </row>
    <row r="1068" spans="2:9" x14ac:dyDescent="0.25">
      <c r="B1068" s="5">
        <v>38079</v>
      </c>
      <c r="C1068" s="6">
        <v>19800.900000000001</v>
      </c>
      <c r="D1068" s="6">
        <v>19932.75</v>
      </c>
      <c r="E1068" s="6">
        <v>19533.5</v>
      </c>
      <c r="F1068" s="6">
        <v>19665.45</v>
      </c>
      <c r="G1068" s="6">
        <v>20796118</v>
      </c>
      <c r="H1068" s="6">
        <v>871.13</v>
      </c>
      <c r="I1068" s="7" t="b">
        <f>IF(AND(IT[[#This Row],[High]]&lt;&gt;0, IT[[#This Row],[High]]=MAX($D$1:$D1078)), TRUE, FALSE)</f>
        <v>0</v>
      </c>
    </row>
    <row r="1069" spans="2:9" x14ac:dyDescent="0.25">
      <c r="B1069" s="5">
        <v>38082</v>
      </c>
      <c r="C1069" s="6">
        <v>19667.849999999999</v>
      </c>
      <c r="D1069" s="6">
        <v>20428.849999999999</v>
      </c>
      <c r="E1069" s="6">
        <v>19667.849999999999</v>
      </c>
      <c r="F1069" s="6">
        <v>20247.2</v>
      </c>
      <c r="G1069" s="6">
        <v>16875261</v>
      </c>
      <c r="H1069" s="6">
        <v>731.67</v>
      </c>
      <c r="I1069" s="7" t="b">
        <f>IF(AND(IT[[#This Row],[High]]&lt;&gt;0, IT[[#This Row],[High]]=MAX($D$1:$D1079)), TRUE, FALSE)</f>
        <v>0</v>
      </c>
    </row>
    <row r="1070" spans="2:9" x14ac:dyDescent="0.25">
      <c r="B1070" s="5">
        <v>38083</v>
      </c>
      <c r="C1070" s="6">
        <v>21208.75</v>
      </c>
      <c r="D1070" s="6">
        <v>21208.75</v>
      </c>
      <c r="E1070" s="6">
        <v>20338.900000000001</v>
      </c>
      <c r="F1070" s="6">
        <v>20492.099999999999</v>
      </c>
      <c r="G1070" s="6">
        <v>23903788</v>
      </c>
      <c r="H1070" s="6">
        <v>1202.4100000000001</v>
      </c>
      <c r="I1070" s="7" t="b">
        <f>IF(AND(IT[[#This Row],[High]]&lt;&gt;0, IT[[#This Row],[High]]=MAX($D$1:$D1080)), TRUE, FALSE)</f>
        <v>0</v>
      </c>
    </row>
    <row r="1071" spans="2:9" x14ac:dyDescent="0.25">
      <c r="B1071" s="5">
        <v>38084</v>
      </c>
      <c r="C1071" s="6">
        <v>20474.900000000001</v>
      </c>
      <c r="D1071" s="6">
        <v>20668.8</v>
      </c>
      <c r="E1071" s="6">
        <v>20312.400000000001</v>
      </c>
      <c r="F1071" s="6">
        <v>20580.900000000001</v>
      </c>
      <c r="G1071" s="6">
        <v>14887702</v>
      </c>
      <c r="H1071" s="6">
        <v>639.91999999999996</v>
      </c>
      <c r="I1071" s="7" t="b">
        <f>IF(AND(IT[[#This Row],[High]]&lt;&gt;0, IT[[#This Row],[High]]=MAX($D$1:$D1081)), TRUE, FALSE)</f>
        <v>0</v>
      </c>
    </row>
    <row r="1072" spans="2:9" x14ac:dyDescent="0.25">
      <c r="B1072" s="5">
        <v>38085</v>
      </c>
      <c r="C1072" s="6">
        <v>21018.95</v>
      </c>
      <c r="D1072" s="6">
        <v>21018.95</v>
      </c>
      <c r="E1072" s="6">
        <v>20689.7</v>
      </c>
      <c r="F1072" s="6">
        <v>20737.400000000001</v>
      </c>
      <c r="G1072" s="6">
        <v>14791620</v>
      </c>
      <c r="H1072" s="6">
        <v>696.62</v>
      </c>
      <c r="I1072" s="7" t="b">
        <f>IF(AND(IT[[#This Row],[High]]&lt;&gt;0, IT[[#This Row],[High]]=MAX($D$1:$D1082)), TRUE, FALSE)</f>
        <v>0</v>
      </c>
    </row>
    <row r="1073" spans="2:9" x14ac:dyDescent="0.25">
      <c r="B1073" s="5">
        <v>38089</v>
      </c>
      <c r="C1073" s="6">
        <v>20795.7</v>
      </c>
      <c r="D1073" s="6">
        <v>20915.75</v>
      </c>
      <c r="E1073" s="6">
        <v>20336.150000000001</v>
      </c>
      <c r="F1073" s="6">
        <v>20470.2</v>
      </c>
      <c r="G1073" s="6">
        <v>20006219</v>
      </c>
      <c r="H1073" s="6">
        <v>886.2</v>
      </c>
      <c r="I1073" s="7" t="b">
        <f>IF(AND(IT[[#This Row],[High]]&lt;&gt;0, IT[[#This Row],[High]]=MAX($D$1:$D1083)), TRUE, FALSE)</f>
        <v>0</v>
      </c>
    </row>
    <row r="1074" spans="2:9" x14ac:dyDescent="0.25">
      <c r="B1074" s="5">
        <v>38090</v>
      </c>
      <c r="C1074" s="6">
        <v>20743.95</v>
      </c>
      <c r="D1074" s="6">
        <v>22019.85</v>
      </c>
      <c r="E1074" s="6">
        <v>20743.95</v>
      </c>
      <c r="F1074" s="6">
        <v>21923.599999999999</v>
      </c>
      <c r="G1074" s="6">
        <v>30526346</v>
      </c>
      <c r="H1074" s="6">
        <v>1599.64</v>
      </c>
      <c r="I1074" s="7" t="b">
        <f>IF(AND(IT[[#This Row],[High]]&lt;&gt;0, IT[[#This Row],[High]]=MAX($D$1:$D1084)), TRUE, FALSE)</f>
        <v>0</v>
      </c>
    </row>
    <row r="1075" spans="2:9" x14ac:dyDescent="0.25">
      <c r="B1075" s="5">
        <v>38092</v>
      </c>
      <c r="C1075" s="6">
        <v>22119.45</v>
      </c>
      <c r="D1075" s="6">
        <v>22119.45</v>
      </c>
      <c r="E1075" s="6">
        <v>21573.95</v>
      </c>
      <c r="F1075" s="6">
        <v>21685.25</v>
      </c>
      <c r="G1075" s="6">
        <v>25361788</v>
      </c>
      <c r="H1075" s="6">
        <v>1401.28</v>
      </c>
      <c r="I1075" s="7" t="b">
        <f>IF(AND(IT[[#This Row],[High]]&lt;&gt;0, IT[[#This Row],[High]]=MAX($D$1:$D1085)), TRUE, FALSE)</f>
        <v>0</v>
      </c>
    </row>
    <row r="1076" spans="2:9" x14ac:dyDescent="0.25">
      <c r="B1076" s="5">
        <v>38093</v>
      </c>
      <c r="C1076" s="6">
        <v>21943.599999999999</v>
      </c>
      <c r="D1076" s="6">
        <v>22119.05</v>
      </c>
      <c r="E1076" s="6">
        <v>21863.599999999999</v>
      </c>
      <c r="F1076" s="6">
        <v>21929.9</v>
      </c>
      <c r="G1076" s="6">
        <v>20508157</v>
      </c>
      <c r="H1076" s="6">
        <v>1030.75</v>
      </c>
      <c r="I1076" s="7" t="b">
        <f>IF(AND(IT[[#This Row],[High]]&lt;&gt;0, IT[[#This Row],[High]]=MAX($D$1:$D1086)), TRUE, FALSE)</f>
        <v>0</v>
      </c>
    </row>
    <row r="1077" spans="2:9" x14ac:dyDescent="0.25">
      <c r="B1077" s="5">
        <v>38094</v>
      </c>
      <c r="C1077" s="6">
        <v>21989.3</v>
      </c>
      <c r="D1077" s="6">
        <v>22005.35</v>
      </c>
      <c r="E1077" s="6">
        <v>21819.25</v>
      </c>
      <c r="F1077" s="6">
        <v>21859.4</v>
      </c>
      <c r="G1077" s="6">
        <v>3951843</v>
      </c>
      <c r="H1077" s="6">
        <v>181.27</v>
      </c>
      <c r="I1077" s="7" t="b">
        <f>IF(AND(IT[[#This Row],[High]]&lt;&gt;0, IT[[#This Row],[High]]=MAX($D$1:$D1087)), TRUE, FALSE)</f>
        <v>0</v>
      </c>
    </row>
    <row r="1078" spans="2:9" x14ac:dyDescent="0.25">
      <c r="B1078" s="5">
        <v>38096</v>
      </c>
      <c r="C1078" s="6">
        <v>21869.1</v>
      </c>
      <c r="D1078" s="6">
        <v>21869.1</v>
      </c>
      <c r="E1078" s="6">
        <v>21362.05</v>
      </c>
      <c r="F1078" s="6">
        <v>21522.9</v>
      </c>
      <c r="G1078" s="6">
        <v>13041694</v>
      </c>
      <c r="H1078" s="6">
        <v>624.38</v>
      </c>
      <c r="I1078" s="7" t="b">
        <f>IF(AND(IT[[#This Row],[High]]&lt;&gt;0, IT[[#This Row],[High]]=MAX($D$1:$D1088)), TRUE, FALSE)</f>
        <v>0</v>
      </c>
    </row>
    <row r="1079" spans="2:9" x14ac:dyDescent="0.25">
      <c r="B1079" s="5">
        <v>38097</v>
      </c>
      <c r="C1079" s="6">
        <v>21570.55</v>
      </c>
      <c r="D1079" s="6">
        <v>21747.200000000001</v>
      </c>
      <c r="E1079" s="6">
        <v>21533.25</v>
      </c>
      <c r="F1079" s="6">
        <v>21631.5</v>
      </c>
      <c r="G1079" s="6">
        <v>13735432</v>
      </c>
      <c r="H1079" s="6">
        <v>596.96</v>
      </c>
      <c r="I1079" s="7" t="b">
        <f>IF(AND(IT[[#This Row],[High]]&lt;&gt;0, IT[[#This Row],[High]]=MAX($D$1:$D1089)), TRUE, FALSE)</f>
        <v>0</v>
      </c>
    </row>
    <row r="1080" spans="2:9" x14ac:dyDescent="0.25">
      <c r="B1080" s="5">
        <v>38098</v>
      </c>
      <c r="C1080" s="6">
        <v>21547.75</v>
      </c>
      <c r="D1080" s="6">
        <v>21794.5</v>
      </c>
      <c r="E1080" s="6">
        <v>21409.65</v>
      </c>
      <c r="F1080" s="6">
        <v>21702.85</v>
      </c>
      <c r="G1080" s="6">
        <v>13643829</v>
      </c>
      <c r="H1080" s="6">
        <v>615.45000000000005</v>
      </c>
      <c r="I1080" s="7" t="b">
        <f>IF(AND(IT[[#This Row],[High]]&lt;&gt;0, IT[[#This Row],[High]]=MAX($D$1:$D1090)), TRUE, FALSE)</f>
        <v>0</v>
      </c>
    </row>
    <row r="1081" spans="2:9" x14ac:dyDescent="0.25">
      <c r="B1081" s="5">
        <v>38099</v>
      </c>
      <c r="C1081" s="6">
        <v>21717.8</v>
      </c>
      <c r="D1081" s="6">
        <v>21832</v>
      </c>
      <c r="E1081" s="6">
        <v>21639.45</v>
      </c>
      <c r="F1081" s="6">
        <v>21684.7</v>
      </c>
      <c r="G1081" s="6">
        <v>12883332</v>
      </c>
      <c r="H1081" s="6">
        <v>521.01</v>
      </c>
      <c r="I1081" s="7" t="b">
        <f>IF(AND(IT[[#This Row],[High]]&lt;&gt;0, IT[[#This Row],[High]]=MAX($D$1:$D1091)), TRUE, FALSE)</f>
        <v>0</v>
      </c>
    </row>
    <row r="1082" spans="2:9" x14ac:dyDescent="0.25">
      <c r="B1082" s="5">
        <v>38100</v>
      </c>
      <c r="C1082" s="6">
        <v>21588.75</v>
      </c>
      <c r="D1082" s="6">
        <v>21843.75</v>
      </c>
      <c r="E1082" s="6">
        <v>21475.95</v>
      </c>
      <c r="F1082" s="6">
        <v>21533.7</v>
      </c>
      <c r="G1082" s="6">
        <v>17183902</v>
      </c>
      <c r="H1082" s="6">
        <v>789.85</v>
      </c>
      <c r="I1082" s="7" t="b">
        <f>IF(AND(IT[[#This Row],[High]]&lt;&gt;0, IT[[#This Row],[High]]=MAX($D$1:$D1092)), TRUE, FALSE)</f>
        <v>0</v>
      </c>
    </row>
    <row r="1083" spans="2:9" x14ac:dyDescent="0.25">
      <c r="B1083" s="5">
        <v>38104</v>
      </c>
      <c r="C1083" s="6">
        <v>21475.15</v>
      </c>
      <c r="D1083" s="6">
        <v>21475.15</v>
      </c>
      <c r="E1083" s="6">
        <v>20721</v>
      </c>
      <c r="F1083" s="6">
        <v>20808.75</v>
      </c>
      <c r="G1083" s="6">
        <v>12228143</v>
      </c>
      <c r="H1083" s="6">
        <v>625.59</v>
      </c>
      <c r="I1083" s="7" t="b">
        <f>IF(AND(IT[[#This Row],[High]]&lt;&gt;0, IT[[#This Row],[High]]=MAX($D$1:$D1093)), TRUE, FALSE)</f>
        <v>0</v>
      </c>
    </row>
    <row r="1084" spans="2:9" x14ac:dyDescent="0.25">
      <c r="B1084" s="5">
        <v>38105</v>
      </c>
      <c r="C1084" s="6">
        <v>20809.05</v>
      </c>
      <c r="D1084" s="6">
        <v>20954.45</v>
      </c>
      <c r="E1084" s="6">
        <v>20528.650000000001</v>
      </c>
      <c r="F1084" s="6">
        <v>20596.7</v>
      </c>
      <c r="G1084" s="6">
        <v>11998316</v>
      </c>
      <c r="H1084" s="6">
        <v>589.47</v>
      </c>
      <c r="I1084" s="7" t="b">
        <f>IF(AND(IT[[#This Row],[High]]&lt;&gt;0, IT[[#This Row],[High]]=MAX($D$1:$D1094)), TRUE, FALSE)</f>
        <v>0</v>
      </c>
    </row>
    <row r="1085" spans="2:9" x14ac:dyDescent="0.25">
      <c r="B1085" s="5">
        <v>38106</v>
      </c>
      <c r="C1085" s="6">
        <v>20591.25</v>
      </c>
      <c r="D1085" s="6">
        <v>20751.55</v>
      </c>
      <c r="E1085" s="6">
        <v>20403.400000000001</v>
      </c>
      <c r="F1085" s="6">
        <v>20521.3</v>
      </c>
      <c r="G1085" s="6">
        <v>15316463</v>
      </c>
      <c r="H1085" s="6">
        <v>779.06</v>
      </c>
      <c r="I1085" s="7" t="b">
        <f>IF(AND(IT[[#This Row],[High]]&lt;&gt;0, IT[[#This Row],[High]]=MAX($D$1:$D1095)), TRUE, FALSE)</f>
        <v>0</v>
      </c>
    </row>
    <row r="1086" spans="2:9" x14ac:dyDescent="0.25">
      <c r="B1086" s="5">
        <v>38107</v>
      </c>
      <c r="C1086" s="6">
        <v>20403.75</v>
      </c>
      <c r="D1086" s="6">
        <v>20888.5</v>
      </c>
      <c r="E1086" s="6">
        <v>20403.75</v>
      </c>
      <c r="F1086" s="6">
        <v>20687</v>
      </c>
      <c r="G1086" s="6">
        <v>11105022</v>
      </c>
      <c r="H1086" s="6">
        <v>597.89</v>
      </c>
      <c r="I1086" s="7" t="b">
        <f>IF(AND(IT[[#This Row],[High]]&lt;&gt;0, IT[[#This Row],[High]]=MAX($D$1:$D1096)), TRUE, FALSE)</f>
        <v>0</v>
      </c>
    </row>
    <row r="1087" spans="2:9" x14ac:dyDescent="0.25">
      <c r="B1087" s="5">
        <v>38110</v>
      </c>
      <c r="C1087" s="6">
        <v>20832</v>
      </c>
      <c r="D1087" s="6">
        <v>20832</v>
      </c>
      <c r="E1087" s="6">
        <v>20350.45</v>
      </c>
      <c r="F1087" s="6">
        <v>20606.099999999999</v>
      </c>
      <c r="G1087" s="6">
        <v>14162302</v>
      </c>
      <c r="H1087" s="6">
        <v>559.9</v>
      </c>
      <c r="I1087" s="7" t="b">
        <f>IF(AND(IT[[#This Row],[High]]&lt;&gt;0, IT[[#This Row],[High]]=MAX($D$1:$D1097)), TRUE, FALSE)</f>
        <v>0</v>
      </c>
    </row>
    <row r="1088" spans="2:9" x14ac:dyDescent="0.25">
      <c r="B1088" s="5">
        <v>38111</v>
      </c>
      <c r="C1088" s="6">
        <v>20649.7</v>
      </c>
      <c r="D1088" s="6">
        <v>21042.1</v>
      </c>
      <c r="E1088" s="6">
        <v>20649.7</v>
      </c>
      <c r="F1088" s="6">
        <v>20998.7</v>
      </c>
      <c r="G1088" s="6">
        <v>11578366</v>
      </c>
      <c r="H1088" s="6">
        <v>491.38</v>
      </c>
      <c r="I1088" s="7" t="b">
        <f>IF(AND(IT[[#This Row],[High]]&lt;&gt;0, IT[[#This Row],[High]]=MAX($D$1:$D1098)), TRUE, FALSE)</f>
        <v>0</v>
      </c>
    </row>
    <row r="1089" spans="2:9" x14ac:dyDescent="0.25">
      <c r="B1089" s="5">
        <v>38112</v>
      </c>
      <c r="C1089" s="6">
        <v>21000.15</v>
      </c>
      <c r="D1089" s="6">
        <v>21275.25</v>
      </c>
      <c r="E1089" s="6">
        <v>21000.15</v>
      </c>
      <c r="F1089" s="6">
        <v>21180.45</v>
      </c>
      <c r="G1089" s="6">
        <v>8554015</v>
      </c>
      <c r="H1089" s="6">
        <v>430.75</v>
      </c>
      <c r="I1089" s="7" t="b">
        <f>IF(AND(IT[[#This Row],[High]]&lt;&gt;0, IT[[#This Row],[High]]=MAX($D$1:$D1099)), TRUE, FALSE)</f>
        <v>0</v>
      </c>
    </row>
    <row r="1090" spans="2:9" x14ac:dyDescent="0.25">
      <c r="B1090" s="5">
        <v>38113</v>
      </c>
      <c r="C1090" s="6">
        <v>21252.55</v>
      </c>
      <c r="D1090" s="6">
        <v>21403.9</v>
      </c>
      <c r="E1090" s="6">
        <v>21167.3</v>
      </c>
      <c r="F1090" s="6">
        <v>21238.35</v>
      </c>
      <c r="G1090" s="6">
        <v>9881651</v>
      </c>
      <c r="H1090" s="6">
        <v>408.11</v>
      </c>
      <c r="I1090" s="7" t="b">
        <f>IF(AND(IT[[#This Row],[High]]&lt;&gt;0, IT[[#This Row],[High]]=MAX($D$1:$D1100)), TRUE, FALSE)</f>
        <v>0</v>
      </c>
    </row>
    <row r="1091" spans="2:9" x14ac:dyDescent="0.25">
      <c r="B1091" s="5">
        <v>38114</v>
      </c>
      <c r="C1091" s="6">
        <v>21241.85</v>
      </c>
      <c r="D1091" s="6">
        <v>21241.85</v>
      </c>
      <c r="E1091" s="6">
        <v>20736.7</v>
      </c>
      <c r="F1091" s="6">
        <v>20788.2</v>
      </c>
      <c r="G1091" s="6">
        <v>8856398</v>
      </c>
      <c r="H1091" s="6">
        <v>340.09</v>
      </c>
      <c r="I1091" s="7" t="b">
        <f>IF(AND(IT[[#This Row],[High]]&lt;&gt;0, IT[[#This Row],[High]]=MAX($D$1:$D1101)), TRUE, FALSE)</f>
        <v>0</v>
      </c>
    </row>
    <row r="1092" spans="2:9" x14ac:dyDescent="0.25">
      <c r="B1092" s="5">
        <v>38117</v>
      </c>
      <c r="C1092" s="6">
        <v>20770.650000000001</v>
      </c>
      <c r="D1092" s="6">
        <v>20770.650000000001</v>
      </c>
      <c r="E1092" s="6">
        <v>20280.650000000001</v>
      </c>
      <c r="F1092" s="6">
        <v>20384.599999999999</v>
      </c>
      <c r="G1092" s="6">
        <v>10862782</v>
      </c>
      <c r="H1092" s="6">
        <v>414.71</v>
      </c>
      <c r="I1092" s="7" t="b">
        <f>IF(AND(IT[[#This Row],[High]]&lt;&gt;0, IT[[#This Row],[High]]=MAX($D$1:$D1102)), TRUE, FALSE)</f>
        <v>0</v>
      </c>
    </row>
    <row r="1093" spans="2:9" x14ac:dyDescent="0.25">
      <c r="B1093" s="5">
        <v>38118</v>
      </c>
      <c r="C1093" s="6">
        <v>20351</v>
      </c>
      <c r="D1093" s="6">
        <v>20351</v>
      </c>
      <c r="E1093" s="6">
        <v>19878.349999999999</v>
      </c>
      <c r="F1093" s="6">
        <v>19977.8</v>
      </c>
      <c r="G1093" s="6">
        <v>13160651</v>
      </c>
      <c r="H1093" s="6">
        <v>573.5</v>
      </c>
      <c r="I1093" s="7" t="b">
        <f>IF(AND(IT[[#This Row],[High]]&lt;&gt;0, IT[[#This Row],[High]]=MAX($D$1:$D1103)), TRUE, FALSE)</f>
        <v>0</v>
      </c>
    </row>
    <row r="1094" spans="2:9" x14ac:dyDescent="0.25">
      <c r="B1094" s="5">
        <v>38119</v>
      </c>
      <c r="C1094" s="6">
        <v>19995.349999999999</v>
      </c>
      <c r="D1094" s="6">
        <v>20333.55</v>
      </c>
      <c r="E1094" s="6">
        <v>19977.150000000001</v>
      </c>
      <c r="F1094" s="6">
        <v>20199.25</v>
      </c>
      <c r="G1094" s="6">
        <v>12445277</v>
      </c>
      <c r="H1094" s="6">
        <v>538.5</v>
      </c>
      <c r="I1094" s="7" t="b">
        <f>IF(AND(IT[[#This Row],[High]]&lt;&gt;0, IT[[#This Row],[High]]=MAX($D$1:$D1104)), TRUE, FALSE)</f>
        <v>0</v>
      </c>
    </row>
    <row r="1095" spans="2:9" x14ac:dyDescent="0.25">
      <c r="B1095" s="5">
        <v>38120</v>
      </c>
      <c r="C1095" s="6">
        <v>20211.55</v>
      </c>
      <c r="D1095" s="6">
        <v>21080.45</v>
      </c>
      <c r="E1095" s="6">
        <v>19397.849999999999</v>
      </c>
      <c r="F1095" s="6">
        <v>20778.75</v>
      </c>
      <c r="G1095" s="6">
        <v>14753506</v>
      </c>
      <c r="H1095" s="6">
        <v>711.11</v>
      </c>
      <c r="I1095" s="7" t="b">
        <f>IF(AND(IT[[#This Row],[High]]&lt;&gt;0, IT[[#This Row],[High]]=MAX($D$1:$D1105)), TRUE, FALSE)</f>
        <v>0</v>
      </c>
    </row>
    <row r="1096" spans="2:9" x14ac:dyDescent="0.25">
      <c r="B1096" s="5">
        <v>38121</v>
      </c>
      <c r="C1096" s="6">
        <v>20784.400000000001</v>
      </c>
      <c r="D1096" s="6">
        <v>21071.1</v>
      </c>
      <c r="E1096" s="6">
        <v>20112.349999999999</v>
      </c>
      <c r="F1096" s="6">
        <v>20258.05</v>
      </c>
      <c r="G1096" s="6">
        <v>16481048</v>
      </c>
      <c r="H1096" s="6">
        <v>741.1</v>
      </c>
      <c r="I1096" s="7" t="b">
        <f>IF(AND(IT[[#This Row],[High]]&lt;&gt;0, IT[[#This Row],[High]]=MAX($D$1:$D1106)), TRUE, FALSE)</f>
        <v>0</v>
      </c>
    </row>
    <row r="1097" spans="2:9" x14ac:dyDescent="0.25">
      <c r="B1097" s="5">
        <v>38124</v>
      </c>
      <c r="C1097" s="6">
        <v>20207.150000000001</v>
      </c>
      <c r="D1097" s="6">
        <v>20207.150000000001</v>
      </c>
      <c r="E1097" s="6">
        <v>17171.2</v>
      </c>
      <c r="F1097" s="6">
        <v>17539.849999999999</v>
      </c>
      <c r="G1097" s="6">
        <v>10397247</v>
      </c>
      <c r="H1097" s="6">
        <v>506.93</v>
      </c>
      <c r="I1097" s="7" t="b">
        <f>IF(AND(IT[[#This Row],[High]]&lt;&gt;0, IT[[#This Row],[High]]=MAX($D$1:$D1107)), TRUE, FALSE)</f>
        <v>0</v>
      </c>
    </row>
    <row r="1098" spans="2:9" x14ac:dyDescent="0.25">
      <c r="B1098" s="5">
        <v>38125</v>
      </c>
      <c r="C1098" s="6">
        <v>17571.8</v>
      </c>
      <c r="D1098" s="6">
        <v>20073.099999999999</v>
      </c>
      <c r="E1098" s="6">
        <v>17571.8</v>
      </c>
      <c r="F1098" s="6">
        <v>19749.900000000001</v>
      </c>
      <c r="G1098" s="6">
        <v>14121120</v>
      </c>
      <c r="H1098" s="6">
        <v>769.41</v>
      </c>
      <c r="I1098" s="7" t="b">
        <f>IF(AND(IT[[#This Row],[High]]&lt;&gt;0, IT[[#This Row],[High]]=MAX($D$1:$D1108)), TRUE, FALSE)</f>
        <v>0</v>
      </c>
    </row>
    <row r="1099" spans="2:9" x14ac:dyDescent="0.25">
      <c r="B1099" s="5">
        <v>38126</v>
      </c>
      <c r="C1099" s="6">
        <v>19820.05</v>
      </c>
      <c r="D1099" s="6">
        <v>20288.650000000001</v>
      </c>
      <c r="E1099" s="6">
        <v>19640.45</v>
      </c>
      <c r="F1099" s="6">
        <v>19996.75</v>
      </c>
      <c r="G1099" s="6">
        <v>13211226</v>
      </c>
      <c r="H1099" s="6">
        <v>527.57000000000005</v>
      </c>
      <c r="I1099" s="7" t="b">
        <f>IF(AND(IT[[#This Row],[High]]&lt;&gt;0, IT[[#This Row],[High]]=MAX($D$1:$D1109)), TRUE, FALSE)</f>
        <v>0</v>
      </c>
    </row>
    <row r="1100" spans="2:9" x14ac:dyDescent="0.25">
      <c r="B1100" s="5">
        <v>38127</v>
      </c>
      <c r="C1100" s="6">
        <v>20002.349999999999</v>
      </c>
      <c r="D1100" s="6">
        <v>20723.05</v>
      </c>
      <c r="E1100" s="6">
        <v>19715.849999999999</v>
      </c>
      <c r="F1100" s="6">
        <v>19768.95</v>
      </c>
      <c r="G1100" s="6">
        <v>9325567</v>
      </c>
      <c r="H1100" s="6">
        <v>390.96</v>
      </c>
      <c r="I1100" s="7" t="b">
        <f>IF(AND(IT[[#This Row],[High]]&lt;&gt;0, IT[[#This Row],[High]]=MAX($D$1:$D1110)), TRUE, FALSE)</f>
        <v>0</v>
      </c>
    </row>
    <row r="1101" spans="2:9" x14ac:dyDescent="0.25">
      <c r="B1101" s="5">
        <v>38128</v>
      </c>
      <c r="C1101" s="6">
        <v>19762.45</v>
      </c>
      <c r="D1101" s="6">
        <v>19951</v>
      </c>
      <c r="E1101" s="6">
        <v>19379.5</v>
      </c>
      <c r="F1101" s="6">
        <v>19872.900000000001</v>
      </c>
      <c r="G1101" s="6">
        <v>9907946</v>
      </c>
      <c r="H1101" s="6">
        <v>442.77</v>
      </c>
      <c r="I1101" s="7" t="b">
        <f>IF(AND(IT[[#This Row],[High]]&lt;&gt;0, IT[[#This Row],[High]]=MAX($D$1:$D1111)), TRUE, FALSE)</f>
        <v>0</v>
      </c>
    </row>
    <row r="1102" spans="2:9" x14ac:dyDescent="0.25">
      <c r="B1102" s="5">
        <v>38131</v>
      </c>
      <c r="C1102" s="6">
        <v>19894.099999999999</v>
      </c>
      <c r="D1102" s="6">
        <v>21504.15</v>
      </c>
      <c r="E1102" s="6">
        <v>19877.75</v>
      </c>
      <c r="F1102" s="6">
        <v>21425.8</v>
      </c>
      <c r="G1102" s="6">
        <v>28499994</v>
      </c>
      <c r="H1102" s="6">
        <v>1046.4000000000001</v>
      </c>
      <c r="I1102" s="7" t="b">
        <f>IF(AND(IT[[#This Row],[High]]&lt;&gt;0, IT[[#This Row],[High]]=MAX($D$1:$D1112)), TRUE, FALSE)</f>
        <v>0</v>
      </c>
    </row>
    <row r="1103" spans="2:9" x14ac:dyDescent="0.25">
      <c r="B1103" s="5">
        <v>38132</v>
      </c>
      <c r="C1103" s="6">
        <v>21417.95</v>
      </c>
      <c r="D1103" s="6">
        <v>21636.65</v>
      </c>
      <c r="E1103" s="6">
        <v>20768.650000000001</v>
      </c>
      <c r="F1103" s="6">
        <v>21401.599999999999</v>
      </c>
      <c r="G1103" s="6">
        <v>27281788</v>
      </c>
      <c r="H1103" s="6">
        <v>1037.8</v>
      </c>
      <c r="I1103" s="7" t="b">
        <f>IF(AND(IT[[#This Row],[High]]&lt;&gt;0, IT[[#This Row],[High]]=MAX($D$1:$D1113)), TRUE, FALSE)</f>
        <v>0</v>
      </c>
    </row>
    <row r="1104" spans="2:9" x14ac:dyDescent="0.25">
      <c r="B1104" s="5">
        <v>38133</v>
      </c>
      <c r="C1104" s="6">
        <v>21469.3</v>
      </c>
      <c r="D1104" s="6">
        <v>21599.35</v>
      </c>
      <c r="E1104" s="6">
        <v>21111.599999999999</v>
      </c>
      <c r="F1104" s="6">
        <v>21241.5</v>
      </c>
      <c r="G1104" s="6">
        <v>26092616</v>
      </c>
      <c r="H1104" s="6">
        <v>871.61</v>
      </c>
      <c r="I1104" s="7" t="b">
        <f>IF(AND(IT[[#This Row],[High]]&lt;&gt;0, IT[[#This Row],[High]]=MAX($D$1:$D1114)), TRUE, FALSE)</f>
        <v>0</v>
      </c>
    </row>
    <row r="1105" spans="2:9" x14ac:dyDescent="0.25">
      <c r="B1105" s="5">
        <v>38134</v>
      </c>
      <c r="C1105" s="6">
        <v>21179.7</v>
      </c>
      <c r="D1105" s="6">
        <v>21478.45</v>
      </c>
      <c r="E1105" s="6">
        <v>20982.85</v>
      </c>
      <c r="F1105" s="6">
        <v>21264.15</v>
      </c>
      <c r="G1105" s="6">
        <v>19057798</v>
      </c>
      <c r="H1105" s="6">
        <v>712.72</v>
      </c>
      <c r="I1105" s="7" t="b">
        <f>IF(AND(IT[[#This Row],[High]]&lt;&gt;0, IT[[#This Row],[High]]=MAX($D$1:$D1115)), TRUE, FALSE)</f>
        <v>0</v>
      </c>
    </row>
    <row r="1106" spans="2:9" x14ac:dyDescent="0.25">
      <c r="B1106" s="5">
        <v>38135</v>
      </c>
      <c r="C1106" s="6">
        <v>2132.0500000000002</v>
      </c>
      <c r="D1106" s="6">
        <v>2139.4</v>
      </c>
      <c r="E1106" s="6">
        <v>1989.1</v>
      </c>
      <c r="F1106" s="6">
        <v>2011.25</v>
      </c>
      <c r="G1106" s="6">
        <v>23107129</v>
      </c>
      <c r="H1106" s="6">
        <v>966.69</v>
      </c>
      <c r="I1106" s="7" t="b">
        <f>IF(AND(IT[[#This Row],[High]]&lt;&gt;0, IT[[#This Row],[High]]=MAX($D$1:$D1116)), TRUE, FALSE)</f>
        <v>0</v>
      </c>
    </row>
    <row r="1107" spans="2:9" x14ac:dyDescent="0.25">
      <c r="B1107" s="5">
        <v>38138</v>
      </c>
      <c r="C1107" s="6">
        <v>2008.15</v>
      </c>
      <c r="D1107" s="6">
        <v>2063.5</v>
      </c>
      <c r="E1107" s="6">
        <v>1955.7</v>
      </c>
      <c r="F1107" s="6">
        <v>2042.15</v>
      </c>
      <c r="G1107" s="6">
        <v>19856666</v>
      </c>
      <c r="H1107" s="6">
        <v>820.86</v>
      </c>
      <c r="I1107" s="7" t="b">
        <f>IF(AND(IT[[#This Row],[High]]&lt;&gt;0, IT[[#This Row],[High]]=MAX($D$1:$D1117)), TRUE, FALSE)</f>
        <v>0</v>
      </c>
    </row>
    <row r="1108" spans="2:9" x14ac:dyDescent="0.25">
      <c r="B1108" s="5">
        <v>38139</v>
      </c>
      <c r="C1108" s="6">
        <v>2044.75</v>
      </c>
      <c r="D1108" s="6">
        <v>2089.9499999999998</v>
      </c>
      <c r="E1108" s="6">
        <v>2044.75</v>
      </c>
      <c r="F1108" s="6">
        <v>2061.0500000000002</v>
      </c>
      <c r="G1108" s="6">
        <v>14799098</v>
      </c>
      <c r="H1108" s="6">
        <v>650.16</v>
      </c>
      <c r="I1108" s="7" t="b">
        <f>IF(AND(IT[[#This Row],[High]]&lt;&gt;0, IT[[#This Row],[High]]=MAX($D$1:$D1118)), TRUE, FALSE)</f>
        <v>0</v>
      </c>
    </row>
    <row r="1109" spans="2:9" x14ac:dyDescent="0.25">
      <c r="B1109" s="5">
        <v>38140</v>
      </c>
      <c r="C1109" s="6">
        <v>2062.15</v>
      </c>
      <c r="D1109" s="6">
        <v>2083.4499999999998</v>
      </c>
      <c r="E1109" s="6">
        <v>2048.65</v>
      </c>
      <c r="F1109" s="6">
        <v>2076</v>
      </c>
      <c r="G1109" s="6">
        <v>9893839</v>
      </c>
      <c r="H1109" s="6">
        <v>432.23</v>
      </c>
      <c r="I1109" s="7" t="b">
        <f>IF(AND(IT[[#This Row],[High]]&lt;&gt;0, IT[[#This Row],[High]]=MAX($D$1:$D1119)), TRUE, FALSE)</f>
        <v>0</v>
      </c>
    </row>
    <row r="1110" spans="2:9" x14ac:dyDescent="0.25">
      <c r="B1110" s="5">
        <v>38141</v>
      </c>
      <c r="C1110" s="6">
        <v>2091.0500000000002</v>
      </c>
      <c r="D1110" s="6">
        <v>2100.5</v>
      </c>
      <c r="E1110" s="6">
        <v>2003.5</v>
      </c>
      <c r="F1110" s="6">
        <v>2012.8</v>
      </c>
      <c r="G1110" s="6">
        <v>15181568</v>
      </c>
      <c r="H1110" s="6">
        <v>682.54</v>
      </c>
      <c r="I1110" s="7" t="b">
        <f>IF(AND(IT[[#This Row],[High]]&lt;&gt;0, IT[[#This Row],[High]]=MAX($D$1:$D1120)), TRUE, FALSE)</f>
        <v>0</v>
      </c>
    </row>
    <row r="1111" spans="2:9" x14ac:dyDescent="0.25">
      <c r="B1111" s="5">
        <v>38142</v>
      </c>
      <c r="C1111" s="6">
        <v>2013.1</v>
      </c>
      <c r="D1111" s="6">
        <v>2042.6</v>
      </c>
      <c r="E1111" s="6">
        <v>1985.65</v>
      </c>
      <c r="F1111" s="6">
        <v>2033.85</v>
      </c>
      <c r="G1111" s="6">
        <v>18849562</v>
      </c>
      <c r="H1111" s="6">
        <v>695.34</v>
      </c>
      <c r="I1111" s="7" t="b">
        <f>IF(AND(IT[[#This Row],[High]]&lt;&gt;0, IT[[#This Row],[High]]=MAX($D$1:$D1121)), TRUE, FALSE)</f>
        <v>0</v>
      </c>
    </row>
    <row r="1112" spans="2:9" x14ac:dyDescent="0.25">
      <c r="B1112" s="5">
        <v>38145</v>
      </c>
      <c r="C1112" s="6">
        <v>2066.5</v>
      </c>
      <c r="D1112" s="6">
        <v>2067.8000000000002</v>
      </c>
      <c r="E1112" s="6">
        <v>2017.9</v>
      </c>
      <c r="F1112" s="6">
        <v>2035.75</v>
      </c>
      <c r="G1112" s="6">
        <v>15604799</v>
      </c>
      <c r="H1112" s="6">
        <v>610.69000000000005</v>
      </c>
      <c r="I1112" s="7" t="b">
        <f>IF(AND(IT[[#This Row],[High]]&lt;&gt;0, IT[[#This Row],[High]]=MAX($D$1:$D1122)), TRUE, FALSE)</f>
        <v>0</v>
      </c>
    </row>
    <row r="1113" spans="2:9" x14ac:dyDescent="0.25">
      <c r="B1113" s="5">
        <v>38146</v>
      </c>
      <c r="C1113" s="6">
        <v>2058.4499999999998</v>
      </c>
      <c r="D1113" s="6">
        <v>2060.1999999999998</v>
      </c>
      <c r="E1113" s="6">
        <v>2014.05</v>
      </c>
      <c r="F1113" s="6">
        <v>2028.5</v>
      </c>
      <c r="G1113" s="6">
        <v>20123156</v>
      </c>
      <c r="H1113" s="6">
        <v>840.93</v>
      </c>
      <c r="I1113" s="7" t="b">
        <f>IF(AND(IT[[#This Row],[High]]&lt;&gt;0, IT[[#This Row],[High]]=MAX($D$1:$D1123)), TRUE, FALSE)</f>
        <v>0</v>
      </c>
    </row>
    <row r="1114" spans="2:9" x14ac:dyDescent="0.25">
      <c r="B1114" s="5">
        <v>38147</v>
      </c>
      <c r="C1114" s="6">
        <v>2027.65</v>
      </c>
      <c r="D1114" s="6">
        <v>2047.05</v>
      </c>
      <c r="E1114" s="6">
        <v>2021.05</v>
      </c>
      <c r="F1114" s="6">
        <v>2031.8</v>
      </c>
      <c r="G1114" s="6">
        <v>17354133</v>
      </c>
      <c r="H1114" s="6">
        <v>604.76</v>
      </c>
      <c r="I1114" s="7" t="b">
        <f>IF(AND(IT[[#This Row],[High]]&lt;&gt;0, IT[[#This Row],[High]]=MAX($D$1:$D1124)), TRUE, FALSE)</f>
        <v>0</v>
      </c>
    </row>
    <row r="1115" spans="2:9" x14ac:dyDescent="0.25">
      <c r="B1115" s="5">
        <v>38148</v>
      </c>
      <c r="C1115" s="6">
        <v>2031.05</v>
      </c>
      <c r="D1115" s="6">
        <v>2066.1999999999998</v>
      </c>
      <c r="E1115" s="6">
        <v>2022.45</v>
      </c>
      <c r="F1115" s="6">
        <v>2060.6</v>
      </c>
      <c r="G1115" s="6">
        <v>18564042</v>
      </c>
      <c r="H1115" s="6">
        <v>599.46</v>
      </c>
      <c r="I1115" s="7" t="b">
        <f>IF(AND(IT[[#This Row],[High]]&lt;&gt;0, IT[[#This Row],[High]]=MAX($D$1:$D1125)), TRUE, FALSE)</f>
        <v>0</v>
      </c>
    </row>
    <row r="1116" spans="2:9" x14ac:dyDescent="0.25">
      <c r="B1116" s="5">
        <v>38149</v>
      </c>
      <c r="C1116" s="6">
        <v>2061.85</v>
      </c>
      <c r="D1116" s="6">
        <v>2064.85</v>
      </c>
      <c r="E1116" s="6">
        <v>2001.6</v>
      </c>
      <c r="F1116" s="6">
        <v>2008.1</v>
      </c>
      <c r="G1116" s="6">
        <v>21309039</v>
      </c>
      <c r="H1116" s="6">
        <v>733.37</v>
      </c>
      <c r="I1116" s="7" t="b">
        <f>IF(AND(IT[[#This Row],[High]]&lt;&gt;0, IT[[#This Row],[High]]=MAX($D$1:$D1126)), TRUE, FALSE)</f>
        <v>0</v>
      </c>
    </row>
    <row r="1117" spans="2:9" x14ac:dyDescent="0.25">
      <c r="B1117" s="5">
        <v>38152</v>
      </c>
      <c r="C1117" s="6">
        <v>2007.45</v>
      </c>
      <c r="D1117" s="6">
        <v>2013.65</v>
      </c>
      <c r="E1117" s="6">
        <v>1950.5</v>
      </c>
      <c r="F1117" s="6">
        <v>1955.6</v>
      </c>
      <c r="G1117" s="6">
        <v>16091303</v>
      </c>
      <c r="H1117" s="6">
        <v>587.87</v>
      </c>
      <c r="I1117" s="7" t="b">
        <f>IF(AND(IT[[#This Row],[High]]&lt;&gt;0, IT[[#This Row],[High]]=MAX($D$1:$D1127)), TRUE, FALSE)</f>
        <v>0</v>
      </c>
    </row>
    <row r="1118" spans="2:9" x14ac:dyDescent="0.25">
      <c r="B1118" s="5">
        <v>38153</v>
      </c>
      <c r="C1118" s="6">
        <v>1955.9</v>
      </c>
      <c r="D1118" s="6">
        <v>2003.2</v>
      </c>
      <c r="E1118" s="6">
        <v>1952.05</v>
      </c>
      <c r="F1118" s="6">
        <v>1992.35</v>
      </c>
      <c r="G1118" s="6">
        <v>16535947</v>
      </c>
      <c r="H1118" s="6">
        <v>620.79</v>
      </c>
      <c r="I1118" s="7" t="b">
        <f>IF(AND(IT[[#This Row],[High]]&lt;&gt;0, IT[[#This Row],[High]]=MAX($D$1:$D1128)), TRUE, FALSE)</f>
        <v>0</v>
      </c>
    </row>
    <row r="1119" spans="2:9" x14ac:dyDescent="0.25">
      <c r="B1119" s="5">
        <v>38154</v>
      </c>
      <c r="C1119" s="6">
        <v>1994.25</v>
      </c>
      <c r="D1119" s="6">
        <v>2016.9</v>
      </c>
      <c r="E1119" s="6">
        <v>1988.4</v>
      </c>
      <c r="F1119" s="6">
        <v>1999.95</v>
      </c>
      <c r="G1119" s="6">
        <v>15466332</v>
      </c>
      <c r="H1119" s="6">
        <v>563.70000000000005</v>
      </c>
      <c r="I1119" s="7" t="b">
        <f>IF(AND(IT[[#This Row],[High]]&lt;&gt;0, IT[[#This Row],[High]]=MAX($D$1:$D1129)), TRUE, FALSE)</f>
        <v>0</v>
      </c>
    </row>
    <row r="1120" spans="2:9" x14ac:dyDescent="0.25">
      <c r="B1120" s="5">
        <v>38155</v>
      </c>
      <c r="C1120" s="6">
        <v>1999.9</v>
      </c>
      <c r="D1120" s="6">
        <v>2026.35</v>
      </c>
      <c r="E1120" s="6">
        <v>1989.55</v>
      </c>
      <c r="F1120" s="6">
        <v>2020.1</v>
      </c>
      <c r="G1120" s="6">
        <v>13403749</v>
      </c>
      <c r="H1120" s="6">
        <v>491.01</v>
      </c>
      <c r="I1120" s="7" t="b">
        <f>IF(AND(IT[[#This Row],[High]]&lt;&gt;0, IT[[#This Row],[High]]=MAX($D$1:$D1130)), TRUE, FALSE)</f>
        <v>0</v>
      </c>
    </row>
    <row r="1121" spans="2:9" x14ac:dyDescent="0.25">
      <c r="B1121" s="5">
        <v>38156</v>
      </c>
      <c r="C1121" s="6">
        <v>2025.1</v>
      </c>
      <c r="D1121" s="6">
        <v>2046.7</v>
      </c>
      <c r="E1121" s="6">
        <v>2004.15</v>
      </c>
      <c r="F1121" s="6">
        <v>2028.3</v>
      </c>
      <c r="G1121" s="6">
        <v>17490484</v>
      </c>
      <c r="H1121" s="6">
        <v>726.28</v>
      </c>
      <c r="I1121" s="7" t="b">
        <f>IF(AND(IT[[#This Row],[High]]&lt;&gt;0, IT[[#This Row],[High]]=MAX($D$1:$D1131)), TRUE, FALSE)</f>
        <v>0</v>
      </c>
    </row>
    <row r="1122" spans="2:9" x14ac:dyDescent="0.25">
      <c r="B1122" s="5">
        <v>38159</v>
      </c>
      <c r="C1122" s="6">
        <v>2032.05</v>
      </c>
      <c r="D1122" s="6">
        <v>2067.6999999999998</v>
      </c>
      <c r="E1122" s="6">
        <v>2031.15</v>
      </c>
      <c r="F1122" s="6">
        <v>2059.35</v>
      </c>
      <c r="G1122" s="6">
        <v>15116109</v>
      </c>
      <c r="H1122" s="6">
        <v>681.27</v>
      </c>
      <c r="I1122" s="7" t="b">
        <f>IF(AND(IT[[#This Row],[High]]&lt;&gt;0, IT[[#This Row],[High]]=MAX($D$1:$D1132)), TRUE, FALSE)</f>
        <v>0</v>
      </c>
    </row>
    <row r="1123" spans="2:9" x14ac:dyDescent="0.25">
      <c r="B1123" s="5">
        <v>38160</v>
      </c>
      <c r="C1123" s="6">
        <v>2063.6</v>
      </c>
      <c r="D1123" s="6">
        <v>2065.0500000000002</v>
      </c>
      <c r="E1123" s="6">
        <v>2041.35</v>
      </c>
      <c r="F1123" s="6">
        <v>2061.8000000000002</v>
      </c>
      <c r="G1123" s="6">
        <v>14046396</v>
      </c>
      <c r="H1123" s="6">
        <v>588.29</v>
      </c>
      <c r="I1123" s="7" t="b">
        <f>IF(AND(IT[[#This Row],[High]]&lt;&gt;0, IT[[#This Row],[High]]=MAX($D$1:$D1133)), TRUE, FALSE)</f>
        <v>0</v>
      </c>
    </row>
    <row r="1124" spans="2:9" x14ac:dyDescent="0.25">
      <c r="B1124" s="5">
        <v>38161</v>
      </c>
      <c r="C1124" s="6">
        <v>2060.25</v>
      </c>
      <c r="D1124" s="6">
        <v>2080.6</v>
      </c>
      <c r="E1124" s="6">
        <v>2028.2</v>
      </c>
      <c r="F1124" s="6">
        <v>2036.15</v>
      </c>
      <c r="G1124" s="6">
        <v>16563373</v>
      </c>
      <c r="H1124" s="6">
        <v>651.91999999999996</v>
      </c>
      <c r="I1124" s="7" t="b">
        <f>IF(AND(IT[[#This Row],[High]]&lt;&gt;0, IT[[#This Row],[High]]=MAX($D$1:$D1134)), TRUE, FALSE)</f>
        <v>0</v>
      </c>
    </row>
    <row r="1125" spans="2:9" x14ac:dyDescent="0.25">
      <c r="B1125" s="5">
        <v>38162</v>
      </c>
      <c r="C1125" s="6">
        <v>2042.7</v>
      </c>
      <c r="D1125" s="6">
        <v>2096.0500000000002</v>
      </c>
      <c r="E1125" s="6">
        <v>2030.2</v>
      </c>
      <c r="F1125" s="6">
        <v>2088.15</v>
      </c>
      <c r="G1125" s="6">
        <v>20801081</v>
      </c>
      <c r="H1125" s="6">
        <v>901.03</v>
      </c>
      <c r="I1125" s="7" t="b">
        <f>IF(AND(IT[[#This Row],[High]]&lt;&gt;0, IT[[#This Row],[High]]=MAX($D$1:$D1135)), TRUE, FALSE)</f>
        <v>0</v>
      </c>
    </row>
    <row r="1126" spans="2:9" x14ac:dyDescent="0.25">
      <c r="B1126" s="5">
        <v>38163</v>
      </c>
      <c r="C1126" s="6">
        <v>2075.75</v>
      </c>
      <c r="D1126" s="6">
        <v>2113.85</v>
      </c>
      <c r="E1126" s="6">
        <v>2074.4</v>
      </c>
      <c r="F1126" s="6">
        <v>2105.6999999999998</v>
      </c>
      <c r="G1126" s="6">
        <v>17117962</v>
      </c>
      <c r="H1126" s="6">
        <v>692.79</v>
      </c>
      <c r="I1126" s="7" t="b">
        <f>IF(AND(IT[[#This Row],[High]]&lt;&gt;0, IT[[#This Row],[High]]=MAX($D$1:$D1136)), TRUE, FALSE)</f>
        <v>0</v>
      </c>
    </row>
    <row r="1127" spans="2:9" x14ac:dyDescent="0.25">
      <c r="B1127" s="5">
        <v>38166</v>
      </c>
      <c r="C1127" s="6">
        <v>2111.5500000000002</v>
      </c>
      <c r="D1127" s="6">
        <v>2172.3000000000002</v>
      </c>
      <c r="E1127" s="6">
        <v>2111.5500000000002</v>
      </c>
      <c r="F1127" s="6">
        <v>2168.5</v>
      </c>
      <c r="G1127" s="6">
        <v>25888543</v>
      </c>
      <c r="H1127" s="6">
        <v>868.88</v>
      </c>
      <c r="I1127" s="7" t="b">
        <f>IF(AND(IT[[#This Row],[High]]&lt;&gt;0, IT[[#This Row],[High]]=MAX($D$1:$D1137)), TRUE, FALSE)</f>
        <v>0</v>
      </c>
    </row>
    <row r="1128" spans="2:9" x14ac:dyDescent="0.25">
      <c r="B1128" s="5">
        <v>38167</v>
      </c>
      <c r="C1128" s="6">
        <v>2173.5500000000002</v>
      </c>
      <c r="D1128" s="6">
        <v>2179.1</v>
      </c>
      <c r="E1128" s="6">
        <v>2133.65</v>
      </c>
      <c r="F1128" s="6">
        <v>2148.1</v>
      </c>
      <c r="G1128" s="6">
        <v>29092003</v>
      </c>
      <c r="H1128" s="6">
        <v>1066.5899999999999</v>
      </c>
      <c r="I1128" s="7" t="b">
        <f>IF(AND(IT[[#This Row],[High]]&lt;&gt;0, IT[[#This Row],[High]]=MAX($D$1:$D1138)), TRUE, FALSE)</f>
        <v>0</v>
      </c>
    </row>
    <row r="1129" spans="2:9" x14ac:dyDescent="0.25">
      <c r="B1129" s="5">
        <v>38168</v>
      </c>
      <c r="C1129" s="6">
        <v>2147.85</v>
      </c>
      <c r="D1129" s="6">
        <v>2162.15</v>
      </c>
      <c r="E1129" s="6">
        <v>2109.6</v>
      </c>
      <c r="F1129" s="6">
        <v>2115.1999999999998</v>
      </c>
      <c r="G1129" s="6">
        <v>21005698</v>
      </c>
      <c r="H1129" s="6">
        <v>811.86</v>
      </c>
      <c r="I1129" s="7" t="b">
        <f>IF(AND(IT[[#This Row],[High]]&lt;&gt;0, IT[[#This Row],[High]]=MAX($D$1:$D1139)), TRUE, FALSE)</f>
        <v>0</v>
      </c>
    </row>
    <row r="1130" spans="2:9" x14ac:dyDescent="0.25">
      <c r="B1130" s="5">
        <v>38169</v>
      </c>
      <c r="C1130" s="6">
        <v>2118.0500000000002</v>
      </c>
      <c r="D1130" s="6">
        <v>2150.4499999999998</v>
      </c>
      <c r="E1130" s="6">
        <v>2096.4499999999998</v>
      </c>
      <c r="F1130" s="6">
        <v>2142.75</v>
      </c>
      <c r="G1130" s="6">
        <v>15784626</v>
      </c>
      <c r="H1130" s="6">
        <v>592.66999999999996</v>
      </c>
      <c r="I1130" s="7" t="b">
        <f>IF(AND(IT[[#This Row],[High]]&lt;&gt;0, IT[[#This Row],[High]]=MAX($D$1:$D1140)), TRUE, FALSE)</f>
        <v>0</v>
      </c>
    </row>
    <row r="1131" spans="2:9" x14ac:dyDescent="0.25">
      <c r="B1131" s="5">
        <v>38170</v>
      </c>
      <c r="C1131" s="6">
        <v>2141.4499999999998</v>
      </c>
      <c r="D1131" s="6">
        <v>2161.4499999999998</v>
      </c>
      <c r="E1131" s="6">
        <v>2110.25</v>
      </c>
      <c r="F1131" s="6">
        <v>2140.75</v>
      </c>
      <c r="G1131" s="6">
        <v>17381671</v>
      </c>
      <c r="H1131" s="6">
        <v>617.41</v>
      </c>
      <c r="I1131" s="7" t="b">
        <f>IF(AND(IT[[#This Row],[High]]&lt;&gt;0, IT[[#This Row],[High]]=MAX($D$1:$D1141)), TRUE, FALSE)</f>
        <v>0</v>
      </c>
    </row>
    <row r="1132" spans="2:9" x14ac:dyDescent="0.25">
      <c r="B1132" s="5">
        <v>38173</v>
      </c>
      <c r="C1132" s="6">
        <v>2144.6999999999998</v>
      </c>
      <c r="D1132" s="6">
        <v>2166.4499999999998</v>
      </c>
      <c r="E1132" s="6">
        <v>2129.25</v>
      </c>
      <c r="F1132" s="6">
        <v>2137.1</v>
      </c>
      <c r="G1132" s="6">
        <v>20078267</v>
      </c>
      <c r="H1132" s="6">
        <v>569.03</v>
      </c>
      <c r="I1132" s="7" t="b">
        <f>IF(AND(IT[[#This Row],[High]]&lt;&gt;0, IT[[#This Row],[High]]=MAX($D$1:$D1142)), TRUE, FALSE)</f>
        <v>0</v>
      </c>
    </row>
    <row r="1133" spans="2:9" x14ac:dyDescent="0.25">
      <c r="B1133" s="5">
        <v>38174</v>
      </c>
      <c r="C1133" s="6">
        <v>2133</v>
      </c>
      <c r="D1133" s="6">
        <v>2153.4499999999998</v>
      </c>
      <c r="E1133" s="6">
        <v>2114.1</v>
      </c>
      <c r="F1133" s="6">
        <v>2146.85</v>
      </c>
      <c r="G1133" s="6">
        <v>16435726</v>
      </c>
      <c r="H1133" s="6">
        <v>539.12</v>
      </c>
      <c r="I1133" s="7" t="b">
        <f>IF(AND(IT[[#This Row],[High]]&lt;&gt;0, IT[[#This Row],[High]]=MAX($D$1:$D1143)), TRUE, FALSE)</f>
        <v>0</v>
      </c>
    </row>
    <row r="1134" spans="2:9" x14ac:dyDescent="0.25">
      <c r="B1134" s="5">
        <v>38175</v>
      </c>
      <c r="C1134" s="6">
        <v>2138.9</v>
      </c>
      <c r="D1134" s="6">
        <v>2148.35</v>
      </c>
      <c r="E1134" s="6">
        <v>2082.3000000000002</v>
      </c>
      <c r="F1134" s="6">
        <v>2092.0500000000002</v>
      </c>
      <c r="G1134" s="6">
        <v>21208093</v>
      </c>
      <c r="H1134" s="6">
        <v>755.85</v>
      </c>
      <c r="I1134" s="7" t="b">
        <f>IF(AND(IT[[#This Row],[High]]&lt;&gt;0, IT[[#This Row],[High]]=MAX($D$1:$D1144)), TRUE, FALSE)</f>
        <v>0</v>
      </c>
    </row>
    <row r="1135" spans="2:9" x14ac:dyDescent="0.25">
      <c r="B1135" s="5">
        <v>38176</v>
      </c>
      <c r="C1135" s="6">
        <v>2092.0500000000002</v>
      </c>
      <c r="D1135" s="6">
        <v>2135.1</v>
      </c>
      <c r="E1135" s="6">
        <v>2031.1</v>
      </c>
      <c r="F1135" s="6">
        <v>2054.5</v>
      </c>
      <c r="G1135" s="6">
        <v>24109803</v>
      </c>
      <c r="H1135" s="6">
        <v>892.41</v>
      </c>
      <c r="I1135" s="7" t="b">
        <f>IF(AND(IT[[#This Row],[High]]&lt;&gt;0, IT[[#This Row],[High]]=MAX($D$1:$D1145)), TRUE, FALSE)</f>
        <v>0</v>
      </c>
    </row>
    <row r="1136" spans="2:9" x14ac:dyDescent="0.25">
      <c r="B1136" s="5">
        <v>38177</v>
      </c>
      <c r="C1136" s="6">
        <v>2027.75</v>
      </c>
      <c r="D1136" s="6">
        <v>2077.9</v>
      </c>
      <c r="E1136" s="6">
        <v>1967.45</v>
      </c>
      <c r="F1136" s="6">
        <v>2072.35</v>
      </c>
      <c r="G1136" s="6">
        <v>10924182</v>
      </c>
      <c r="H1136" s="6">
        <v>439.69</v>
      </c>
      <c r="I1136" s="7" t="b">
        <f>IF(AND(IT[[#This Row],[High]]&lt;&gt;0, IT[[#This Row],[High]]=MAX($D$1:$D1146)), TRUE, FALSE)</f>
        <v>0</v>
      </c>
    </row>
    <row r="1137" spans="2:9" x14ac:dyDescent="0.25">
      <c r="B1137" s="5">
        <v>38180</v>
      </c>
      <c r="C1137" s="6">
        <v>2074.4</v>
      </c>
      <c r="D1137" s="6">
        <v>2103</v>
      </c>
      <c r="E1137" s="6">
        <v>2063.5500000000002</v>
      </c>
      <c r="F1137" s="6">
        <v>2076.35</v>
      </c>
      <c r="G1137" s="6">
        <v>12494677</v>
      </c>
      <c r="H1137" s="6">
        <v>501.6</v>
      </c>
      <c r="I1137" s="7" t="b">
        <f>IF(AND(IT[[#This Row],[High]]&lt;&gt;0, IT[[#This Row],[High]]=MAX($D$1:$D1147)), TRUE, FALSE)</f>
        <v>0</v>
      </c>
    </row>
    <row r="1138" spans="2:9" x14ac:dyDescent="0.25">
      <c r="B1138" s="5">
        <v>38181</v>
      </c>
      <c r="C1138" s="6">
        <v>2098.6</v>
      </c>
      <c r="D1138" s="6">
        <v>2129.35</v>
      </c>
      <c r="E1138" s="6">
        <v>2075.4499999999998</v>
      </c>
      <c r="F1138" s="6">
        <v>2091.4</v>
      </c>
      <c r="G1138" s="6">
        <v>18279686</v>
      </c>
      <c r="H1138" s="6">
        <v>732.66</v>
      </c>
      <c r="I1138" s="7" t="b">
        <f>IF(AND(IT[[#This Row],[High]]&lt;&gt;0, IT[[#This Row],[High]]=MAX($D$1:$D1148)), TRUE, FALSE)</f>
        <v>0</v>
      </c>
    </row>
    <row r="1139" spans="2:9" x14ac:dyDescent="0.25">
      <c r="B1139" s="5">
        <v>38182</v>
      </c>
      <c r="C1139" s="6">
        <v>2093.85</v>
      </c>
      <c r="D1139" s="6">
        <v>2137.6</v>
      </c>
      <c r="E1139" s="6">
        <v>2093.85</v>
      </c>
      <c r="F1139" s="6">
        <v>2123.65</v>
      </c>
      <c r="G1139" s="6">
        <v>22533757</v>
      </c>
      <c r="H1139" s="6">
        <v>802.2</v>
      </c>
      <c r="I1139" s="7" t="b">
        <f>IF(AND(IT[[#This Row],[High]]&lt;&gt;0, IT[[#This Row],[High]]=MAX($D$1:$D1149)), TRUE, FALSE)</f>
        <v>0</v>
      </c>
    </row>
    <row r="1140" spans="2:9" x14ac:dyDescent="0.25">
      <c r="B1140" s="5">
        <v>38183</v>
      </c>
      <c r="C1140" s="6">
        <v>2133.75</v>
      </c>
      <c r="D1140" s="6">
        <v>2165.85</v>
      </c>
      <c r="E1140" s="6">
        <v>2124.75</v>
      </c>
      <c r="F1140" s="6">
        <v>2161.4499999999998</v>
      </c>
      <c r="G1140" s="6">
        <v>17846552</v>
      </c>
      <c r="H1140" s="6">
        <v>612.84</v>
      </c>
      <c r="I1140" s="7" t="b">
        <f>IF(AND(IT[[#This Row],[High]]&lt;&gt;0, IT[[#This Row],[High]]=MAX($D$1:$D1150)), TRUE, FALSE)</f>
        <v>0</v>
      </c>
    </row>
    <row r="1141" spans="2:9" x14ac:dyDescent="0.25">
      <c r="B1141" s="5">
        <v>38184</v>
      </c>
      <c r="C1141" s="6">
        <v>2164.9499999999998</v>
      </c>
      <c r="D1141" s="6">
        <v>2194</v>
      </c>
      <c r="E1141" s="6">
        <v>2151.9499999999998</v>
      </c>
      <c r="F1141" s="6">
        <v>2186.1</v>
      </c>
      <c r="G1141" s="6">
        <v>19935370</v>
      </c>
      <c r="H1141" s="6">
        <v>728.32</v>
      </c>
      <c r="I1141" s="7" t="b">
        <f>IF(AND(IT[[#This Row],[High]]&lt;&gt;0, IT[[#This Row],[High]]=MAX($D$1:$D1151)), TRUE, FALSE)</f>
        <v>0</v>
      </c>
    </row>
    <row r="1142" spans="2:9" x14ac:dyDescent="0.25">
      <c r="B1142" s="5">
        <v>38187</v>
      </c>
      <c r="C1142" s="6">
        <v>2186.3000000000002</v>
      </c>
      <c r="D1142" s="6">
        <v>2209.85</v>
      </c>
      <c r="E1142" s="6">
        <v>2177.9</v>
      </c>
      <c r="F1142" s="6">
        <v>2192.65</v>
      </c>
      <c r="G1142" s="6">
        <v>16977195</v>
      </c>
      <c r="H1142" s="6">
        <v>566.91</v>
      </c>
      <c r="I1142" s="7" t="b">
        <f>IF(AND(IT[[#This Row],[High]]&lt;&gt;0, IT[[#This Row],[High]]=MAX($D$1:$D1152)), TRUE, FALSE)</f>
        <v>0</v>
      </c>
    </row>
    <row r="1143" spans="2:9" x14ac:dyDescent="0.25">
      <c r="B1143" s="5">
        <v>38188</v>
      </c>
      <c r="C1143" s="6">
        <v>2190.5</v>
      </c>
      <c r="D1143" s="6">
        <v>2190.5</v>
      </c>
      <c r="E1143" s="6">
        <v>2155.35</v>
      </c>
      <c r="F1143" s="6">
        <v>2160.4</v>
      </c>
      <c r="G1143" s="6">
        <v>13892136</v>
      </c>
      <c r="H1143" s="6">
        <v>487.45</v>
      </c>
      <c r="I1143" s="7" t="b">
        <f>IF(AND(IT[[#This Row],[High]]&lt;&gt;0, IT[[#This Row],[High]]=MAX($D$1:$D1153)), TRUE, FALSE)</f>
        <v>0</v>
      </c>
    </row>
    <row r="1144" spans="2:9" x14ac:dyDescent="0.25">
      <c r="B1144" s="5">
        <v>38189</v>
      </c>
      <c r="C1144" s="6">
        <v>2161.4499999999998</v>
      </c>
      <c r="D1144" s="6">
        <v>2186.3000000000002</v>
      </c>
      <c r="E1144" s="6">
        <v>2149.0500000000002</v>
      </c>
      <c r="F1144" s="6">
        <v>2168.0500000000002</v>
      </c>
      <c r="G1144" s="6">
        <v>13534232</v>
      </c>
      <c r="H1144" s="6">
        <v>517.53</v>
      </c>
      <c r="I1144" s="7" t="b">
        <f>IF(AND(IT[[#This Row],[High]]&lt;&gt;0, IT[[#This Row],[High]]=MAX($D$1:$D1154)), TRUE, FALSE)</f>
        <v>0</v>
      </c>
    </row>
    <row r="1145" spans="2:9" x14ac:dyDescent="0.25">
      <c r="B1145" s="5">
        <v>38190</v>
      </c>
      <c r="C1145" s="6">
        <v>2186.5500000000002</v>
      </c>
      <c r="D1145" s="6">
        <v>2194.15</v>
      </c>
      <c r="E1145" s="6">
        <v>2158.6</v>
      </c>
      <c r="F1145" s="6">
        <v>2169.4</v>
      </c>
      <c r="G1145" s="6">
        <v>16896458</v>
      </c>
      <c r="H1145" s="6">
        <v>574.82000000000005</v>
      </c>
      <c r="I1145" s="7" t="b">
        <f>IF(AND(IT[[#This Row],[High]]&lt;&gt;0, IT[[#This Row],[High]]=MAX($D$1:$D1155)), TRUE, FALSE)</f>
        <v>0</v>
      </c>
    </row>
    <row r="1146" spans="2:9" x14ac:dyDescent="0.25">
      <c r="B1146" s="5">
        <v>38191</v>
      </c>
      <c r="C1146" s="6">
        <v>2182.4</v>
      </c>
      <c r="D1146" s="6">
        <v>2214.4</v>
      </c>
      <c r="E1146" s="6">
        <v>2178.5500000000002</v>
      </c>
      <c r="F1146" s="6">
        <v>2185.1999999999998</v>
      </c>
      <c r="G1146" s="6">
        <v>15715168</v>
      </c>
      <c r="H1146" s="6">
        <v>548.64</v>
      </c>
      <c r="I1146" s="7" t="b">
        <f>IF(AND(IT[[#This Row],[High]]&lt;&gt;0, IT[[#This Row],[High]]=MAX($D$1:$D1156)), TRUE, FALSE)</f>
        <v>0</v>
      </c>
    </row>
    <row r="1147" spans="2:9" x14ac:dyDescent="0.25">
      <c r="B1147" s="5">
        <v>38194</v>
      </c>
      <c r="C1147" s="6">
        <v>2176.8000000000002</v>
      </c>
      <c r="D1147" s="6">
        <v>2187.35</v>
      </c>
      <c r="E1147" s="6">
        <v>2155.6999999999998</v>
      </c>
      <c r="F1147" s="6">
        <v>2180.65</v>
      </c>
      <c r="G1147" s="6">
        <v>11182575</v>
      </c>
      <c r="H1147" s="6">
        <v>407.87</v>
      </c>
      <c r="I1147" s="7" t="b">
        <f>IF(AND(IT[[#This Row],[High]]&lt;&gt;0, IT[[#This Row],[High]]=MAX($D$1:$D1157)), TRUE, FALSE)</f>
        <v>0</v>
      </c>
    </row>
    <row r="1148" spans="2:9" x14ac:dyDescent="0.25">
      <c r="B1148" s="5">
        <v>38195</v>
      </c>
      <c r="C1148" s="6">
        <v>2192.6</v>
      </c>
      <c r="D1148" s="6">
        <v>2207.8000000000002</v>
      </c>
      <c r="E1148" s="6">
        <v>2168.6</v>
      </c>
      <c r="F1148" s="6">
        <v>2174.8000000000002</v>
      </c>
      <c r="G1148" s="6">
        <v>12775961</v>
      </c>
      <c r="H1148" s="6">
        <v>516.70000000000005</v>
      </c>
      <c r="I1148" s="7" t="b">
        <f>IF(AND(IT[[#This Row],[High]]&lt;&gt;0, IT[[#This Row],[High]]=MAX($D$1:$D1158)), TRUE, FALSE)</f>
        <v>0</v>
      </c>
    </row>
    <row r="1149" spans="2:9" x14ac:dyDescent="0.25">
      <c r="B1149" s="5">
        <v>38196</v>
      </c>
      <c r="C1149" s="6">
        <v>2178.1</v>
      </c>
      <c r="D1149" s="6">
        <v>2217.5500000000002</v>
      </c>
      <c r="E1149" s="6">
        <v>2178.1</v>
      </c>
      <c r="F1149" s="6">
        <v>2209.75</v>
      </c>
      <c r="G1149" s="6">
        <v>15026917</v>
      </c>
      <c r="H1149" s="6">
        <v>631.42999999999995</v>
      </c>
      <c r="I1149" s="7" t="b">
        <f>IF(AND(IT[[#This Row],[High]]&lt;&gt;0, IT[[#This Row],[High]]=MAX($D$1:$D1159)), TRUE, FALSE)</f>
        <v>0</v>
      </c>
    </row>
    <row r="1150" spans="2:9" x14ac:dyDescent="0.25">
      <c r="B1150" s="5">
        <v>38197</v>
      </c>
      <c r="C1150" s="6">
        <v>2212.25</v>
      </c>
      <c r="D1150" s="6">
        <v>2255</v>
      </c>
      <c r="E1150" s="6">
        <v>2203.35</v>
      </c>
      <c r="F1150" s="6">
        <v>2246.85</v>
      </c>
      <c r="G1150" s="6">
        <v>16405569</v>
      </c>
      <c r="H1150" s="6">
        <v>634.75</v>
      </c>
      <c r="I1150" s="7" t="b">
        <f>IF(AND(IT[[#This Row],[High]]&lt;&gt;0, IT[[#This Row],[High]]=MAX($D$1:$D1160)), TRUE, FALSE)</f>
        <v>0</v>
      </c>
    </row>
    <row r="1151" spans="2:9" x14ac:dyDescent="0.25">
      <c r="B1151" s="5">
        <v>38198</v>
      </c>
      <c r="C1151" s="6">
        <v>2252.9499999999998</v>
      </c>
      <c r="D1151" s="6">
        <v>2289</v>
      </c>
      <c r="E1151" s="6">
        <v>2249.5</v>
      </c>
      <c r="F1151" s="6">
        <v>2269.1999999999998</v>
      </c>
      <c r="G1151" s="6">
        <v>18077797</v>
      </c>
      <c r="H1151" s="6">
        <v>705.96</v>
      </c>
      <c r="I1151" s="7" t="b">
        <f>IF(AND(IT[[#This Row],[High]]&lt;&gt;0, IT[[#This Row],[High]]=MAX($D$1:$D1161)), TRUE, FALSE)</f>
        <v>0</v>
      </c>
    </row>
    <row r="1152" spans="2:9" x14ac:dyDescent="0.25">
      <c r="B1152" s="5">
        <v>38201</v>
      </c>
      <c r="C1152" s="6">
        <v>2270.9</v>
      </c>
      <c r="D1152" s="6">
        <v>2275.6</v>
      </c>
      <c r="E1152" s="6">
        <v>2248.15</v>
      </c>
      <c r="F1152" s="6">
        <v>2258.6999999999998</v>
      </c>
      <c r="G1152" s="6">
        <v>11327254</v>
      </c>
      <c r="H1152" s="6">
        <v>470.99</v>
      </c>
      <c r="I1152" s="7" t="b">
        <f>IF(AND(IT[[#This Row],[High]]&lt;&gt;0, IT[[#This Row],[High]]=MAX($D$1:$D1162)), TRUE, FALSE)</f>
        <v>0</v>
      </c>
    </row>
    <row r="1153" spans="2:9" x14ac:dyDescent="0.25">
      <c r="B1153" s="5">
        <v>38202</v>
      </c>
      <c r="C1153" s="6">
        <v>2260.65</v>
      </c>
      <c r="D1153" s="6">
        <v>2280.9499999999998</v>
      </c>
      <c r="E1153" s="6">
        <v>2252.35</v>
      </c>
      <c r="F1153" s="6">
        <v>2266.0500000000002</v>
      </c>
      <c r="G1153" s="6">
        <v>14852655</v>
      </c>
      <c r="H1153" s="6">
        <v>638.44000000000005</v>
      </c>
      <c r="I1153" s="7" t="b">
        <f>IF(AND(IT[[#This Row],[High]]&lt;&gt;0, IT[[#This Row],[High]]=MAX($D$1:$D1163)), TRUE, FALSE)</f>
        <v>0</v>
      </c>
    </row>
    <row r="1154" spans="2:9" x14ac:dyDescent="0.25">
      <c r="B1154" s="5">
        <v>38203</v>
      </c>
      <c r="C1154" s="6">
        <v>2265.8000000000002</v>
      </c>
      <c r="D1154" s="6">
        <v>2265.8000000000002</v>
      </c>
      <c r="E1154" s="6">
        <v>2229.9499999999998</v>
      </c>
      <c r="F1154" s="6">
        <v>2239.4</v>
      </c>
      <c r="G1154" s="6">
        <v>10940334</v>
      </c>
      <c r="H1154" s="6">
        <v>451.62</v>
      </c>
      <c r="I1154" s="7" t="b">
        <f>IF(AND(IT[[#This Row],[High]]&lt;&gt;0, IT[[#This Row],[High]]=MAX($D$1:$D1164)), TRUE, FALSE)</f>
        <v>0</v>
      </c>
    </row>
    <row r="1155" spans="2:9" x14ac:dyDescent="0.25">
      <c r="B1155" s="5">
        <v>38204</v>
      </c>
      <c r="C1155" s="6">
        <v>2242</v>
      </c>
      <c r="D1155" s="6">
        <v>2306.6</v>
      </c>
      <c r="E1155" s="6">
        <v>2239.85</v>
      </c>
      <c r="F1155" s="6">
        <v>2300.5</v>
      </c>
      <c r="G1155" s="6">
        <v>15009225</v>
      </c>
      <c r="H1155" s="6">
        <v>621.35</v>
      </c>
      <c r="I1155" s="7" t="b">
        <f>IF(AND(IT[[#This Row],[High]]&lt;&gt;0, IT[[#This Row],[High]]=MAX($D$1:$D1165)), TRUE, FALSE)</f>
        <v>0</v>
      </c>
    </row>
    <row r="1156" spans="2:9" x14ac:dyDescent="0.25">
      <c r="B1156" s="5">
        <v>38205</v>
      </c>
      <c r="C1156" s="6">
        <v>2300.1999999999998</v>
      </c>
      <c r="D1156" s="6">
        <v>2300.1999999999998</v>
      </c>
      <c r="E1156" s="6">
        <v>2248.75</v>
      </c>
      <c r="F1156" s="6">
        <v>2264.5</v>
      </c>
      <c r="G1156" s="6">
        <v>16911648</v>
      </c>
      <c r="H1156" s="6">
        <v>698.69</v>
      </c>
      <c r="I1156" s="7" t="b">
        <f>IF(AND(IT[[#This Row],[High]]&lt;&gt;0, IT[[#This Row],[High]]=MAX($D$1:$D1166)), TRUE, FALSE)</f>
        <v>0</v>
      </c>
    </row>
    <row r="1157" spans="2:9" x14ac:dyDescent="0.25">
      <c r="B1157" s="5">
        <v>38208</v>
      </c>
      <c r="C1157" s="6">
        <v>2250.3000000000002</v>
      </c>
      <c r="D1157" s="6">
        <v>2284.5500000000002</v>
      </c>
      <c r="E1157" s="6">
        <v>2228.35</v>
      </c>
      <c r="F1157" s="6">
        <v>2281.25</v>
      </c>
      <c r="G1157" s="6">
        <v>11519498</v>
      </c>
      <c r="H1157" s="6">
        <v>509.57</v>
      </c>
      <c r="I1157" s="7" t="b">
        <f>IF(AND(IT[[#This Row],[High]]&lt;&gt;0, IT[[#This Row],[High]]=MAX($D$1:$D1167)), TRUE, FALSE)</f>
        <v>0</v>
      </c>
    </row>
    <row r="1158" spans="2:9" x14ac:dyDescent="0.25">
      <c r="B1158" s="5">
        <v>38209</v>
      </c>
      <c r="C1158" s="6">
        <v>2284.6999999999998</v>
      </c>
      <c r="D1158" s="6">
        <v>2299.3000000000002</v>
      </c>
      <c r="E1158" s="6">
        <v>2265.85</v>
      </c>
      <c r="F1158" s="6">
        <v>2286.8000000000002</v>
      </c>
      <c r="G1158" s="6">
        <v>11776363</v>
      </c>
      <c r="H1158" s="6">
        <v>484.58</v>
      </c>
      <c r="I1158" s="7" t="b">
        <f>IF(AND(IT[[#This Row],[High]]&lt;&gt;0, IT[[#This Row],[High]]=MAX($D$1:$D1168)), TRUE, FALSE)</f>
        <v>0</v>
      </c>
    </row>
    <row r="1159" spans="2:9" x14ac:dyDescent="0.25">
      <c r="B1159" s="5">
        <v>38210</v>
      </c>
      <c r="C1159" s="6">
        <v>2292.0500000000002</v>
      </c>
      <c r="D1159" s="6">
        <v>2316.4</v>
      </c>
      <c r="E1159" s="6">
        <v>2255.1999999999998</v>
      </c>
      <c r="F1159" s="6">
        <v>2264.85</v>
      </c>
      <c r="G1159" s="6">
        <v>15054175</v>
      </c>
      <c r="H1159" s="6">
        <v>644.85</v>
      </c>
      <c r="I1159" s="7" t="b">
        <f>IF(AND(IT[[#This Row],[High]]&lt;&gt;0, IT[[#This Row],[High]]=MAX($D$1:$D1169)), TRUE, FALSE)</f>
        <v>0</v>
      </c>
    </row>
    <row r="1160" spans="2:9" x14ac:dyDescent="0.25">
      <c r="B1160" s="5">
        <v>38211</v>
      </c>
      <c r="C1160" s="6">
        <v>2253.1999999999998</v>
      </c>
      <c r="D1160" s="6">
        <v>2271.4</v>
      </c>
      <c r="E1160" s="6">
        <v>2225.5500000000002</v>
      </c>
      <c r="F1160" s="6">
        <v>2236.65</v>
      </c>
      <c r="G1160" s="6">
        <v>12154738</v>
      </c>
      <c r="H1160" s="6">
        <v>550.37</v>
      </c>
      <c r="I1160" s="7" t="b">
        <f>IF(AND(IT[[#This Row],[High]]&lt;&gt;0, IT[[#This Row],[High]]=MAX($D$1:$D1170)), TRUE, FALSE)</f>
        <v>0</v>
      </c>
    </row>
    <row r="1161" spans="2:9" x14ac:dyDescent="0.25">
      <c r="B1161" s="5">
        <v>38212</v>
      </c>
      <c r="C1161" s="6">
        <v>2233.5500000000002</v>
      </c>
      <c r="D1161" s="6">
        <v>2243.5500000000002</v>
      </c>
      <c r="E1161" s="6">
        <v>2204.15</v>
      </c>
      <c r="F1161" s="6">
        <v>2210.85</v>
      </c>
      <c r="G1161" s="6">
        <v>12128963</v>
      </c>
      <c r="H1161" s="6">
        <v>491.2</v>
      </c>
      <c r="I1161" s="7" t="b">
        <f>IF(AND(IT[[#This Row],[High]]&lt;&gt;0, IT[[#This Row],[High]]=MAX($D$1:$D1171)), TRUE, FALSE)</f>
        <v>0</v>
      </c>
    </row>
    <row r="1162" spans="2:9" x14ac:dyDescent="0.25">
      <c r="B1162" s="5">
        <v>38215</v>
      </c>
      <c r="C1162" s="6">
        <v>2212.65</v>
      </c>
      <c r="D1162" s="6">
        <v>2232.6</v>
      </c>
      <c r="E1162" s="6">
        <v>2202.1</v>
      </c>
      <c r="F1162" s="6">
        <v>2226.65</v>
      </c>
      <c r="G1162" s="6">
        <v>8630819</v>
      </c>
      <c r="H1162" s="6">
        <v>369.23</v>
      </c>
      <c r="I1162" s="7" t="b">
        <f>IF(AND(IT[[#This Row],[High]]&lt;&gt;0, IT[[#This Row],[High]]=MAX($D$1:$D1172)), TRUE, FALSE)</f>
        <v>0</v>
      </c>
    </row>
    <row r="1163" spans="2:9" x14ac:dyDescent="0.25">
      <c r="B1163" s="5">
        <v>38216</v>
      </c>
      <c r="C1163" s="6">
        <v>2228.1</v>
      </c>
      <c r="D1163" s="6">
        <v>2257.9499999999998</v>
      </c>
      <c r="E1163" s="6">
        <v>2225.25</v>
      </c>
      <c r="F1163" s="6">
        <v>2234.5500000000002</v>
      </c>
      <c r="G1163" s="6">
        <v>11000097</v>
      </c>
      <c r="H1163" s="6">
        <v>429.15</v>
      </c>
      <c r="I1163" s="7" t="b">
        <f>IF(AND(IT[[#This Row],[High]]&lt;&gt;0, IT[[#This Row],[High]]=MAX($D$1:$D1173)), TRUE, FALSE)</f>
        <v>0</v>
      </c>
    </row>
    <row r="1164" spans="2:9" x14ac:dyDescent="0.25">
      <c r="B1164" s="5">
        <v>38217</v>
      </c>
      <c r="C1164" s="6">
        <v>2234.85</v>
      </c>
      <c r="D1164" s="6">
        <v>2250.9</v>
      </c>
      <c r="E1164" s="6">
        <v>2222.8000000000002</v>
      </c>
      <c r="F1164" s="6">
        <v>2231.9499999999998</v>
      </c>
      <c r="G1164" s="6">
        <v>14217896</v>
      </c>
      <c r="H1164" s="6">
        <v>515.92999999999995</v>
      </c>
      <c r="I1164" s="7" t="b">
        <f>IF(AND(IT[[#This Row],[High]]&lt;&gt;0, IT[[#This Row],[High]]=MAX($D$1:$D1174)), TRUE, FALSE)</f>
        <v>0</v>
      </c>
    </row>
    <row r="1165" spans="2:9" x14ac:dyDescent="0.25">
      <c r="B1165" s="5">
        <v>38218</v>
      </c>
      <c r="C1165" s="6">
        <v>2247.4499999999998</v>
      </c>
      <c r="D1165" s="6">
        <v>2293.9</v>
      </c>
      <c r="E1165" s="6">
        <v>2247.4499999999998</v>
      </c>
      <c r="F1165" s="6">
        <v>2289.35</v>
      </c>
      <c r="G1165" s="6">
        <v>13674990</v>
      </c>
      <c r="H1165" s="6">
        <v>650.20000000000005</v>
      </c>
      <c r="I1165" s="7" t="b">
        <f>IF(AND(IT[[#This Row],[High]]&lt;&gt;0, IT[[#This Row],[High]]=MAX($D$1:$D1175)), TRUE, FALSE)</f>
        <v>0</v>
      </c>
    </row>
    <row r="1166" spans="2:9" x14ac:dyDescent="0.25">
      <c r="B1166" s="5">
        <v>38219</v>
      </c>
      <c r="C1166" s="6">
        <v>2290.1</v>
      </c>
      <c r="D1166" s="6">
        <v>2304.1</v>
      </c>
      <c r="E1166" s="6">
        <v>2275.3000000000002</v>
      </c>
      <c r="F1166" s="6">
        <v>2294.3000000000002</v>
      </c>
      <c r="G1166" s="6">
        <v>10534738</v>
      </c>
      <c r="H1166" s="6">
        <v>505.17</v>
      </c>
      <c r="I1166" s="7" t="b">
        <f>IF(AND(IT[[#This Row],[High]]&lt;&gt;0, IT[[#This Row],[High]]=MAX($D$1:$D1176)), TRUE, FALSE)</f>
        <v>0</v>
      </c>
    </row>
    <row r="1167" spans="2:9" x14ac:dyDescent="0.25">
      <c r="B1167" s="5">
        <v>38222</v>
      </c>
      <c r="C1167" s="6">
        <v>2296.0500000000002</v>
      </c>
      <c r="D1167" s="6">
        <v>2338</v>
      </c>
      <c r="E1167" s="6">
        <v>2293.85</v>
      </c>
      <c r="F1167" s="6">
        <v>2303.4</v>
      </c>
      <c r="G1167" s="6">
        <v>12787104</v>
      </c>
      <c r="H1167" s="6">
        <v>550.91</v>
      </c>
      <c r="I1167" s="7" t="b">
        <f>IF(AND(IT[[#This Row],[High]]&lt;&gt;0, IT[[#This Row],[High]]=MAX($D$1:$D1177)), TRUE, FALSE)</f>
        <v>0</v>
      </c>
    </row>
    <row r="1168" spans="2:9" x14ac:dyDescent="0.25">
      <c r="B1168" s="5">
        <v>38223</v>
      </c>
      <c r="C1168" s="6">
        <v>2304.4499999999998</v>
      </c>
      <c r="D1168" s="6">
        <v>2333.6999999999998</v>
      </c>
      <c r="E1168" s="6">
        <v>2304.4499999999998</v>
      </c>
      <c r="F1168" s="6">
        <v>2325.15</v>
      </c>
      <c r="G1168" s="6">
        <v>14630076</v>
      </c>
      <c r="H1168" s="6">
        <v>518.29999999999995</v>
      </c>
      <c r="I1168" s="7" t="b">
        <f>IF(AND(IT[[#This Row],[High]]&lt;&gt;0, IT[[#This Row],[High]]=MAX($D$1:$D1178)), TRUE, FALSE)</f>
        <v>0</v>
      </c>
    </row>
    <row r="1169" spans="2:9" x14ac:dyDescent="0.25">
      <c r="B1169" s="5">
        <v>38224</v>
      </c>
      <c r="C1169" s="6">
        <v>2334.5500000000002</v>
      </c>
      <c r="D1169" s="6">
        <v>2341.0500000000002</v>
      </c>
      <c r="E1169" s="6">
        <v>2284.1999999999998</v>
      </c>
      <c r="F1169" s="6">
        <v>2296.1999999999998</v>
      </c>
      <c r="G1169" s="6">
        <v>13752010</v>
      </c>
      <c r="H1169" s="6">
        <v>519.6</v>
      </c>
      <c r="I1169" s="7" t="b">
        <f>IF(AND(IT[[#This Row],[High]]&lt;&gt;0, IT[[#This Row],[High]]=MAX($D$1:$D1179)), TRUE, FALSE)</f>
        <v>0</v>
      </c>
    </row>
    <row r="1170" spans="2:9" x14ac:dyDescent="0.25">
      <c r="B1170" s="5">
        <v>38225</v>
      </c>
      <c r="C1170" s="6">
        <v>2289.65</v>
      </c>
      <c r="D1170" s="6">
        <v>2323.6999999999998</v>
      </c>
      <c r="E1170" s="6">
        <v>2289.65</v>
      </c>
      <c r="F1170" s="6">
        <v>2318.25</v>
      </c>
      <c r="G1170" s="6">
        <v>11483442</v>
      </c>
      <c r="H1170" s="6">
        <v>501.34</v>
      </c>
      <c r="I1170" s="7" t="b">
        <f>IF(AND(IT[[#This Row],[High]]&lt;&gt;0, IT[[#This Row],[High]]=MAX($D$1:$D1180)), TRUE, FALSE)</f>
        <v>0</v>
      </c>
    </row>
    <row r="1171" spans="2:9" x14ac:dyDescent="0.25">
      <c r="B1171" s="5">
        <v>38226</v>
      </c>
      <c r="C1171" s="6">
        <v>2318.5500000000002</v>
      </c>
      <c r="D1171" s="6">
        <v>2322</v>
      </c>
      <c r="E1171" s="6">
        <v>2299.6999999999998</v>
      </c>
      <c r="F1171" s="6">
        <v>2318.1999999999998</v>
      </c>
      <c r="G1171" s="6">
        <v>12296525</v>
      </c>
      <c r="H1171" s="6">
        <v>402.84</v>
      </c>
      <c r="I1171" s="7" t="b">
        <f>IF(AND(IT[[#This Row],[High]]&lt;&gt;0, IT[[#This Row],[High]]=MAX($D$1:$D1181)), TRUE, FALSE)</f>
        <v>0</v>
      </c>
    </row>
    <row r="1172" spans="2:9" x14ac:dyDescent="0.25">
      <c r="B1172" s="5">
        <v>38229</v>
      </c>
      <c r="C1172" s="6">
        <v>2324.6</v>
      </c>
      <c r="D1172" s="6">
        <v>2344.15</v>
      </c>
      <c r="E1172" s="6">
        <v>2317.85</v>
      </c>
      <c r="F1172" s="6">
        <v>2340.25</v>
      </c>
      <c r="G1172" s="6">
        <v>9100971</v>
      </c>
      <c r="H1172" s="6">
        <v>328.98</v>
      </c>
      <c r="I1172" s="7" t="b">
        <f>IF(AND(IT[[#This Row],[High]]&lt;&gt;0, IT[[#This Row],[High]]=MAX($D$1:$D1182)), TRUE, FALSE)</f>
        <v>0</v>
      </c>
    </row>
    <row r="1173" spans="2:9" x14ac:dyDescent="0.25">
      <c r="B1173" s="5">
        <v>38230</v>
      </c>
      <c r="C1173" s="6">
        <v>2340.5500000000002</v>
      </c>
      <c r="D1173" s="6">
        <v>2352.9</v>
      </c>
      <c r="E1173" s="6">
        <v>2323.25</v>
      </c>
      <c r="F1173" s="6">
        <v>2340.15</v>
      </c>
      <c r="G1173" s="6">
        <v>10376500</v>
      </c>
      <c r="H1173" s="6">
        <v>376.22</v>
      </c>
      <c r="I1173" s="7" t="b">
        <f>IF(AND(IT[[#This Row],[High]]&lt;&gt;0, IT[[#This Row],[High]]=MAX($D$1:$D1183)), TRUE, FALSE)</f>
        <v>0</v>
      </c>
    </row>
    <row r="1174" spans="2:9" x14ac:dyDescent="0.25">
      <c r="B1174" s="5">
        <v>38231</v>
      </c>
      <c r="C1174" s="6">
        <v>2342.6999999999998</v>
      </c>
      <c r="D1174" s="6">
        <v>2352.9499999999998</v>
      </c>
      <c r="E1174" s="6">
        <v>2340.35</v>
      </c>
      <c r="F1174" s="6">
        <v>2343.9</v>
      </c>
      <c r="G1174" s="6">
        <v>7194694</v>
      </c>
      <c r="H1174" s="6">
        <v>240.87</v>
      </c>
      <c r="I1174" s="7" t="b">
        <f>IF(AND(IT[[#This Row],[High]]&lt;&gt;0, IT[[#This Row],[High]]=MAX($D$1:$D1184)), TRUE, FALSE)</f>
        <v>0</v>
      </c>
    </row>
    <row r="1175" spans="2:9" x14ac:dyDescent="0.25">
      <c r="B1175" s="5">
        <v>38232</v>
      </c>
      <c r="C1175" s="6">
        <v>2347.85</v>
      </c>
      <c r="D1175" s="6">
        <v>2386.5500000000002</v>
      </c>
      <c r="E1175" s="6">
        <v>2347.85</v>
      </c>
      <c r="F1175" s="6">
        <v>2372.3000000000002</v>
      </c>
      <c r="G1175" s="6">
        <v>17930412</v>
      </c>
      <c r="H1175" s="6">
        <v>659.73</v>
      </c>
      <c r="I1175" s="7" t="b">
        <f>IF(AND(IT[[#This Row],[High]]&lt;&gt;0, IT[[#This Row],[High]]=MAX($D$1:$D1185)), TRUE, FALSE)</f>
        <v>0</v>
      </c>
    </row>
    <row r="1176" spans="2:9" x14ac:dyDescent="0.25">
      <c r="B1176" s="5">
        <v>38233</v>
      </c>
      <c r="C1176" s="6">
        <v>2374.15</v>
      </c>
      <c r="D1176" s="6">
        <v>2395.5</v>
      </c>
      <c r="E1176" s="6">
        <v>2369</v>
      </c>
      <c r="F1176" s="6">
        <v>2390.1</v>
      </c>
      <c r="G1176" s="6">
        <v>13623763</v>
      </c>
      <c r="H1176" s="6">
        <v>494.07</v>
      </c>
      <c r="I1176" s="7" t="b">
        <f>IF(AND(IT[[#This Row],[High]]&lt;&gt;0, IT[[#This Row],[High]]=MAX($D$1:$D1186)), TRUE, FALSE)</f>
        <v>0</v>
      </c>
    </row>
    <row r="1177" spans="2:9" x14ac:dyDescent="0.25">
      <c r="B1177" s="5">
        <v>38236</v>
      </c>
      <c r="C1177" s="6">
        <v>2391.65</v>
      </c>
      <c r="D1177" s="6">
        <v>2413.85</v>
      </c>
      <c r="E1177" s="6">
        <v>2391.65</v>
      </c>
      <c r="F1177" s="6">
        <v>2405.6</v>
      </c>
      <c r="G1177" s="6">
        <v>14658730</v>
      </c>
      <c r="H1177" s="6">
        <v>460.98</v>
      </c>
      <c r="I1177" s="7" t="b">
        <f>IF(AND(IT[[#This Row],[High]]&lt;&gt;0, IT[[#This Row],[High]]=MAX($D$1:$D1187)), TRUE, FALSE)</f>
        <v>0</v>
      </c>
    </row>
    <row r="1178" spans="2:9" x14ac:dyDescent="0.25">
      <c r="B1178" s="5">
        <v>38237</v>
      </c>
      <c r="C1178" s="6">
        <v>2405.8000000000002</v>
      </c>
      <c r="D1178" s="6">
        <v>2429.35</v>
      </c>
      <c r="E1178" s="6">
        <v>2398.4499999999998</v>
      </c>
      <c r="F1178" s="6">
        <v>2424.1999999999998</v>
      </c>
      <c r="G1178" s="6">
        <v>14543129</v>
      </c>
      <c r="H1178" s="6">
        <v>513.17999999999995</v>
      </c>
      <c r="I1178" s="7" t="b">
        <f>IF(AND(IT[[#This Row],[High]]&lt;&gt;0, IT[[#This Row],[High]]=MAX($D$1:$D1188)), TRUE, FALSE)</f>
        <v>0</v>
      </c>
    </row>
    <row r="1179" spans="2:9" x14ac:dyDescent="0.25">
      <c r="B1179" s="5">
        <v>38238</v>
      </c>
      <c r="C1179" s="6">
        <v>2426.25</v>
      </c>
      <c r="D1179" s="6">
        <v>2436.9</v>
      </c>
      <c r="E1179" s="6">
        <v>2419.4</v>
      </c>
      <c r="F1179" s="6">
        <v>2426.1999999999998</v>
      </c>
      <c r="G1179" s="6">
        <v>11190485</v>
      </c>
      <c r="H1179" s="6">
        <v>401.2</v>
      </c>
      <c r="I1179" s="7" t="b">
        <f>IF(AND(IT[[#This Row],[High]]&lt;&gt;0, IT[[#This Row],[High]]=MAX($D$1:$D1189)), TRUE, FALSE)</f>
        <v>0</v>
      </c>
    </row>
    <row r="1180" spans="2:9" x14ac:dyDescent="0.25">
      <c r="B1180" s="5">
        <v>38239</v>
      </c>
      <c r="C1180" s="6">
        <v>2426.25</v>
      </c>
      <c r="D1180" s="6">
        <v>2432.4499999999998</v>
      </c>
      <c r="E1180" s="6">
        <v>2402.9</v>
      </c>
      <c r="F1180" s="6">
        <v>2416.1999999999998</v>
      </c>
      <c r="G1180" s="6">
        <v>9271423</v>
      </c>
      <c r="H1180" s="6">
        <v>357.32</v>
      </c>
      <c r="I1180" s="7" t="b">
        <f>IF(AND(IT[[#This Row],[High]]&lt;&gt;0, IT[[#This Row],[High]]=MAX($D$1:$D1190)), TRUE, FALSE)</f>
        <v>0</v>
      </c>
    </row>
    <row r="1181" spans="2:9" x14ac:dyDescent="0.25">
      <c r="B1181" s="5">
        <v>38240</v>
      </c>
      <c r="C1181" s="6">
        <v>2423</v>
      </c>
      <c r="D1181" s="6">
        <v>2450.6999999999998</v>
      </c>
      <c r="E1181" s="6">
        <v>2415.65</v>
      </c>
      <c r="F1181" s="6">
        <v>2444.5500000000002</v>
      </c>
      <c r="G1181" s="6">
        <v>14490242</v>
      </c>
      <c r="H1181" s="6">
        <v>571.01</v>
      </c>
      <c r="I1181" s="7" t="b">
        <f>IF(AND(IT[[#This Row],[High]]&lt;&gt;0, IT[[#This Row],[High]]=MAX($D$1:$D1191)), TRUE, FALSE)</f>
        <v>0</v>
      </c>
    </row>
    <row r="1182" spans="2:9" x14ac:dyDescent="0.25">
      <c r="B1182" s="5">
        <v>38243</v>
      </c>
      <c r="C1182" s="6">
        <v>2442.9</v>
      </c>
      <c r="D1182" s="6">
        <v>2480.4</v>
      </c>
      <c r="E1182" s="6">
        <v>2442.9</v>
      </c>
      <c r="F1182" s="6">
        <v>2459.9</v>
      </c>
      <c r="G1182" s="6">
        <v>13575848</v>
      </c>
      <c r="H1182" s="6">
        <v>564.94000000000005</v>
      </c>
      <c r="I1182" s="7" t="b">
        <f>IF(AND(IT[[#This Row],[High]]&lt;&gt;0, IT[[#This Row],[High]]=MAX($D$1:$D1192)), TRUE, FALSE)</f>
        <v>0</v>
      </c>
    </row>
    <row r="1183" spans="2:9" x14ac:dyDescent="0.25">
      <c r="B1183" s="5">
        <v>38244</v>
      </c>
      <c r="C1183" s="6">
        <v>2460.85</v>
      </c>
      <c r="D1183" s="6">
        <v>2506.5</v>
      </c>
      <c r="E1183" s="6">
        <v>2455.3000000000002</v>
      </c>
      <c r="F1183" s="6">
        <v>2501.6999999999998</v>
      </c>
      <c r="G1183" s="6">
        <v>17449253</v>
      </c>
      <c r="H1183" s="6">
        <v>850.04</v>
      </c>
      <c r="I1183" s="7" t="b">
        <f>IF(AND(IT[[#This Row],[High]]&lt;&gt;0, IT[[#This Row],[High]]=MAX($D$1:$D1193)), TRUE, FALSE)</f>
        <v>0</v>
      </c>
    </row>
    <row r="1184" spans="2:9" x14ac:dyDescent="0.25">
      <c r="B1184" s="5">
        <v>38245</v>
      </c>
      <c r="C1184" s="6">
        <v>2502.6999999999998</v>
      </c>
      <c r="D1184" s="6">
        <v>2512.1999999999998</v>
      </c>
      <c r="E1184" s="6">
        <v>2470.1999999999998</v>
      </c>
      <c r="F1184" s="6">
        <v>2480.4499999999998</v>
      </c>
      <c r="G1184" s="6">
        <v>20434181</v>
      </c>
      <c r="H1184" s="6">
        <v>778.19</v>
      </c>
      <c r="I1184" s="7" t="b">
        <f>IF(AND(IT[[#This Row],[High]]&lt;&gt;0, IT[[#This Row],[High]]=MAX($D$1:$D1194)), TRUE, FALSE)</f>
        <v>0</v>
      </c>
    </row>
    <row r="1185" spans="2:9" x14ac:dyDescent="0.25">
      <c r="B1185" s="5">
        <v>38246</v>
      </c>
      <c r="C1185" s="6">
        <v>2470.15</v>
      </c>
      <c r="D1185" s="6">
        <v>2490.4</v>
      </c>
      <c r="E1185" s="6">
        <v>2459.6999999999998</v>
      </c>
      <c r="F1185" s="6">
        <v>2487.85</v>
      </c>
      <c r="G1185" s="6">
        <v>14947668</v>
      </c>
      <c r="H1185" s="6">
        <v>553.62</v>
      </c>
      <c r="I1185" s="7" t="b">
        <f>IF(AND(IT[[#This Row],[High]]&lt;&gt;0, IT[[#This Row],[High]]=MAX($D$1:$D1195)), TRUE, FALSE)</f>
        <v>0</v>
      </c>
    </row>
    <row r="1186" spans="2:9" x14ac:dyDescent="0.25">
      <c r="B1186" s="5">
        <v>38247</v>
      </c>
      <c r="C1186" s="6">
        <v>2489.5</v>
      </c>
      <c r="D1186" s="6">
        <v>2493</v>
      </c>
      <c r="E1186" s="6">
        <v>2470.25</v>
      </c>
      <c r="F1186" s="6">
        <v>2483.4499999999998</v>
      </c>
      <c r="G1186" s="6">
        <v>13069732</v>
      </c>
      <c r="H1186" s="6">
        <v>587.63</v>
      </c>
      <c r="I1186" s="7" t="b">
        <f>IF(AND(IT[[#This Row],[High]]&lt;&gt;0, IT[[#This Row],[High]]=MAX($D$1:$D1196)), TRUE, FALSE)</f>
        <v>0</v>
      </c>
    </row>
    <row r="1187" spans="2:9" x14ac:dyDescent="0.25">
      <c r="B1187" s="5">
        <v>38250</v>
      </c>
      <c r="C1187" s="6">
        <v>2479.85</v>
      </c>
      <c r="D1187" s="6">
        <v>2479.85</v>
      </c>
      <c r="E1187" s="6">
        <v>2441.3000000000002</v>
      </c>
      <c r="F1187" s="6">
        <v>2445.85</v>
      </c>
      <c r="G1187" s="6">
        <v>12572688</v>
      </c>
      <c r="H1187" s="6">
        <v>580.29999999999995</v>
      </c>
      <c r="I1187" s="7" t="b">
        <f>IF(AND(IT[[#This Row],[High]]&lt;&gt;0, IT[[#This Row],[High]]=MAX($D$1:$D1197)), TRUE, FALSE)</f>
        <v>0</v>
      </c>
    </row>
    <row r="1188" spans="2:9" x14ac:dyDescent="0.25">
      <c r="B1188" s="5">
        <v>38251</v>
      </c>
      <c r="C1188" s="6">
        <v>2447.85</v>
      </c>
      <c r="D1188" s="6">
        <v>2502.9</v>
      </c>
      <c r="E1188" s="6">
        <v>2443.5500000000002</v>
      </c>
      <c r="F1188" s="6">
        <v>2498.8000000000002</v>
      </c>
      <c r="G1188" s="6">
        <v>15719809</v>
      </c>
      <c r="H1188" s="6">
        <v>740.63</v>
      </c>
      <c r="I1188" s="7" t="b">
        <f>IF(AND(IT[[#This Row],[High]]&lt;&gt;0, IT[[#This Row],[High]]=MAX($D$1:$D1198)), TRUE, FALSE)</f>
        <v>0</v>
      </c>
    </row>
    <row r="1189" spans="2:9" x14ac:dyDescent="0.25">
      <c r="B1189" s="5">
        <v>38252</v>
      </c>
      <c r="C1189" s="6">
        <v>2503.6</v>
      </c>
      <c r="D1189" s="6">
        <v>2516.85</v>
      </c>
      <c r="E1189" s="6">
        <v>2479</v>
      </c>
      <c r="F1189" s="6">
        <v>2503.65</v>
      </c>
      <c r="G1189" s="6">
        <v>14465704</v>
      </c>
      <c r="H1189" s="6">
        <v>617.97</v>
      </c>
      <c r="I1189" s="7" t="b">
        <f>IF(AND(IT[[#This Row],[High]]&lt;&gt;0, IT[[#This Row],[High]]=MAX($D$1:$D1199)), TRUE, FALSE)</f>
        <v>0</v>
      </c>
    </row>
    <row r="1190" spans="2:9" x14ac:dyDescent="0.25">
      <c r="B1190" s="5">
        <v>38253</v>
      </c>
      <c r="C1190" s="6">
        <v>2493.8000000000002</v>
      </c>
      <c r="D1190" s="6">
        <v>2493.8000000000002</v>
      </c>
      <c r="E1190" s="6">
        <v>2447</v>
      </c>
      <c r="F1190" s="6">
        <v>2452.9499999999998</v>
      </c>
      <c r="G1190" s="6">
        <v>11043517</v>
      </c>
      <c r="H1190" s="6">
        <v>548.20000000000005</v>
      </c>
      <c r="I1190" s="7" t="b">
        <f>IF(AND(IT[[#This Row],[High]]&lt;&gt;0, IT[[#This Row],[High]]=MAX($D$1:$D1200)), TRUE, FALSE)</f>
        <v>0</v>
      </c>
    </row>
    <row r="1191" spans="2:9" x14ac:dyDescent="0.25">
      <c r="B1191" s="5">
        <v>38254</v>
      </c>
      <c r="C1191" s="6">
        <v>2448.8000000000002</v>
      </c>
      <c r="D1191" s="6">
        <v>2464.0500000000002</v>
      </c>
      <c r="E1191" s="6">
        <v>2421.35</v>
      </c>
      <c r="F1191" s="6">
        <v>2429.1</v>
      </c>
      <c r="G1191" s="6">
        <v>9637643</v>
      </c>
      <c r="H1191" s="6">
        <v>478.21</v>
      </c>
      <c r="I1191" s="7" t="b">
        <f>IF(AND(IT[[#This Row],[High]]&lt;&gt;0, IT[[#This Row],[High]]=MAX($D$1:$D1201)), TRUE, FALSE)</f>
        <v>0</v>
      </c>
    </row>
    <row r="1192" spans="2:9" x14ac:dyDescent="0.25">
      <c r="B1192" s="5">
        <v>38257</v>
      </c>
      <c r="C1192" s="6">
        <v>2430.75</v>
      </c>
      <c r="D1192" s="6">
        <v>2439.75</v>
      </c>
      <c r="E1192" s="6">
        <v>2411</v>
      </c>
      <c r="F1192" s="6">
        <v>2430.5500000000002</v>
      </c>
      <c r="G1192" s="6">
        <v>8234838</v>
      </c>
      <c r="H1192" s="6">
        <v>409.46</v>
      </c>
      <c r="I1192" s="7" t="b">
        <f>IF(AND(IT[[#This Row],[High]]&lt;&gt;0, IT[[#This Row],[High]]=MAX($D$1:$D1202)), TRUE, FALSE)</f>
        <v>0</v>
      </c>
    </row>
    <row r="1193" spans="2:9" x14ac:dyDescent="0.25">
      <c r="B1193" s="5">
        <v>38258</v>
      </c>
      <c r="C1193" s="6">
        <v>2423.25</v>
      </c>
      <c r="D1193" s="6">
        <v>2424.65</v>
      </c>
      <c r="E1193" s="6">
        <v>2396.65</v>
      </c>
      <c r="F1193" s="6">
        <v>2400.6999999999998</v>
      </c>
      <c r="G1193" s="6">
        <v>10875584</v>
      </c>
      <c r="H1193" s="6">
        <v>497.77</v>
      </c>
      <c r="I1193" s="7" t="b">
        <f>IF(AND(IT[[#This Row],[High]]&lt;&gt;0, IT[[#This Row],[High]]=MAX($D$1:$D1203)), TRUE, FALSE)</f>
        <v>0</v>
      </c>
    </row>
    <row r="1194" spans="2:9" x14ac:dyDescent="0.25">
      <c r="B1194" s="5">
        <v>38259</v>
      </c>
      <c r="C1194" s="6">
        <v>2410.1999999999998</v>
      </c>
      <c r="D1194" s="6">
        <v>2448.65</v>
      </c>
      <c r="E1194" s="6">
        <v>2401.85</v>
      </c>
      <c r="F1194" s="6">
        <v>2445.25</v>
      </c>
      <c r="G1194" s="6">
        <v>12838762</v>
      </c>
      <c r="H1194" s="6">
        <v>548.9</v>
      </c>
      <c r="I1194" s="7" t="b">
        <f>IF(AND(IT[[#This Row],[High]]&lt;&gt;0, IT[[#This Row],[High]]=MAX($D$1:$D1204)), TRUE, FALSE)</f>
        <v>0</v>
      </c>
    </row>
    <row r="1195" spans="2:9" x14ac:dyDescent="0.25">
      <c r="B1195" s="5">
        <v>38260</v>
      </c>
      <c r="C1195" s="6">
        <v>2466.85</v>
      </c>
      <c r="D1195" s="6">
        <v>2502.25</v>
      </c>
      <c r="E1195" s="6">
        <v>2453.6</v>
      </c>
      <c r="F1195" s="6">
        <v>2496.1999999999998</v>
      </c>
      <c r="G1195" s="6">
        <v>15478445</v>
      </c>
      <c r="H1195" s="6">
        <v>728.39</v>
      </c>
      <c r="I1195" s="7" t="b">
        <f>IF(AND(IT[[#This Row],[High]]&lt;&gt;0, IT[[#This Row],[High]]=MAX($D$1:$D1205)), TRUE, FALSE)</f>
        <v>0</v>
      </c>
    </row>
    <row r="1196" spans="2:9" x14ac:dyDescent="0.25">
      <c r="B1196" s="5">
        <v>38261</v>
      </c>
      <c r="C1196" s="6">
        <v>2495.9499999999998</v>
      </c>
      <c r="D1196" s="6">
        <v>2537.6999999999998</v>
      </c>
      <c r="E1196" s="6">
        <v>2495.9499999999998</v>
      </c>
      <c r="F1196" s="6">
        <v>2527.8000000000002</v>
      </c>
      <c r="G1196" s="6">
        <v>10534703</v>
      </c>
      <c r="H1196" s="6">
        <v>521.4</v>
      </c>
      <c r="I1196" s="7" t="b">
        <f>IF(AND(IT[[#This Row],[High]]&lt;&gt;0, IT[[#This Row],[High]]=MAX($D$1:$D1206)), TRUE, FALSE)</f>
        <v>0</v>
      </c>
    </row>
    <row r="1197" spans="2:9" x14ac:dyDescent="0.25">
      <c r="B1197" s="5">
        <v>38264</v>
      </c>
      <c r="C1197" s="6">
        <v>2543.25</v>
      </c>
      <c r="D1197" s="6">
        <v>2593.9</v>
      </c>
      <c r="E1197" s="6">
        <v>2543.25</v>
      </c>
      <c r="F1197" s="6">
        <v>2587.4499999999998</v>
      </c>
      <c r="G1197" s="6">
        <v>14077579</v>
      </c>
      <c r="H1197" s="6">
        <v>602.53</v>
      </c>
      <c r="I1197" s="7" t="b">
        <f>IF(AND(IT[[#This Row],[High]]&lt;&gt;0, IT[[#This Row],[High]]=MAX($D$1:$D1207)), TRUE, FALSE)</f>
        <v>0</v>
      </c>
    </row>
    <row r="1198" spans="2:9" x14ac:dyDescent="0.25">
      <c r="B1198" s="5">
        <v>38265</v>
      </c>
      <c r="C1198" s="6">
        <v>2599.35</v>
      </c>
      <c r="D1198" s="6">
        <v>2609.5</v>
      </c>
      <c r="E1198" s="6">
        <v>2577.25</v>
      </c>
      <c r="F1198" s="6">
        <v>2594.5500000000002</v>
      </c>
      <c r="G1198" s="6">
        <v>12028760</v>
      </c>
      <c r="H1198" s="6">
        <v>507.23</v>
      </c>
      <c r="I1198" s="7" t="b">
        <f>IF(AND(IT[[#This Row],[High]]&lt;&gt;0, IT[[#This Row],[High]]=MAX($D$1:$D1208)), TRUE, FALSE)</f>
        <v>0</v>
      </c>
    </row>
    <row r="1199" spans="2:9" x14ac:dyDescent="0.25">
      <c r="B1199" s="5">
        <v>38266</v>
      </c>
      <c r="C1199" s="6">
        <v>2589.25</v>
      </c>
      <c r="D1199" s="6">
        <v>2589.25</v>
      </c>
      <c r="E1199" s="6">
        <v>2541.0500000000002</v>
      </c>
      <c r="F1199" s="6">
        <v>2550.5</v>
      </c>
      <c r="G1199" s="6">
        <v>13941037</v>
      </c>
      <c r="H1199" s="6">
        <v>697.59</v>
      </c>
      <c r="I1199" s="7" t="b">
        <f>IF(AND(IT[[#This Row],[High]]&lt;&gt;0, IT[[#This Row],[High]]=MAX($D$1:$D1209)), TRUE, FALSE)</f>
        <v>0</v>
      </c>
    </row>
    <row r="1200" spans="2:9" x14ac:dyDescent="0.25">
      <c r="B1200" s="5">
        <v>38267</v>
      </c>
      <c r="C1200" s="6">
        <v>2557.5</v>
      </c>
      <c r="D1200" s="6">
        <v>2589.35</v>
      </c>
      <c r="E1200" s="6">
        <v>2548.35</v>
      </c>
      <c r="F1200" s="6">
        <v>2580.25</v>
      </c>
      <c r="G1200" s="6">
        <v>11009282</v>
      </c>
      <c r="H1200" s="6">
        <v>468.88</v>
      </c>
      <c r="I1200" s="7" t="b">
        <f>IF(AND(IT[[#This Row],[High]]&lt;&gt;0, IT[[#This Row],[High]]=MAX($D$1:$D1210)), TRUE, FALSE)</f>
        <v>0</v>
      </c>
    </row>
    <row r="1201" spans="2:9" x14ac:dyDescent="0.25">
      <c r="B1201" s="5">
        <v>38268</v>
      </c>
      <c r="C1201" s="6">
        <v>2582.3000000000002</v>
      </c>
      <c r="D1201" s="6">
        <v>2608.1999999999998</v>
      </c>
      <c r="E1201" s="6">
        <v>2582.3000000000002</v>
      </c>
      <c r="F1201" s="6">
        <v>2602.9</v>
      </c>
      <c r="G1201" s="6">
        <v>15543282</v>
      </c>
      <c r="H1201" s="6">
        <v>587.13</v>
      </c>
      <c r="I1201" s="7" t="b">
        <f>IF(AND(IT[[#This Row],[High]]&lt;&gt;0, IT[[#This Row],[High]]=MAX($D$1:$D1211)), TRUE, FALSE)</f>
        <v>0</v>
      </c>
    </row>
    <row r="1202" spans="2:9" x14ac:dyDescent="0.25">
      <c r="B1202" s="5">
        <v>38269</v>
      </c>
      <c r="C1202" s="6">
        <v>2603.1</v>
      </c>
      <c r="D1202" s="6">
        <v>2607.1999999999998</v>
      </c>
      <c r="E1202" s="6">
        <v>2591.5500000000002</v>
      </c>
      <c r="F1202" s="6">
        <v>2598</v>
      </c>
      <c r="G1202" s="6">
        <v>5015988</v>
      </c>
      <c r="H1202" s="6">
        <v>115.87</v>
      </c>
      <c r="I1202" s="7" t="b">
        <f>IF(AND(IT[[#This Row],[High]]&lt;&gt;0, IT[[#This Row],[High]]=MAX($D$1:$D1212)), TRUE, FALSE)</f>
        <v>0</v>
      </c>
    </row>
    <row r="1203" spans="2:9" x14ac:dyDescent="0.25">
      <c r="B1203" s="5">
        <v>38271</v>
      </c>
      <c r="C1203" s="6">
        <v>2604.4499999999998</v>
      </c>
      <c r="D1203" s="6">
        <v>2616.9499999999998</v>
      </c>
      <c r="E1203" s="6">
        <v>2562.85</v>
      </c>
      <c r="F1203" s="6">
        <v>2570.9</v>
      </c>
      <c r="G1203" s="6">
        <v>12366881</v>
      </c>
      <c r="H1203" s="6">
        <v>485.47</v>
      </c>
      <c r="I1203" s="7" t="b">
        <f>IF(AND(IT[[#This Row],[High]]&lt;&gt;0, IT[[#This Row],[High]]=MAX($D$1:$D1213)), TRUE, FALSE)</f>
        <v>0</v>
      </c>
    </row>
    <row r="1204" spans="2:9" x14ac:dyDescent="0.25">
      <c r="B1204" s="5">
        <v>38272</v>
      </c>
      <c r="C1204" s="6">
        <v>2592.5</v>
      </c>
      <c r="D1204" s="6">
        <v>2619.3000000000002</v>
      </c>
      <c r="E1204" s="6">
        <v>2566.25</v>
      </c>
      <c r="F1204" s="6">
        <v>2577</v>
      </c>
      <c r="G1204" s="6">
        <v>16396035</v>
      </c>
      <c r="H1204" s="6">
        <v>832.27</v>
      </c>
      <c r="I1204" s="7" t="b">
        <f>IF(AND(IT[[#This Row],[High]]&lt;&gt;0, IT[[#This Row],[High]]=MAX($D$1:$D1214)), TRUE, FALSE)</f>
        <v>0</v>
      </c>
    </row>
    <row r="1205" spans="2:9" x14ac:dyDescent="0.25">
      <c r="B1205" s="5">
        <v>38274</v>
      </c>
      <c r="C1205" s="6">
        <v>2579.5500000000002</v>
      </c>
      <c r="D1205" s="6">
        <v>2708.75</v>
      </c>
      <c r="E1205" s="6">
        <v>2579.5500000000002</v>
      </c>
      <c r="F1205" s="6">
        <v>2695.85</v>
      </c>
      <c r="G1205" s="6">
        <v>22719624</v>
      </c>
      <c r="H1205" s="6">
        <v>1227.42</v>
      </c>
      <c r="I1205" s="7" t="b">
        <f>IF(AND(IT[[#This Row],[High]]&lt;&gt;0, IT[[#This Row],[High]]=MAX($D$1:$D1215)), TRUE, FALSE)</f>
        <v>0</v>
      </c>
    </row>
    <row r="1206" spans="2:9" x14ac:dyDescent="0.25">
      <c r="B1206" s="5">
        <v>38275</v>
      </c>
      <c r="C1206" s="6">
        <v>2709.65</v>
      </c>
      <c r="D1206" s="6">
        <v>2725.7</v>
      </c>
      <c r="E1206" s="6">
        <v>2649.65</v>
      </c>
      <c r="F1206" s="6">
        <v>2659.6</v>
      </c>
      <c r="G1206" s="6">
        <v>19458849</v>
      </c>
      <c r="H1206" s="6">
        <v>821.73</v>
      </c>
      <c r="I1206" s="7" t="b">
        <f>IF(AND(IT[[#This Row],[High]]&lt;&gt;0, IT[[#This Row],[High]]=MAX($D$1:$D1216)), TRUE, FALSE)</f>
        <v>0</v>
      </c>
    </row>
    <row r="1207" spans="2:9" x14ac:dyDescent="0.25">
      <c r="B1207" s="5">
        <v>38278</v>
      </c>
      <c r="C1207" s="6">
        <v>2668.8</v>
      </c>
      <c r="D1207" s="6">
        <v>2677.7</v>
      </c>
      <c r="E1207" s="6">
        <v>2618.35</v>
      </c>
      <c r="F1207" s="6">
        <v>2623.35</v>
      </c>
      <c r="G1207" s="6">
        <v>13532466</v>
      </c>
      <c r="H1207" s="6">
        <v>700.6</v>
      </c>
      <c r="I1207" s="7" t="b">
        <f>IF(AND(IT[[#This Row],[High]]&lt;&gt;0, IT[[#This Row],[High]]=MAX($D$1:$D1217)), TRUE, FALSE)</f>
        <v>0</v>
      </c>
    </row>
    <row r="1208" spans="2:9" x14ac:dyDescent="0.25">
      <c r="B1208" s="5">
        <v>38279</v>
      </c>
      <c r="C1208" s="6">
        <v>2638.15</v>
      </c>
      <c r="D1208" s="6">
        <v>2658.65</v>
      </c>
      <c r="E1208" s="6">
        <v>2627.85</v>
      </c>
      <c r="F1208" s="6">
        <v>2652.85</v>
      </c>
      <c r="G1208" s="6">
        <v>13539626</v>
      </c>
      <c r="H1208" s="6">
        <v>763.82</v>
      </c>
      <c r="I1208" s="7" t="b">
        <f>IF(AND(IT[[#This Row],[High]]&lt;&gt;0, IT[[#This Row],[High]]=MAX($D$1:$D1218)), TRUE, FALSE)</f>
        <v>0</v>
      </c>
    </row>
    <row r="1209" spans="2:9" x14ac:dyDescent="0.25">
      <c r="B1209" s="5">
        <v>38280</v>
      </c>
      <c r="C1209" s="6">
        <v>2652.8</v>
      </c>
      <c r="D1209" s="6">
        <v>2661.9</v>
      </c>
      <c r="E1209" s="6">
        <v>2607.9</v>
      </c>
      <c r="F1209" s="6">
        <v>2618.1999999999998</v>
      </c>
      <c r="G1209" s="6">
        <v>19748835</v>
      </c>
      <c r="H1209" s="6">
        <v>850.78</v>
      </c>
      <c r="I1209" s="7" t="b">
        <f>IF(AND(IT[[#This Row],[High]]&lt;&gt;0, IT[[#This Row],[High]]=MAX($D$1:$D1219)), TRUE, FALSE)</f>
        <v>0</v>
      </c>
    </row>
    <row r="1210" spans="2:9" x14ac:dyDescent="0.25">
      <c r="B1210" s="5">
        <v>38281</v>
      </c>
      <c r="C1210" s="6">
        <v>2629.1</v>
      </c>
      <c r="D1210" s="6">
        <v>2638.2</v>
      </c>
      <c r="E1210" s="6">
        <v>2590.4499999999998</v>
      </c>
      <c r="F1210" s="6">
        <v>2606.9</v>
      </c>
      <c r="G1210" s="6">
        <v>17081607</v>
      </c>
      <c r="H1210" s="6">
        <v>738.34</v>
      </c>
      <c r="I1210" s="7" t="b">
        <f>IF(AND(IT[[#This Row],[High]]&lt;&gt;0, IT[[#This Row],[High]]=MAX($D$1:$D1220)), TRUE, FALSE)</f>
        <v>0</v>
      </c>
    </row>
    <row r="1211" spans="2:9" x14ac:dyDescent="0.25">
      <c r="B1211" s="5">
        <v>38285</v>
      </c>
      <c r="C1211" s="6">
        <v>2616.85</v>
      </c>
      <c r="D1211" s="6">
        <v>2627.65</v>
      </c>
      <c r="E1211" s="6">
        <v>2583.6</v>
      </c>
      <c r="F1211" s="6">
        <v>2588.9</v>
      </c>
      <c r="G1211" s="6">
        <v>20601130</v>
      </c>
      <c r="H1211" s="6">
        <v>966.03</v>
      </c>
      <c r="I1211" s="7" t="b">
        <f>IF(AND(IT[[#This Row],[High]]&lt;&gt;0, IT[[#This Row],[High]]=MAX($D$1:$D1221)), TRUE, FALSE)</f>
        <v>0</v>
      </c>
    </row>
    <row r="1212" spans="2:9" x14ac:dyDescent="0.25">
      <c r="B1212" s="5">
        <v>38286</v>
      </c>
      <c r="C1212" s="6">
        <v>2588.6999999999998</v>
      </c>
      <c r="D1212" s="6">
        <v>2629.7</v>
      </c>
      <c r="E1212" s="6">
        <v>2522.65</v>
      </c>
      <c r="F1212" s="6">
        <v>2622.2</v>
      </c>
      <c r="G1212" s="6">
        <v>16807068</v>
      </c>
      <c r="H1212" s="6">
        <v>786.8</v>
      </c>
      <c r="I1212" s="7" t="b">
        <f>IF(AND(IT[[#This Row],[High]]&lt;&gt;0, IT[[#This Row],[High]]=MAX($D$1:$D1222)), TRUE, FALSE)</f>
        <v>0</v>
      </c>
    </row>
    <row r="1213" spans="2:9" x14ac:dyDescent="0.25">
      <c r="B1213" s="5">
        <v>38287</v>
      </c>
      <c r="C1213" s="6">
        <v>2636.3</v>
      </c>
      <c r="D1213" s="6">
        <v>2651.1</v>
      </c>
      <c r="E1213" s="6">
        <v>2612.5500000000002</v>
      </c>
      <c r="F1213" s="6">
        <v>2636.35</v>
      </c>
      <c r="G1213" s="6">
        <v>16490158</v>
      </c>
      <c r="H1213" s="6">
        <v>754.95</v>
      </c>
      <c r="I1213" s="7" t="b">
        <f>IF(AND(IT[[#This Row],[High]]&lt;&gt;0, IT[[#This Row],[High]]=MAX($D$1:$D1223)), TRUE, FALSE)</f>
        <v>0</v>
      </c>
    </row>
    <row r="1214" spans="2:9" x14ac:dyDescent="0.25">
      <c r="B1214" s="5">
        <v>38288</v>
      </c>
      <c r="C1214" s="6">
        <v>2656.3</v>
      </c>
      <c r="D1214" s="6">
        <v>2709.05</v>
      </c>
      <c r="E1214" s="6">
        <v>2656.3</v>
      </c>
      <c r="F1214" s="6">
        <v>2703</v>
      </c>
      <c r="G1214" s="6">
        <v>19919176</v>
      </c>
      <c r="H1214" s="6">
        <v>1115.4000000000001</v>
      </c>
      <c r="I1214" s="7" t="b">
        <f>IF(AND(IT[[#This Row],[High]]&lt;&gt;0, IT[[#This Row],[High]]=MAX($D$1:$D1224)), TRUE, FALSE)</f>
        <v>0</v>
      </c>
    </row>
    <row r="1215" spans="2:9" x14ac:dyDescent="0.25">
      <c r="B1215" s="5">
        <v>38289</v>
      </c>
      <c r="C1215" s="6">
        <v>2706.5</v>
      </c>
      <c r="D1215" s="6">
        <v>2706.5</v>
      </c>
      <c r="E1215" s="6">
        <v>2658.1</v>
      </c>
      <c r="F1215" s="6">
        <v>2667.15</v>
      </c>
      <c r="G1215" s="6">
        <v>11519830</v>
      </c>
      <c r="H1215" s="6">
        <v>628.61</v>
      </c>
      <c r="I1215" s="7" t="b">
        <f>IF(AND(IT[[#This Row],[High]]&lt;&gt;0, IT[[#This Row],[High]]=MAX($D$1:$D1225)), TRUE, FALSE)</f>
        <v>0</v>
      </c>
    </row>
    <row r="1216" spans="2:9" x14ac:dyDescent="0.25">
      <c r="B1216" s="5">
        <v>38292</v>
      </c>
      <c r="C1216" s="6">
        <v>2661.3</v>
      </c>
      <c r="D1216" s="6">
        <v>2689</v>
      </c>
      <c r="E1216" s="6">
        <v>2640.8</v>
      </c>
      <c r="F1216" s="6">
        <v>2681.4</v>
      </c>
      <c r="G1216" s="6">
        <v>10821955</v>
      </c>
      <c r="H1216" s="6">
        <v>534.58000000000004</v>
      </c>
      <c r="I1216" s="7" t="b">
        <f>IF(AND(IT[[#This Row],[High]]&lt;&gt;0, IT[[#This Row],[High]]=MAX($D$1:$D1226)), TRUE, FALSE)</f>
        <v>0</v>
      </c>
    </row>
    <row r="1217" spans="2:9" x14ac:dyDescent="0.25">
      <c r="B1217" s="5">
        <v>38293</v>
      </c>
      <c r="C1217" s="6">
        <v>2677.3</v>
      </c>
      <c r="D1217" s="6">
        <v>2682.6</v>
      </c>
      <c r="E1217" s="6">
        <v>2656.95</v>
      </c>
      <c r="F1217" s="6">
        <v>2670.55</v>
      </c>
      <c r="G1217" s="6">
        <v>9858970</v>
      </c>
      <c r="H1217" s="6">
        <v>541.46</v>
      </c>
      <c r="I1217" s="7" t="b">
        <f>IF(AND(IT[[#This Row],[High]]&lt;&gt;0, IT[[#This Row],[High]]=MAX($D$1:$D1227)), TRUE, FALSE)</f>
        <v>0</v>
      </c>
    </row>
    <row r="1218" spans="2:9" x14ac:dyDescent="0.25">
      <c r="B1218" s="5">
        <v>38294</v>
      </c>
      <c r="C1218" s="6">
        <v>2673.95</v>
      </c>
      <c r="D1218" s="6">
        <v>2753.8</v>
      </c>
      <c r="E1218" s="6">
        <v>2673.95</v>
      </c>
      <c r="F1218" s="6">
        <v>2737.6</v>
      </c>
      <c r="G1218" s="6">
        <v>18522274</v>
      </c>
      <c r="H1218" s="6">
        <v>906.02</v>
      </c>
      <c r="I1218" s="7" t="b">
        <f>IF(AND(IT[[#This Row],[High]]&lt;&gt;0, IT[[#This Row],[High]]=MAX($D$1:$D1228)), TRUE, FALSE)</f>
        <v>0</v>
      </c>
    </row>
    <row r="1219" spans="2:9" x14ac:dyDescent="0.25">
      <c r="B1219" s="5">
        <v>38295</v>
      </c>
      <c r="C1219" s="6">
        <v>2745.3</v>
      </c>
      <c r="D1219" s="6">
        <v>2786.2</v>
      </c>
      <c r="E1219" s="6">
        <v>2736.65</v>
      </c>
      <c r="F1219" s="6">
        <v>2744.5</v>
      </c>
      <c r="G1219" s="6">
        <v>11716847</v>
      </c>
      <c r="H1219" s="6">
        <v>671.06</v>
      </c>
      <c r="I1219" s="7" t="b">
        <f>IF(AND(IT[[#This Row],[High]]&lt;&gt;0, IT[[#This Row],[High]]=MAX($D$1:$D1229)), TRUE, FALSE)</f>
        <v>0</v>
      </c>
    </row>
    <row r="1220" spans="2:9" x14ac:dyDescent="0.25">
      <c r="B1220" s="5">
        <v>38296</v>
      </c>
      <c r="C1220" s="6">
        <v>2793.9</v>
      </c>
      <c r="D1220" s="6">
        <v>2805.85</v>
      </c>
      <c r="E1220" s="6">
        <v>2733.45</v>
      </c>
      <c r="F1220" s="6">
        <v>2759.3</v>
      </c>
      <c r="G1220" s="6">
        <v>8509786</v>
      </c>
      <c r="H1220" s="6">
        <v>499.9</v>
      </c>
      <c r="I1220" s="7" t="b">
        <f>IF(AND(IT[[#This Row],[High]]&lt;&gt;0, IT[[#This Row],[High]]=MAX($D$1:$D1230)), TRUE, FALSE)</f>
        <v>0</v>
      </c>
    </row>
    <row r="1221" spans="2:9" x14ac:dyDescent="0.25">
      <c r="B1221" s="5">
        <v>38299</v>
      </c>
      <c r="C1221" s="6">
        <v>2772.5</v>
      </c>
      <c r="D1221" s="6">
        <v>2815.05</v>
      </c>
      <c r="E1221" s="6">
        <v>2770.55</v>
      </c>
      <c r="F1221" s="6">
        <v>2773.9</v>
      </c>
      <c r="G1221" s="6">
        <v>11419425</v>
      </c>
      <c r="H1221" s="6">
        <v>826.8</v>
      </c>
      <c r="I1221" s="7" t="b">
        <f>IF(AND(IT[[#This Row],[High]]&lt;&gt;0, IT[[#This Row],[High]]=MAX($D$1:$D1231)), TRUE, FALSE)</f>
        <v>0</v>
      </c>
    </row>
    <row r="1222" spans="2:9" x14ac:dyDescent="0.25">
      <c r="B1222" s="5">
        <v>38300</v>
      </c>
      <c r="C1222" s="6">
        <v>2769.15</v>
      </c>
      <c r="D1222" s="6">
        <v>2802.45</v>
      </c>
      <c r="E1222" s="6">
        <v>2764.4</v>
      </c>
      <c r="F1222" s="6">
        <v>2791.85</v>
      </c>
      <c r="G1222" s="6">
        <v>13820172</v>
      </c>
      <c r="H1222" s="6">
        <v>764.8</v>
      </c>
      <c r="I1222" s="7" t="b">
        <f>IF(AND(IT[[#This Row],[High]]&lt;&gt;0, IT[[#This Row],[High]]=MAX($D$1:$D1232)), TRUE, FALSE)</f>
        <v>0</v>
      </c>
    </row>
    <row r="1223" spans="2:9" x14ac:dyDescent="0.25">
      <c r="B1223" s="5">
        <v>38301</v>
      </c>
      <c r="C1223" s="6">
        <v>2790.5</v>
      </c>
      <c r="D1223" s="6">
        <v>2815.45</v>
      </c>
      <c r="E1223" s="6">
        <v>2779.75</v>
      </c>
      <c r="F1223" s="6">
        <v>2809.25</v>
      </c>
      <c r="G1223" s="6">
        <v>10594504</v>
      </c>
      <c r="H1223" s="6">
        <v>711.23</v>
      </c>
      <c r="I1223" s="7" t="b">
        <f>IF(AND(IT[[#This Row],[High]]&lt;&gt;0, IT[[#This Row],[High]]=MAX($D$1:$D1233)), TRUE, FALSE)</f>
        <v>0</v>
      </c>
    </row>
    <row r="1224" spans="2:9" x14ac:dyDescent="0.25">
      <c r="B1224" s="5">
        <v>38302</v>
      </c>
      <c r="C1224" s="6">
        <v>2798.7</v>
      </c>
      <c r="D1224" s="6">
        <v>2809.45</v>
      </c>
      <c r="E1224" s="6">
        <v>2784.25</v>
      </c>
      <c r="F1224" s="6">
        <v>2789.75</v>
      </c>
      <c r="G1224" s="6">
        <v>7852589</v>
      </c>
      <c r="H1224" s="6">
        <v>500.81</v>
      </c>
      <c r="I1224" s="7" t="b">
        <f>IF(AND(IT[[#This Row],[High]]&lt;&gt;0, IT[[#This Row],[High]]=MAX($D$1:$D1234)), TRUE, FALSE)</f>
        <v>0</v>
      </c>
    </row>
    <row r="1225" spans="2:9" x14ac:dyDescent="0.25">
      <c r="B1225" s="5">
        <v>38303</v>
      </c>
      <c r="C1225" s="6">
        <v>2808.95</v>
      </c>
      <c r="D1225" s="6">
        <v>2811.65</v>
      </c>
      <c r="E1225" s="6">
        <v>2780.4</v>
      </c>
      <c r="F1225" s="6">
        <v>2792.55</v>
      </c>
      <c r="G1225" s="6">
        <v>2222898</v>
      </c>
      <c r="H1225" s="6">
        <v>123.64</v>
      </c>
      <c r="I1225" s="7" t="b">
        <f>IF(AND(IT[[#This Row],[High]]&lt;&gt;0, IT[[#This Row],[High]]=MAX($D$1:$D1235)), TRUE, FALSE)</f>
        <v>0</v>
      </c>
    </row>
    <row r="1226" spans="2:9" x14ac:dyDescent="0.25">
      <c r="B1226" s="5">
        <v>38307</v>
      </c>
      <c r="C1226" s="6">
        <v>2790.95</v>
      </c>
      <c r="D1226" s="6">
        <v>2832.95</v>
      </c>
      <c r="E1226" s="6">
        <v>2790.95</v>
      </c>
      <c r="F1226" s="6">
        <v>2828.35</v>
      </c>
      <c r="G1226" s="6">
        <v>10212797</v>
      </c>
      <c r="H1226" s="6">
        <v>590.94000000000005</v>
      </c>
      <c r="I1226" s="7" t="b">
        <f>IF(AND(IT[[#This Row],[High]]&lt;&gt;0, IT[[#This Row],[High]]=MAX($D$1:$D1236)), TRUE, FALSE)</f>
        <v>0</v>
      </c>
    </row>
    <row r="1227" spans="2:9" x14ac:dyDescent="0.25">
      <c r="B1227" s="5">
        <v>38308</v>
      </c>
      <c r="C1227" s="6">
        <v>2827.5</v>
      </c>
      <c r="D1227" s="6">
        <v>2860.2</v>
      </c>
      <c r="E1227" s="6">
        <v>2819</v>
      </c>
      <c r="F1227" s="6">
        <v>2856.5</v>
      </c>
      <c r="G1227" s="6">
        <v>8699355</v>
      </c>
      <c r="H1227" s="6">
        <v>468.64</v>
      </c>
      <c r="I1227" s="7" t="b">
        <f>IF(AND(IT[[#This Row],[High]]&lt;&gt;0, IT[[#This Row],[High]]=MAX($D$1:$D1237)), TRUE, FALSE)</f>
        <v>0</v>
      </c>
    </row>
    <row r="1228" spans="2:9" x14ac:dyDescent="0.25">
      <c r="B1228" s="5">
        <v>38309</v>
      </c>
      <c r="C1228" s="6">
        <v>2854.85</v>
      </c>
      <c r="D1228" s="6">
        <v>2879.25</v>
      </c>
      <c r="E1228" s="6">
        <v>2834.95</v>
      </c>
      <c r="F1228" s="6">
        <v>2873.6</v>
      </c>
      <c r="G1228" s="6">
        <v>14321578</v>
      </c>
      <c r="H1228" s="6">
        <v>605.84</v>
      </c>
      <c r="I1228" s="7" t="b">
        <f>IF(AND(IT[[#This Row],[High]]&lt;&gt;0, IT[[#This Row],[High]]=MAX($D$1:$D1238)), TRUE, FALSE)</f>
        <v>0</v>
      </c>
    </row>
    <row r="1229" spans="2:9" x14ac:dyDescent="0.25">
      <c r="B1229" s="5">
        <v>38310</v>
      </c>
      <c r="C1229" s="6">
        <v>2873.35</v>
      </c>
      <c r="D1229" s="6">
        <v>2881.8</v>
      </c>
      <c r="E1229" s="6">
        <v>2841.55</v>
      </c>
      <c r="F1229" s="6">
        <v>2847.25</v>
      </c>
      <c r="G1229" s="6">
        <v>11595845</v>
      </c>
      <c r="H1229" s="6">
        <v>475.1</v>
      </c>
      <c r="I1229" s="7" t="b">
        <f>IF(AND(IT[[#This Row],[High]]&lt;&gt;0, IT[[#This Row],[High]]=MAX($D$1:$D1239)), TRUE, FALSE)</f>
        <v>0</v>
      </c>
    </row>
    <row r="1230" spans="2:9" x14ac:dyDescent="0.25">
      <c r="B1230" s="5">
        <v>38313</v>
      </c>
      <c r="C1230" s="6">
        <v>2836.9</v>
      </c>
      <c r="D1230" s="6">
        <v>2836.9</v>
      </c>
      <c r="E1230" s="6">
        <v>2795.5</v>
      </c>
      <c r="F1230" s="6">
        <v>2823.85</v>
      </c>
      <c r="G1230" s="6">
        <v>7395140</v>
      </c>
      <c r="H1230" s="6">
        <v>360.15</v>
      </c>
      <c r="I1230" s="7" t="b">
        <f>IF(AND(IT[[#This Row],[High]]&lt;&gt;0, IT[[#This Row],[High]]=MAX($D$1:$D1240)), TRUE, FALSE)</f>
        <v>0</v>
      </c>
    </row>
    <row r="1231" spans="2:9" x14ac:dyDescent="0.25">
      <c r="B1231" s="5">
        <v>38314</v>
      </c>
      <c r="C1231" s="6">
        <v>2824.85</v>
      </c>
      <c r="D1231" s="6">
        <v>2862.35</v>
      </c>
      <c r="E1231" s="6">
        <v>2824.85</v>
      </c>
      <c r="F1231" s="6">
        <v>2842.7</v>
      </c>
      <c r="G1231" s="6">
        <v>9044748</v>
      </c>
      <c r="H1231" s="6">
        <v>441.58</v>
      </c>
      <c r="I1231" s="7" t="b">
        <f>IF(AND(IT[[#This Row],[High]]&lt;&gt;0, IT[[#This Row],[High]]=MAX($D$1:$D1241)), TRUE, FALSE)</f>
        <v>0</v>
      </c>
    </row>
    <row r="1232" spans="2:9" x14ac:dyDescent="0.25">
      <c r="B1232" s="5">
        <v>38315</v>
      </c>
      <c r="C1232" s="6">
        <v>2840.05</v>
      </c>
      <c r="D1232" s="6">
        <v>2852.8</v>
      </c>
      <c r="E1232" s="6">
        <v>2834.4</v>
      </c>
      <c r="F1232" s="6">
        <v>2843.7</v>
      </c>
      <c r="G1232" s="6">
        <v>8173014</v>
      </c>
      <c r="H1232" s="6">
        <v>362.42</v>
      </c>
      <c r="I1232" s="7" t="b">
        <f>IF(AND(IT[[#This Row],[High]]&lt;&gt;0, IT[[#This Row],[High]]=MAX($D$1:$D1242)), TRUE, FALSE)</f>
        <v>0</v>
      </c>
    </row>
    <row r="1233" spans="2:9" x14ac:dyDescent="0.25">
      <c r="B1233" s="5">
        <v>38316</v>
      </c>
      <c r="C1233" s="6">
        <v>2843.75</v>
      </c>
      <c r="D1233" s="6">
        <v>2885.5</v>
      </c>
      <c r="E1233" s="6">
        <v>2843.75</v>
      </c>
      <c r="F1233" s="6">
        <v>2879.4</v>
      </c>
      <c r="G1233" s="6">
        <v>10435874</v>
      </c>
      <c r="H1233" s="6">
        <v>450.39</v>
      </c>
      <c r="I1233" s="7" t="b">
        <f>IF(AND(IT[[#This Row],[High]]&lt;&gt;0, IT[[#This Row],[High]]=MAX($D$1:$D1243)), TRUE, FALSE)</f>
        <v>0</v>
      </c>
    </row>
    <row r="1234" spans="2:9" x14ac:dyDescent="0.25">
      <c r="B1234" s="5">
        <v>38320</v>
      </c>
      <c r="C1234" s="6">
        <v>2863.55</v>
      </c>
      <c r="D1234" s="6">
        <v>2960.6</v>
      </c>
      <c r="E1234" s="6">
        <v>2863.55</v>
      </c>
      <c r="F1234" s="6">
        <v>2955.95</v>
      </c>
      <c r="G1234" s="6">
        <v>9003035</v>
      </c>
      <c r="H1234" s="6">
        <v>481.43</v>
      </c>
      <c r="I1234" s="7" t="b">
        <f>IF(AND(IT[[#This Row],[High]]&lt;&gt;0, IT[[#This Row],[High]]=MAX($D$1:$D1244)), TRUE, FALSE)</f>
        <v>0</v>
      </c>
    </row>
    <row r="1235" spans="2:9" x14ac:dyDescent="0.25">
      <c r="B1235" s="5">
        <v>38321</v>
      </c>
      <c r="C1235" s="6">
        <v>2960.5</v>
      </c>
      <c r="D1235" s="6">
        <v>3013.8</v>
      </c>
      <c r="E1235" s="6">
        <v>2960.5</v>
      </c>
      <c r="F1235" s="6">
        <v>2996.5</v>
      </c>
      <c r="G1235" s="6">
        <v>11972114</v>
      </c>
      <c r="H1235" s="6">
        <v>725.28</v>
      </c>
      <c r="I1235" s="7" t="b">
        <f>IF(AND(IT[[#This Row],[High]]&lt;&gt;0, IT[[#This Row],[High]]=MAX($D$1:$D1245)), TRUE, FALSE)</f>
        <v>0</v>
      </c>
    </row>
    <row r="1236" spans="2:9" x14ac:dyDescent="0.25">
      <c r="B1236" s="5">
        <v>38322</v>
      </c>
      <c r="C1236" s="6">
        <v>2997.05</v>
      </c>
      <c r="D1236" s="6">
        <v>3002.95</v>
      </c>
      <c r="E1236" s="6">
        <v>2944.55</v>
      </c>
      <c r="F1236" s="6">
        <v>2961.4</v>
      </c>
      <c r="G1236" s="6">
        <v>13234219</v>
      </c>
      <c r="H1236" s="6">
        <v>675.22</v>
      </c>
      <c r="I1236" s="7" t="b">
        <f>IF(AND(IT[[#This Row],[High]]&lt;&gt;0, IT[[#This Row],[High]]=MAX($D$1:$D1246)), TRUE, FALSE)</f>
        <v>0</v>
      </c>
    </row>
    <row r="1237" spans="2:9" x14ac:dyDescent="0.25">
      <c r="B1237" s="5">
        <v>38323</v>
      </c>
      <c r="C1237" s="6">
        <v>2967.15</v>
      </c>
      <c r="D1237" s="6">
        <v>3007.05</v>
      </c>
      <c r="E1237" s="6">
        <v>2941.45</v>
      </c>
      <c r="F1237" s="6">
        <v>2951</v>
      </c>
      <c r="G1237" s="6">
        <v>16663816</v>
      </c>
      <c r="H1237" s="6">
        <v>804.81</v>
      </c>
      <c r="I1237" s="7" t="b">
        <f>IF(AND(IT[[#This Row],[High]]&lt;&gt;0, IT[[#This Row],[High]]=MAX($D$1:$D1247)), TRUE, FALSE)</f>
        <v>0</v>
      </c>
    </row>
    <row r="1238" spans="2:9" x14ac:dyDescent="0.25">
      <c r="B1238" s="5">
        <v>38324</v>
      </c>
      <c r="C1238" s="6">
        <v>2951.5</v>
      </c>
      <c r="D1238" s="6">
        <v>2953.75</v>
      </c>
      <c r="E1238" s="6">
        <v>2904.05</v>
      </c>
      <c r="F1238" s="6">
        <v>2914.65</v>
      </c>
      <c r="G1238" s="6">
        <v>14736251</v>
      </c>
      <c r="H1238" s="6">
        <v>816.14</v>
      </c>
      <c r="I1238" s="7" t="b">
        <f>IF(AND(IT[[#This Row],[High]]&lt;&gt;0, IT[[#This Row],[High]]=MAX($D$1:$D1248)), TRUE, FALSE)</f>
        <v>0</v>
      </c>
    </row>
    <row r="1239" spans="2:9" x14ac:dyDescent="0.25">
      <c r="B1239" s="5">
        <v>38327</v>
      </c>
      <c r="C1239" s="6">
        <v>2921.25</v>
      </c>
      <c r="D1239" s="6">
        <v>2938.2</v>
      </c>
      <c r="E1239" s="6">
        <v>2876.25</v>
      </c>
      <c r="F1239" s="6">
        <v>2888.2</v>
      </c>
      <c r="G1239" s="6">
        <v>14865570</v>
      </c>
      <c r="H1239" s="6">
        <v>776.21</v>
      </c>
      <c r="I1239" s="7" t="b">
        <f>IF(AND(IT[[#This Row],[High]]&lt;&gt;0, IT[[#This Row],[High]]=MAX($D$1:$D1249)), TRUE, FALSE)</f>
        <v>0</v>
      </c>
    </row>
    <row r="1240" spans="2:9" x14ac:dyDescent="0.25">
      <c r="B1240" s="5">
        <v>38328</v>
      </c>
      <c r="C1240" s="6">
        <v>2868.8</v>
      </c>
      <c r="D1240" s="6">
        <v>2928.2</v>
      </c>
      <c r="E1240" s="6">
        <v>2868.8</v>
      </c>
      <c r="F1240" s="6">
        <v>2910.05</v>
      </c>
      <c r="G1240" s="6">
        <v>10981190</v>
      </c>
      <c r="H1240" s="6">
        <v>565.66999999999996</v>
      </c>
      <c r="I1240" s="7" t="b">
        <f>IF(AND(IT[[#This Row],[High]]&lt;&gt;0, IT[[#This Row],[High]]=MAX($D$1:$D1250)), TRUE, FALSE)</f>
        <v>0</v>
      </c>
    </row>
    <row r="1241" spans="2:9" x14ac:dyDescent="0.25">
      <c r="B1241" s="5">
        <v>38329</v>
      </c>
      <c r="C1241" s="6">
        <v>2905.1</v>
      </c>
      <c r="D1241" s="6">
        <v>2905.1</v>
      </c>
      <c r="E1241" s="6">
        <v>2860.6</v>
      </c>
      <c r="F1241" s="6">
        <v>2865.85</v>
      </c>
      <c r="G1241" s="6">
        <v>10024846</v>
      </c>
      <c r="H1241" s="6">
        <v>533.4</v>
      </c>
      <c r="I1241" s="7" t="b">
        <f>IF(AND(IT[[#This Row],[High]]&lt;&gt;0, IT[[#This Row],[High]]=MAX($D$1:$D1251)), TRUE, FALSE)</f>
        <v>0</v>
      </c>
    </row>
    <row r="1242" spans="2:9" x14ac:dyDescent="0.25">
      <c r="B1242" s="5">
        <v>38330</v>
      </c>
      <c r="C1242" s="6">
        <v>2865.7</v>
      </c>
      <c r="D1242" s="6">
        <v>2897.95</v>
      </c>
      <c r="E1242" s="6">
        <v>2861.6</v>
      </c>
      <c r="F1242" s="6">
        <v>2871.25</v>
      </c>
      <c r="G1242" s="6">
        <v>8862662</v>
      </c>
      <c r="H1242" s="6">
        <v>473.81</v>
      </c>
      <c r="I1242" s="7" t="b">
        <f>IF(AND(IT[[#This Row],[High]]&lt;&gt;0, IT[[#This Row],[High]]=MAX($D$1:$D1252)), TRUE, FALSE)</f>
        <v>0</v>
      </c>
    </row>
    <row r="1243" spans="2:9" x14ac:dyDescent="0.25">
      <c r="B1243" s="5">
        <v>38331</v>
      </c>
      <c r="C1243" s="6">
        <v>2873.8</v>
      </c>
      <c r="D1243" s="6">
        <v>2898.8</v>
      </c>
      <c r="E1243" s="6">
        <v>2872.5</v>
      </c>
      <c r="F1243" s="6">
        <v>2880.55</v>
      </c>
      <c r="G1243" s="6">
        <v>8971554</v>
      </c>
      <c r="H1243" s="6">
        <v>453.73</v>
      </c>
      <c r="I1243" s="7" t="b">
        <f>IF(AND(IT[[#This Row],[High]]&lt;&gt;0, IT[[#This Row],[High]]=MAX($D$1:$D1253)), TRUE, FALSE)</f>
        <v>0</v>
      </c>
    </row>
    <row r="1244" spans="2:9" x14ac:dyDescent="0.25">
      <c r="B1244" s="5">
        <v>38334</v>
      </c>
      <c r="C1244" s="6">
        <v>2878.9</v>
      </c>
      <c r="D1244" s="6">
        <v>2896.5</v>
      </c>
      <c r="E1244" s="6">
        <v>2878.9</v>
      </c>
      <c r="F1244" s="6">
        <v>2887.55</v>
      </c>
      <c r="G1244" s="6">
        <v>6302978</v>
      </c>
      <c r="H1244" s="6">
        <v>282.02</v>
      </c>
      <c r="I1244" s="7" t="b">
        <f>IF(AND(IT[[#This Row],[High]]&lt;&gt;0, IT[[#This Row],[High]]=MAX($D$1:$D1254)), TRUE, FALSE)</f>
        <v>0</v>
      </c>
    </row>
    <row r="1245" spans="2:9" x14ac:dyDescent="0.25">
      <c r="B1245" s="5">
        <v>38335</v>
      </c>
      <c r="C1245" s="6">
        <v>2879.35</v>
      </c>
      <c r="D1245" s="6">
        <v>2909.2</v>
      </c>
      <c r="E1245" s="6">
        <v>2879.35</v>
      </c>
      <c r="F1245" s="6">
        <v>2906.95</v>
      </c>
      <c r="G1245" s="6">
        <v>8094491</v>
      </c>
      <c r="H1245" s="6">
        <v>341.71</v>
      </c>
      <c r="I1245" s="7" t="b">
        <f>IF(AND(IT[[#This Row],[High]]&lt;&gt;0, IT[[#This Row],[High]]=MAX($D$1:$D1255)), TRUE, FALSE)</f>
        <v>0</v>
      </c>
    </row>
    <row r="1246" spans="2:9" x14ac:dyDescent="0.25">
      <c r="B1246" s="5">
        <v>38336</v>
      </c>
      <c r="C1246" s="6">
        <v>2909.7</v>
      </c>
      <c r="D1246" s="6">
        <v>2978.9</v>
      </c>
      <c r="E1246" s="6">
        <v>2909.7</v>
      </c>
      <c r="F1246" s="6">
        <v>2961.4</v>
      </c>
      <c r="G1246" s="6">
        <v>15946513</v>
      </c>
      <c r="H1246" s="6">
        <v>703.4</v>
      </c>
      <c r="I1246" s="7" t="b">
        <f>IF(AND(IT[[#This Row],[High]]&lt;&gt;0, IT[[#This Row],[High]]=MAX($D$1:$D1256)), TRUE, FALSE)</f>
        <v>0</v>
      </c>
    </row>
    <row r="1247" spans="2:9" x14ac:dyDescent="0.25">
      <c r="B1247" s="5">
        <v>38337</v>
      </c>
      <c r="C1247" s="6">
        <v>2963.55</v>
      </c>
      <c r="D1247" s="6">
        <v>2990.8</v>
      </c>
      <c r="E1247" s="6">
        <v>2949.35</v>
      </c>
      <c r="F1247" s="6">
        <v>2984.2</v>
      </c>
      <c r="G1247" s="6">
        <v>10726164</v>
      </c>
      <c r="H1247" s="6">
        <v>468.17</v>
      </c>
      <c r="I1247" s="7" t="b">
        <f>IF(AND(IT[[#This Row],[High]]&lt;&gt;0, IT[[#This Row],[High]]=MAX($D$1:$D1257)), TRUE, FALSE)</f>
        <v>0</v>
      </c>
    </row>
    <row r="1248" spans="2:9" x14ac:dyDescent="0.25">
      <c r="B1248" s="5">
        <v>38338</v>
      </c>
      <c r="C1248" s="6">
        <v>2984.35</v>
      </c>
      <c r="D1248" s="6">
        <v>2989.1</v>
      </c>
      <c r="E1248" s="6">
        <v>2943.75</v>
      </c>
      <c r="F1248" s="6">
        <v>2952.85</v>
      </c>
      <c r="G1248" s="6">
        <v>10494721</v>
      </c>
      <c r="H1248" s="6">
        <v>471.76</v>
      </c>
      <c r="I1248" s="7" t="b">
        <f>IF(AND(IT[[#This Row],[High]]&lt;&gt;0, IT[[#This Row],[High]]=MAX($D$1:$D1258)), TRUE, FALSE)</f>
        <v>0</v>
      </c>
    </row>
    <row r="1249" spans="2:9" x14ac:dyDescent="0.25">
      <c r="B1249" s="5">
        <v>38341</v>
      </c>
      <c r="C1249" s="6">
        <v>2944.55</v>
      </c>
      <c r="D1249" s="6">
        <v>2992.1</v>
      </c>
      <c r="E1249" s="6">
        <v>2944.05</v>
      </c>
      <c r="F1249" s="6">
        <v>2987</v>
      </c>
      <c r="G1249" s="6">
        <v>7830002</v>
      </c>
      <c r="H1249" s="6">
        <v>333.71</v>
      </c>
      <c r="I1249" s="7" t="b">
        <f>IF(AND(IT[[#This Row],[High]]&lt;&gt;0, IT[[#This Row],[High]]=MAX($D$1:$D1259)), TRUE, FALSE)</f>
        <v>0</v>
      </c>
    </row>
    <row r="1250" spans="2:9" x14ac:dyDescent="0.25">
      <c r="B1250" s="5">
        <v>38342</v>
      </c>
      <c r="C1250" s="6">
        <v>2990.15</v>
      </c>
      <c r="D1250" s="6">
        <v>3012.65</v>
      </c>
      <c r="E1250" s="6">
        <v>2979.9</v>
      </c>
      <c r="F1250" s="6">
        <v>2994.95</v>
      </c>
      <c r="G1250" s="6">
        <v>9727517</v>
      </c>
      <c r="H1250" s="6">
        <v>417.21</v>
      </c>
      <c r="I1250" s="7" t="b">
        <f>IF(AND(IT[[#This Row],[High]]&lt;&gt;0, IT[[#This Row],[High]]=MAX($D$1:$D1260)), TRUE, FALSE)</f>
        <v>0</v>
      </c>
    </row>
    <row r="1251" spans="2:9" x14ac:dyDescent="0.25">
      <c r="B1251" s="5">
        <v>38343</v>
      </c>
      <c r="C1251" s="6">
        <v>2963.25</v>
      </c>
      <c r="D1251" s="6">
        <v>3004.25</v>
      </c>
      <c r="E1251" s="6">
        <v>2921.7</v>
      </c>
      <c r="F1251" s="6">
        <v>2941.45</v>
      </c>
      <c r="G1251" s="6">
        <v>12860112</v>
      </c>
      <c r="H1251" s="6">
        <v>701.53</v>
      </c>
      <c r="I1251" s="7" t="b">
        <f>IF(AND(IT[[#This Row],[High]]&lt;&gt;0, IT[[#This Row],[High]]=MAX($D$1:$D1261)), TRUE, FALSE)</f>
        <v>0</v>
      </c>
    </row>
    <row r="1252" spans="2:9" x14ac:dyDescent="0.25">
      <c r="B1252" s="5">
        <v>38344</v>
      </c>
      <c r="C1252" s="6">
        <v>2911.6</v>
      </c>
      <c r="D1252" s="6">
        <v>2951.85</v>
      </c>
      <c r="E1252" s="6">
        <v>2911.6</v>
      </c>
      <c r="F1252" s="6">
        <v>2922</v>
      </c>
      <c r="G1252" s="6">
        <v>8485724</v>
      </c>
      <c r="H1252" s="6">
        <v>409.96</v>
      </c>
      <c r="I1252" s="7" t="b">
        <f>IF(AND(IT[[#This Row],[High]]&lt;&gt;0, IT[[#This Row],[High]]=MAX($D$1:$D1262)), TRUE, FALSE)</f>
        <v>0</v>
      </c>
    </row>
    <row r="1253" spans="2:9" x14ac:dyDescent="0.25">
      <c r="B1253" s="5">
        <v>38345</v>
      </c>
      <c r="C1253" s="6">
        <v>2926.4</v>
      </c>
      <c r="D1253" s="6">
        <v>2951.6</v>
      </c>
      <c r="E1253" s="6">
        <v>2900.55</v>
      </c>
      <c r="F1253" s="6">
        <v>2939.55</v>
      </c>
      <c r="G1253" s="6">
        <v>9956224</v>
      </c>
      <c r="H1253" s="6">
        <v>524.04</v>
      </c>
      <c r="I1253" s="7" t="b">
        <f>IF(AND(IT[[#This Row],[High]]&lt;&gt;0, IT[[#This Row],[High]]=MAX($D$1:$D1263)), TRUE, FALSE)</f>
        <v>0</v>
      </c>
    </row>
    <row r="1254" spans="2:9" x14ac:dyDescent="0.25">
      <c r="B1254" s="5">
        <v>38348</v>
      </c>
      <c r="C1254" s="6">
        <v>2935.8</v>
      </c>
      <c r="D1254" s="6">
        <v>2952.7</v>
      </c>
      <c r="E1254" s="6">
        <v>2917.6</v>
      </c>
      <c r="F1254" s="6">
        <v>2924.15</v>
      </c>
      <c r="G1254" s="6">
        <v>5071614</v>
      </c>
      <c r="H1254" s="6">
        <v>245.08</v>
      </c>
      <c r="I1254" s="7" t="b">
        <f>IF(AND(IT[[#This Row],[High]]&lt;&gt;0, IT[[#This Row],[High]]=MAX($D$1:$D1264)), TRUE, FALSE)</f>
        <v>0</v>
      </c>
    </row>
    <row r="1255" spans="2:9" x14ac:dyDescent="0.25">
      <c r="B1255" s="5">
        <v>38349</v>
      </c>
      <c r="C1255" s="6">
        <v>2926</v>
      </c>
      <c r="D1255" s="6">
        <v>2945.5</v>
      </c>
      <c r="E1255" s="6">
        <v>2916.7</v>
      </c>
      <c r="F1255" s="6">
        <v>2931.7</v>
      </c>
      <c r="G1255" s="6">
        <v>6705233</v>
      </c>
      <c r="H1255" s="6">
        <v>311.02999999999997</v>
      </c>
      <c r="I1255" s="7" t="b">
        <f>IF(AND(IT[[#This Row],[High]]&lt;&gt;0, IT[[#This Row],[High]]=MAX($D$1:$D1265)), TRUE, FALSE)</f>
        <v>0</v>
      </c>
    </row>
    <row r="1256" spans="2:9" x14ac:dyDescent="0.25">
      <c r="B1256" s="5">
        <v>38350</v>
      </c>
      <c r="C1256" s="6">
        <v>2940.3</v>
      </c>
      <c r="D1256" s="6">
        <v>2975.5</v>
      </c>
      <c r="E1256" s="6">
        <v>2926</v>
      </c>
      <c r="F1256" s="6">
        <v>2936.35</v>
      </c>
      <c r="G1256" s="6">
        <v>8556260</v>
      </c>
      <c r="H1256" s="6">
        <v>405.38</v>
      </c>
      <c r="I1256" s="7" t="b">
        <f>IF(AND(IT[[#This Row],[High]]&lt;&gt;0, IT[[#This Row],[High]]=MAX($D$1:$D1266)), TRUE, FALSE)</f>
        <v>0</v>
      </c>
    </row>
    <row r="1257" spans="2:9" x14ac:dyDescent="0.25">
      <c r="B1257" s="5">
        <v>38351</v>
      </c>
      <c r="C1257" s="6">
        <v>2939.7</v>
      </c>
      <c r="D1257" s="6">
        <v>2948.8</v>
      </c>
      <c r="E1257" s="6">
        <v>2887</v>
      </c>
      <c r="F1257" s="6">
        <v>2896.55</v>
      </c>
      <c r="G1257" s="6">
        <v>10177883</v>
      </c>
      <c r="H1257" s="6">
        <v>503.8</v>
      </c>
      <c r="I1257" s="7" t="b">
        <f>IF(AND(IT[[#This Row],[High]]&lt;&gt;0, IT[[#This Row],[High]]=MAX($D$1:$D1267)), TRUE, FALSE)</f>
        <v>0</v>
      </c>
    </row>
    <row r="1258" spans="2:9" x14ac:dyDescent="0.25">
      <c r="B1258" s="5">
        <v>38352</v>
      </c>
      <c r="C1258" s="6">
        <v>2897.85</v>
      </c>
      <c r="D1258" s="6">
        <v>2941.65</v>
      </c>
      <c r="E1258" s="6">
        <v>2891.45</v>
      </c>
      <c r="F1258" s="6">
        <v>2936.9</v>
      </c>
      <c r="G1258" s="6">
        <v>8795605</v>
      </c>
      <c r="H1258" s="6">
        <v>414.74</v>
      </c>
      <c r="I1258" s="7" t="b">
        <f>IF(AND(IT[[#This Row],[High]]&lt;&gt;0, IT[[#This Row],[High]]=MAX($D$1:$D1268)), TRUE, FALSE)</f>
        <v>0</v>
      </c>
    </row>
    <row r="1259" spans="2:9" x14ac:dyDescent="0.25">
      <c r="B1259" s="10">
        <v>38355</v>
      </c>
      <c r="C1259" s="11">
        <v>3088.2</v>
      </c>
      <c r="D1259" s="11">
        <v>3088.2</v>
      </c>
      <c r="E1259" s="11">
        <v>2940.85</v>
      </c>
      <c r="F1259" s="11">
        <v>2969.4</v>
      </c>
      <c r="G1259" s="11">
        <v>9658013</v>
      </c>
      <c r="H1259" s="11">
        <v>339.57</v>
      </c>
      <c r="I1259" s="7" t="b">
        <f>IF(AND(IT[[#This Row],[High]]&lt;&gt;0, IT[[#This Row],[High]]=MAX($D$1:$D1269)), TRUE, FALSE)</f>
        <v>0</v>
      </c>
    </row>
    <row r="1260" spans="2:9" x14ac:dyDescent="0.25">
      <c r="B1260" s="10">
        <v>38356</v>
      </c>
      <c r="C1260" s="11">
        <v>2969.7</v>
      </c>
      <c r="D1260" s="11">
        <v>2978.2</v>
      </c>
      <c r="E1260" s="11">
        <v>2925.65</v>
      </c>
      <c r="F1260" s="11">
        <v>2949.1</v>
      </c>
      <c r="G1260" s="11">
        <v>12289333</v>
      </c>
      <c r="H1260" s="11">
        <v>457.05</v>
      </c>
      <c r="I1260" s="7" t="b">
        <f>IF(AND(IT[[#This Row],[High]]&lt;&gt;0, IT[[#This Row],[High]]=MAX($D$1:$D1270)), TRUE, FALSE)</f>
        <v>0</v>
      </c>
    </row>
    <row r="1261" spans="2:9" x14ac:dyDescent="0.25">
      <c r="B1261" s="5">
        <v>38357</v>
      </c>
      <c r="C1261" s="6">
        <v>2936.75</v>
      </c>
      <c r="D1261" s="6">
        <v>2938.9</v>
      </c>
      <c r="E1261" s="6">
        <v>2804.3</v>
      </c>
      <c r="F1261" s="6">
        <v>2847.5</v>
      </c>
      <c r="G1261" s="6">
        <v>13903424</v>
      </c>
      <c r="H1261" s="6">
        <v>722.72</v>
      </c>
      <c r="I1261" s="7" t="b">
        <f>IF(AND(IT[[#This Row],[High]]&lt;&gt;0, IT[[#This Row],[High]]=MAX($D$1:$D1271)), TRUE, FALSE)</f>
        <v>0</v>
      </c>
    </row>
    <row r="1262" spans="2:9" x14ac:dyDescent="0.25">
      <c r="B1262" s="5">
        <v>38358</v>
      </c>
      <c r="C1262" s="6">
        <v>2841.05</v>
      </c>
      <c r="D1262" s="6">
        <v>2862.95</v>
      </c>
      <c r="E1262" s="6">
        <v>2768.95</v>
      </c>
      <c r="F1262" s="6">
        <v>2803.8</v>
      </c>
      <c r="G1262" s="6">
        <v>14515706</v>
      </c>
      <c r="H1262" s="6">
        <v>779.75</v>
      </c>
      <c r="I1262" s="7" t="b">
        <f>IF(AND(IT[[#This Row],[High]]&lt;&gt;0, IT[[#This Row],[High]]=MAX($D$1:$D1272)), TRUE, FALSE)</f>
        <v>0</v>
      </c>
    </row>
    <row r="1263" spans="2:9" x14ac:dyDescent="0.25">
      <c r="B1263" s="5">
        <v>38359</v>
      </c>
      <c r="C1263" s="6">
        <v>2799.4</v>
      </c>
      <c r="D1263" s="6">
        <v>2838.9</v>
      </c>
      <c r="E1263" s="6">
        <v>2776.05</v>
      </c>
      <c r="F1263" s="6">
        <v>2827</v>
      </c>
      <c r="G1263" s="6">
        <v>11081666</v>
      </c>
      <c r="H1263" s="6">
        <v>723.89</v>
      </c>
      <c r="I1263" s="7" t="b">
        <f>IF(AND(IT[[#This Row],[High]]&lt;&gt;0, IT[[#This Row],[High]]=MAX($D$1:$D1273)), TRUE, FALSE)</f>
        <v>0</v>
      </c>
    </row>
    <row r="1264" spans="2:9" x14ac:dyDescent="0.25">
      <c r="B1264" s="5">
        <v>38362</v>
      </c>
      <c r="C1264" s="6">
        <v>2843.75</v>
      </c>
      <c r="D1264" s="6">
        <v>2846.1</v>
      </c>
      <c r="E1264" s="6">
        <v>2740.25</v>
      </c>
      <c r="F1264" s="6">
        <v>2752.05</v>
      </c>
      <c r="G1264" s="6">
        <v>10315473</v>
      </c>
      <c r="H1264" s="6">
        <v>594.16</v>
      </c>
      <c r="I1264" s="7" t="b">
        <f>IF(AND(IT[[#This Row],[High]]&lt;&gt;0, IT[[#This Row],[High]]=MAX($D$1:$D1274)), TRUE, FALSE)</f>
        <v>0</v>
      </c>
    </row>
    <row r="1265" spans="2:9" x14ac:dyDescent="0.25">
      <c r="B1265" s="5">
        <v>38363</v>
      </c>
      <c r="C1265" s="6">
        <v>2755.35</v>
      </c>
      <c r="D1265" s="6">
        <v>2770.95</v>
      </c>
      <c r="E1265" s="6">
        <v>2716.25</v>
      </c>
      <c r="F1265" s="6">
        <v>2726.05</v>
      </c>
      <c r="G1265" s="6">
        <v>14025713</v>
      </c>
      <c r="H1265" s="6">
        <v>828.22</v>
      </c>
      <c r="I1265" s="7" t="b">
        <f>IF(AND(IT[[#This Row],[High]]&lt;&gt;0, IT[[#This Row],[High]]=MAX($D$1:$D1275)), TRUE, FALSE)</f>
        <v>0</v>
      </c>
    </row>
    <row r="1266" spans="2:9" x14ac:dyDescent="0.25">
      <c r="B1266" s="5">
        <v>38364</v>
      </c>
      <c r="C1266" s="6">
        <v>2727.15</v>
      </c>
      <c r="D1266" s="6">
        <v>2773.3</v>
      </c>
      <c r="E1266" s="6">
        <v>2615.1</v>
      </c>
      <c r="F1266" s="6">
        <v>2635.65</v>
      </c>
      <c r="G1266" s="6">
        <v>16844439</v>
      </c>
      <c r="H1266" s="6">
        <v>1197.27</v>
      </c>
      <c r="I1266" s="7" t="b">
        <f>IF(AND(IT[[#This Row],[High]]&lt;&gt;0, IT[[#This Row],[High]]=MAX($D$1:$D1276)), TRUE, FALSE)</f>
        <v>0</v>
      </c>
    </row>
    <row r="1267" spans="2:9" x14ac:dyDescent="0.25">
      <c r="B1267" s="5">
        <v>38365</v>
      </c>
      <c r="C1267" s="6">
        <v>2678.75</v>
      </c>
      <c r="D1267" s="6">
        <v>2722.05</v>
      </c>
      <c r="E1267" s="6">
        <v>2667.2</v>
      </c>
      <c r="F1267" s="6">
        <v>2710.2</v>
      </c>
      <c r="G1267" s="6">
        <v>13241991</v>
      </c>
      <c r="H1267" s="6">
        <v>801.39</v>
      </c>
      <c r="I1267" s="7" t="b">
        <f>IF(AND(IT[[#This Row],[High]]&lt;&gt;0, IT[[#This Row],[High]]=MAX($D$1:$D1277)), TRUE, FALSE)</f>
        <v>0</v>
      </c>
    </row>
    <row r="1268" spans="2:9" x14ac:dyDescent="0.25">
      <c r="B1268" s="5">
        <v>38366</v>
      </c>
      <c r="C1268" s="6">
        <v>2710.65</v>
      </c>
      <c r="D1268" s="6">
        <v>2725.5</v>
      </c>
      <c r="E1268" s="6">
        <v>2666.55</v>
      </c>
      <c r="F1268" s="6">
        <v>2692.75</v>
      </c>
      <c r="G1268" s="6">
        <v>9299825</v>
      </c>
      <c r="H1268" s="6">
        <v>515.61</v>
      </c>
      <c r="I1268" s="7" t="b">
        <f>IF(AND(IT[[#This Row],[High]]&lt;&gt;0, IT[[#This Row],[High]]=MAX($D$1:$D1278)), TRUE, FALSE)</f>
        <v>0</v>
      </c>
    </row>
    <row r="1269" spans="2:9" x14ac:dyDescent="0.25">
      <c r="B1269" s="5">
        <v>38369</v>
      </c>
      <c r="C1269" s="6">
        <v>2696.25</v>
      </c>
      <c r="D1269" s="6">
        <v>2733.2</v>
      </c>
      <c r="E1269" s="6">
        <v>2639</v>
      </c>
      <c r="F1269" s="6">
        <v>2712.3</v>
      </c>
      <c r="G1269" s="6">
        <v>10186332</v>
      </c>
      <c r="H1269" s="6">
        <v>526.86</v>
      </c>
      <c r="I1269" s="7" t="b">
        <f>IF(AND(IT[[#This Row],[High]]&lt;&gt;0, IT[[#This Row],[High]]=MAX($D$1:$D1279)), TRUE, FALSE)</f>
        <v>0</v>
      </c>
    </row>
    <row r="1270" spans="2:9" x14ac:dyDescent="0.25">
      <c r="B1270" s="5">
        <v>38370</v>
      </c>
      <c r="C1270" s="6">
        <v>2723.25</v>
      </c>
      <c r="D1270" s="6">
        <v>2759.2</v>
      </c>
      <c r="E1270" s="6">
        <v>2703</v>
      </c>
      <c r="F1270" s="6">
        <v>2721.95</v>
      </c>
      <c r="G1270" s="6">
        <v>12698803</v>
      </c>
      <c r="H1270" s="6">
        <v>622.92999999999995</v>
      </c>
      <c r="I1270" s="7" t="b">
        <f>IF(AND(IT[[#This Row],[High]]&lt;&gt;0, IT[[#This Row],[High]]=MAX($D$1:$D1280)), TRUE, FALSE)</f>
        <v>0</v>
      </c>
    </row>
    <row r="1271" spans="2:9" x14ac:dyDescent="0.25">
      <c r="B1271" s="5">
        <v>38371</v>
      </c>
      <c r="C1271" s="6">
        <v>2717</v>
      </c>
      <c r="D1271" s="6">
        <v>2751.65</v>
      </c>
      <c r="E1271" s="6">
        <v>2711.1</v>
      </c>
      <c r="F1271" s="6">
        <v>2719.2</v>
      </c>
      <c r="G1271" s="6">
        <v>7487269</v>
      </c>
      <c r="H1271" s="6">
        <v>375.28</v>
      </c>
      <c r="I1271" s="7" t="b">
        <f>IF(AND(IT[[#This Row],[High]]&lt;&gt;0, IT[[#This Row],[High]]=MAX($D$1:$D1281)), TRUE, FALSE)</f>
        <v>0</v>
      </c>
    </row>
    <row r="1272" spans="2:9" x14ac:dyDescent="0.25">
      <c r="B1272" s="5">
        <v>38372</v>
      </c>
      <c r="C1272" s="6">
        <v>2717.1</v>
      </c>
      <c r="D1272" s="6">
        <v>2717.1</v>
      </c>
      <c r="E1272" s="6">
        <v>2667.05</v>
      </c>
      <c r="F1272" s="6">
        <v>2702.4</v>
      </c>
      <c r="G1272" s="6">
        <v>10350671</v>
      </c>
      <c r="H1272" s="6">
        <v>520.85</v>
      </c>
      <c r="I1272" s="7" t="b">
        <f>IF(AND(IT[[#This Row],[High]]&lt;&gt;0, IT[[#This Row],[High]]=MAX($D$1:$D1282)), TRUE, FALSE)</f>
        <v>0</v>
      </c>
    </row>
    <row r="1273" spans="2:9" x14ac:dyDescent="0.25">
      <c r="B1273" s="5">
        <v>38376</v>
      </c>
      <c r="C1273" s="6">
        <v>2701.75</v>
      </c>
      <c r="D1273" s="6">
        <v>2702.4</v>
      </c>
      <c r="E1273" s="6">
        <v>2627</v>
      </c>
      <c r="F1273" s="6">
        <v>2640.4</v>
      </c>
      <c r="G1273" s="6">
        <v>13528308</v>
      </c>
      <c r="H1273" s="6">
        <v>655.39</v>
      </c>
      <c r="I1273" s="7" t="b">
        <f>IF(AND(IT[[#This Row],[High]]&lt;&gt;0, IT[[#This Row],[High]]=MAX($D$1:$D1283)), TRUE, FALSE)</f>
        <v>0</v>
      </c>
    </row>
    <row r="1274" spans="2:9" x14ac:dyDescent="0.25">
      <c r="B1274" s="5">
        <v>38377</v>
      </c>
      <c r="C1274" s="6">
        <v>2632.8</v>
      </c>
      <c r="D1274" s="6">
        <v>2668.9</v>
      </c>
      <c r="E1274" s="6">
        <v>2583.25</v>
      </c>
      <c r="F1274" s="6">
        <v>2663.55</v>
      </c>
      <c r="G1274" s="6">
        <v>13651152</v>
      </c>
      <c r="H1274" s="6">
        <v>614.27</v>
      </c>
      <c r="I1274" s="7" t="b">
        <f>IF(AND(IT[[#This Row],[High]]&lt;&gt;0, IT[[#This Row],[High]]=MAX($D$1:$D1284)), TRUE, FALSE)</f>
        <v>0</v>
      </c>
    </row>
    <row r="1275" spans="2:9" x14ac:dyDescent="0.25">
      <c r="B1275" s="5">
        <v>38379</v>
      </c>
      <c r="C1275" s="6">
        <v>2697.6</v>
      </c>
      <c r="D1275" s="6">
        <v>2729.95</v>
      </c>
      <c r="E1275" s="6">
        <v>2682.15</v>
      </c>
      <c r="F1275" s="6">
        <v>2720.5</v>
      </c>
      <c r="G1275" s="6">
        <v>14810823</v>
      </c>
      <c r="H1275" s="6">
        <v>716.66</v>
      </c>
      <c r="I1275" s="7" t="b">
        <f>IF(AND(IT[[#This Row],[High]]&lt;&gt;0, IT[[#This Row],[High]]=MAX($D$1:$D1285)), TRUE, FALSE)</f>
        <v>0</v>
      </c>
    </row>
    <row r="1276" spans="2:9" x14ac:dyDescent="0.25">
      <c r="B1276" s="5">
        <v>38380</v>
      </c>
      <c r="C1276" s="6">
        <v>2729.25</v>
      </c>
      <c r="D1276" s="6">
        <v>2812.1</v>
      </c>
      <c r="E1276" s="6">
        <v>2717.1</v>
      </c>
      <c r="F1276" s="6">
        <v>2806.25</v>
      </c>
      <c r="G1276" s="6">
        <v>12950116</v>
      </c>
      <c r="H1276" s="6">
        <v>653.71</v>
      </c>
      <c r="I1276" s="7" t="b">
        <f>IF(AND(IT[[#This Row],[High]]&lt;&gt;0, IT[[#This Row],[High]]=MAX($D$1:$D1286)), TRUE, FALSE)</f>
        <v>0</v>
      </c>
    </row>
    <row r="1277" spans="2:9" x14ac:dyDescent="0.25">
      <c r="B1277" s="5">
        <v>38383</v>
      </c>
      <c r="C1277" s="6">
        <v>2807.95</v>
      </c>
      <c r="D1277" s="6">
        <v>2869.55</v>
      </c>
      <c r="E1277" s="6">
        <v>2804.55</v>
      </c>
      <c r="F1277" s="6">
        <v>2849.4</v>
      </c>
      <c r="G1277" s="6">
        <v>12184494</v>
      </c>
      <c r="H1277" s="6">
        <v>693.51</v>
      </c>
      <c r="I1277" s="7" t="b">
        <f>IF(AND(IT[[#This Row],[High]]&lt;&gt;0, IT[[#This Row],[High]]=MAX($D$1:$D1287)), TRUE, FALSE)</f>
        <v>0</v>
      </c>
    </row>
    <row r="1278" spans="2:9" x14ac:dyDescent="0.25">
      <c r="B1278" s="5">
        <v>38384</v>
      </c>
      <c r="C1278" s="6">
        <v>2852.7</v>
      </c>
      <c r="D1278" s="6">
        <v>2874.75</v>
      </c>
      <c r="E1278" s="6">
        <v>2825.15</v>
      </c>
      <c r="F1278" s="6">
        <v>2834.25</v>
      </c>
      <c r="G1278" s="6">
        <v>13284010</v>
      </c>
      <c r="H1278" s="6">
        <v>729.35</v>
      </c>
      <c r="I1278" s="7" t="b">
        <f>IF(AND(IT[[#This Row],[High]]&lt;&gt;0, IT[[#This Row],[High]]=MAX($D$1:$D1288)), TRUE, FALSE)</f>
        <v>0</v>
      </c>
    </row>
    <row r="1279" spans="2:9" x14ac:dyDescent="0.25">
      <c r="B1279" s="5">
        <v>38385</v>
      </c>
      <c r="C1279" s="6">
        <v>2842.2</v>
      </c>
      <c r="D1279" s="6">
        <v>2875.5</v>
      </c>
      <c r="E1279" s="6">
        <v>2819.7</v>
      </c>
      <c r="F1279" s="6">
        <v>2827.25</v>
      </c>
      <c r="G1279" s="6">
        <v>8175180</v>
      </c>
      <c r="H1279" s="6">
        <v>431.51</v>
      </c>
      <c r="I1279" s="7" t="b">
        <f>IF(AND(IT[[#This Row],[High]]&lt;&gt;0, IT[[#This Row],[High]]=MAX($D$1:$D1289)), TRUE, FALSE)</f>
        <v>0</v>
      </c>
    </row>
    <row r="1280" spans="2:9" x14ac:dyDescent="0.25">
      <c r="B1280" s="5">
        <v>38386</v>
      </c>
      <c r="C1280" s="6">
        <v>2829.65</v>
      </c>
      <c r="D1280" s="6">
        <v>2873.7</v>
      </c>
      <c r="E1280" s="6">
        <v>2825.8</v>
      </c>
      <c r="F1280" s="6">
        <v>2862.25</v>
      </c>
      <c r="G1280" s="6">
        <v>9571439</v>
      </c>
      <c r="H1280" s="6">
        <v>481.25</v>
      </c>
      <c r="I1280" s="7" t="b">
        <f>IF(AND(IT[[#This Row],[High]]&lt;&gt;0, IT[[#This Row],[High]]=MAX($D$1:$D1290)), TRUE, FALSE)</f>
        <v>0</v>
      </c>
    </row>
    <row r="1281" spans="2:9" x14ac:dyDescent="0.25">
      <c r="B1281" s="5">
        <v>38387</v>
      </c>
      <c r="C1281" s="6">
        <v>2912.35</v>
      </c>
      <c r="D1281" s="6">
        <v>2912.35</v>
      </c>
      <c r="E1281" s="6">
        <v>2849.9</v>
      </c>
      <c r="F1281" s="6">
        <v>2870.3</v>
      </c>
      <c r="G1281" s="6">
        <v>9332059</v>
      </c>
      <c r="H1281" s="6">
        <v>430.37</v>
      </c>
      <c r="I1281" s="7" t="b">
        <f>IF(AND(IT[[#This Row],[High]]&lt;&gt;0, IT[[#This Row],[High]]=MAX($D$1:$D1291)), TRUE, FALSE)</f>
        <v>0</v>
      </c>
    </row>
    <row r="1282" spans="2:9" x14ac:dyDescent="0.25">
      <c r="B1282" s="5">
        <v>38390</v>
      </c>
      <c r="C1282" s="6">
        <v>2877.5</v>
      </c>
      <c r="D1282" s="6">
        <v>2889.95</v>
      </c>
      <c r="E1282" s="6">
        <v>2807.35</v>
      </c>
      <c r="F1282" s="6">
        <v>2816</v>
      </c>
      <c r="G1282" s="6">
        <v>11086725</v>
      </c>
      <c r="H1282" s="6">
        <v>658.3</v>
      </c>
      <c r="I1282" s="7" t="b">
        <f>IF(AND(IT[[#This Row],[High]]&lt;&gt;0, IT[[#This Row],[High]]=MAX($D$1:$D1292)), TRUE, FALSE)</f>
        <v>0</v>
      </c>
    </row>
    <row r="1283" spans="2:9" x14ac:dyDescent="0.25">
      <c r="B1283" s="5">
        <v>38391</v>
      </c>
      <c r="C1283" s="6">
        <v>2825.85</v>
      </c>
      <c r="D1283" s="6">
        <v>2835.3</v>
      </c>
      <c r="E1283" s="6">
        <v>2805.15</v>
      </c>
      <c r="F1283" s="6">
        <v>2827.3</v>
      </c>
      <c r="G1283" s="6">
        <v>9160250</v>
      </c>
      <c r="H1283" s="6">
        <v>464.28</v>
      </c>
      <c r="I1283" s="7" t="b">
        <f>IF(AND(IT[[#This Row],[High]]&lt;&gt;0, IT[[#This Row],[High]]=MAX($D$1:$D1293)), TRUE, FALSE)</f>
        <v>0</v>
      </c>
    </row>
    <row r="1284" spans="2:9" x14ac:dyDescent="0.25">
      <c r="B1284" s="5">
        <v>38392</v>
      </c>
      <c r="C1284" s="6">
        <v>2828.15</v>
      </c>
      <c r="D1284" s="6">
        <v>2852.25</v>
      </c>
      <c r="E1284" s="6">
        <v>2828.15</v>
      </c>
      <c r="F1284" s="6">
        <v>2836.25</v>
      </c>
      <c r="G1284" s="6">
        <v>8373826</v>
      </c>
      <c r="H1284" s="6">
        <v>322.33999999999997</v>
      </c>
      <c r="I1284" s="7" t="b">
        <f>IF(AND(IT[[#This Row],[High]]&lt;&gt;0, IT[[#This Row],[High]]=MAX($D$1:$D1294)), TRUE, FALSE)</f>
        <v>0</v>
      </c>
    </row>
    <row r="1285" spans="2:9" x14ac:dyDescent="0.25">
      <c r="B1285" s="5">
        <v>38393</v>
      </c>
      <c r="C1285" s="6">
        <v>2836.3</v>
      </c>
      <c r="D1285" s="6">
        <v>2836.3</v>
      </c>
      <c r="E1285" s="6">
        <v>2807.25</v>
      </c>
      <c r="F1285" s="6">
        <v>2819.9</v>
      </c>
      <c r="G1285" s="6">
        <v>6133062</v>
      </c>
      <c r="H1285" s="6">
        <v>251.86</v>
      </c>
      <c r="I1285" s="7" t="b">
        <f>IF(AND(IT[[#This Row],[High]]&lt;&gt;0, IT[[#This Row],[High]]=MAX($D$1:$D1295)), TRUE, FALSE)</f>
        <v>0</v>
      </c>
    </row>
    <row r="1286" spans="2:9" x14ac:dyDescent="0.25">
      <c r="B1286" s="5">
        <v>38394</v>
      </c>
      <c r="C1286" s="6">
        <v>2842.35</v>
      </c>
      <c r="D1286" s="6">
        <v>2875.1</v>
      </c>
      <c r="E1286" s="6">
        <v>2833.1</v>
      </c>
      <c r="F1286" s="6">
        <v>2871.75</v>
      </c>
      <c r="G1286" s="6">
        <v>11519227</v>
      </c>
      <c r="H1286" s="6">
        <v>620.08000000000004</v>
      </c>
      <c r="I1286" s="7" t="b">
        <f>IF(AND(IT[[#This Row],[High]]&lt;&gt;0, IT[[#This Row],[High]]=MAX($D$1:$D1296)), TRUE, FALSE)</f>
        <v>0</v>
      </c>
    </row>
    <row r="1287" spans="2:9" x14ac:dyDescent="0.25">
      <c r="B1287" s="5">
        <v>38397</v>
      </c>
      <c r="C1287" s="6">
        <v>2897.9</v>
      </c>
      <c r="D1287" s="6">
        <v>2957.55</v>
      </c>
      <c r="E1287" s="6">
        <v>2897.9</v>
      </c>
      <c r="F1287" s="6">
        <v>2944.15</v>
      </c>
      <c r="G1287" s="6">
        <v>11257726</v>
      </c>
      <c r="H1287" s="6">
        <v>653.33000000000004</v>
      </c>
      <c r="I1287" s="7" t="b">
        <f>IF(AND(IT[[#This Row],[High]]&lt;&gt;0, IT[[#This Row],[High]]=MAX($D$1:$D1297)), TRUE, FALSE)</f>
        <v>0</v>
      </c>
    </row>
    <row r="1288" spans="2:9" x14ac:dyDescent="0.25">
      <c r="B1288" s="5">
        <v>38398</v>
      </c>
      <c r="C1288" s="6">
        <v>2943.2</v>
      </c>
      <c r="D1288" s="6">
        <v>2943.2</v>
      </c>
      <c r="E1288" s="6">
        <v>2905.9</v>
      </c>
      <c r="F1288" s="6">
        <v>2930.5</v>
      </c>
      <c r="G1288" s="6">
        <v>9140150</v>
      </c>
      <c r="H1288" s="6">
        <v>494.41</v>
      </c>
      <c r="I1288" s="7" t="b">
        <f>IF(AND(IT[[#This Row],[High]]&lt;&gt;0, IT[[#This Row],[High]]=MAX($D$1:$D1298)), TRUE, FALSE)</f>
        <v>0</v>
      </c>
    </row>
    <row r="1289" spans="2:9" x14ac:dyDescent="0.25">
      <c r="B1289" s="5">
        <v>38399</v>
      </c>
      <c r="C1289" s="6">
        <v>2931.6</v>
      </c>
      <c r="D1289" s="6">
        <v>2958.25</v>
      </c>
      <c r="E1289" s="6">
        <v>2907.85</v>
      </c>
      <c r="F1289" s="6">
        <v>2924.4</v>
      </c>
      <c r="G1289" s="6">
        <v>9514086</v>
      </c>
      <c r="H1289" s="6">
        <v>513.85</v>
      </c>
      <c r="I1289" s="7" t="b">
        <f>IF(AND(IT[[#This Row],[High]]&lt;&gt;0, IT[[#This Row],[High]]=MAX($D$1:$D1299)), TRUE, FALSE)</f>
        <v>0</v>
      </c>
    </row>
    <row r="1290" spans="2:9" x14ac:dyDescent="0.25">
      <c r="B1290" s="5">
        <v>38400</v>
      </c>
      <c r="C1290" s="6">
        <v>2923.4</v>
      </c>
      <c r="D1290" s="6">
        <v>2923.4</v>
      </c>
      <c r="E1290" s="6">
        <v>2873.55</v>
      </c>
      <c r="F1290" s="6">
        <v>2907.3</v>
      </c>
      <c r="G1290" s="6">
        <v>7764471</v>
      </c>
      <c r="H1290" s="6">
        <v>452.32</v>
      </c>
      <c r="I1290" s="7" t="b">
        <f>IF(AND(IT[[#This Row],[High]]&lt;&gt;0, IT[[#This Row],[High]]=MAX($D$1:$D1300)), TRUE, FALSE)</f>
        <v>0</v>
      </c>
    </row>
    <row r="1291" spans="2:9" x14ac:dyDescent="0.25">
      <c r="B1291" s="5">
        <v>38401</v>
      </c>
      <c r="C1291" s="6">
        <v>2904.3</v>
      </c>
      <c r="D1291" s="6">
        <v>2913.85</v>
      </c>
      <c r="E1291" s="6">
        <v>2881.9</v>
      </c>
      <c r="F1291" s="6">
        <v>2890.3</v>
      </c>
      <c r="G1291" s="6">
        <v>5699138</v>
      </c>
      <c r="H1291" s="6">
        <v>260.27</v>
      </c>
      <c r="I1291" s="7" t="b">
        <f>IF(AND(IT[[#This Row],[High]]&lt;&gt;0, IT[[#This Row],[High]]=MAX($D$1:$D1301)), TRUE, FALSE)</f>
        <v>0</v>
      </c>
    </row>
    <row r="1292" spans="2:9" x14ac:dyDescent="0.25">
      <c r="B1292" s="5">
        <v>38404</v>
      </c>
      <c r="C1292" s="6">
        <v>2891.9</v>
      </c>
      <c r="D1292" s="6">
        <v>2891.9</v>
      </c>
      <c r="E1292" s="6">
        <v>2844.9</v>
      </c>
      <c r="F1292" s="6">
        <v>2856.75</v>
      </c>
      <c r="G1292" s="6">
        <v>7678830</v>
      </c>
      <c r="H1292" s="6">
        <v>354.49</v>
      </c>
      <c r="I1292" s="7" t="b">
        <f>IF(AND(IT[[#This Row],[High]]&lt;&gt;0, IT[[#This Row],[High]]=MAX($D$1:$D1302)), TRUE, FALSE)</f>
        <v>0</v>
      </c>
    </row>
    <row r="1293" spans="2:9" x14ac:dyDescent="0.25">
      <c r="B1293" s="5">
        <v>38405</v>
      </c>
      <c r="C1293" s="6">
        <v>2867.4</v>
      </c>
      <c r="D1293" s="6">
        <v>2881</v>
      </c>
      <c r="E1293" s="6">
        <v>2838.55</v>
      </c>
      <c r="F1293" s="6">
        <v>2874.15</v>
      </c>
      <c r="G1293" s="6">
        <v>6684228</v>
      </c>
      <c r="H1293" s="6">
        <v>331.52</v>
      </c>
      <c r="I1293" s="7" t="b">
        <f>IF(AND(IT[[#This Row],[High]]&lt;&gt;0, IT[[#This Row],[High]]=MAX($D$1:$D1303)), TRUE, FALSE)</f>
        <v>0</v>
      </c>
    </row>
    <row r="1294" spans="2:9" x14ac:dyDescent="0.25">
      <c r="B1294" s="5">
        <v>38406</v>
      </c>
      <c r="C1294" s="6">
        <v>2872.35</v>
      </c>
      <c r="D1294" s="6">
        <v>2872.35</v>
      </c>
      <c r="E1294" s="6">
        <v>2843.45</v>
      </c>
      <c r="F1294" s="6">
        <v>2849.95</v>
      </c>
      <c r="G1294" s="6">
        <v>6303559</v>
      </c>
      <c r="H1294" s="6">
        <v>294.45999999999998</v>
      </c>
      <c r="I1294" s="7" t="b">
        <f>IF(AND(IT[[#This Row],[High]]&lt;&gt;0, IT[[#This Row],[High]]=MAX($D$1:$D1304)), TRUE, FALSE)</f>
        <v>0</v>
      </c>
    </row>
    <row r="1295" spans="2:9" x14ac:dyDescent="0.25">
      <c r="B1295" s="5">
        <v>38407</v>
      </c>
      <c r="C1295" s="6">
        <v>2855.3</v>
      </c>
      <c r="D1295" s="6">
        <v>2876.25</v>
      </c>
      <c r="E1295" s="6">
        <v>2848.15</v>
      </c>
      <c r="F1295" s="6">
        <v>2854.7</v>
      </c>
      <c r="G1295" s="6">
        <v>7468255</v>
      </c>
      <c r="H1295" s="6">
        <v>399.59</v>
      </c>
      <c r="I1295" s="7" t="b">
        <f>IF(AND(IT[[#This Row],[High]]&lt;&gt;0, IT[[#This Row],[High]]=MAX($D$1:$D1305)), TRUE, FALSE)</f>
        <v>0</v>
      </c>
    </row>
    <row r="1296" spans="2:9" x14ac:dyDescent="0.25">
      <c r="B1296" s="5">
        <v>38408</v>
      </c>
      <c r="C1296" s="6">
        <v>2851.6</v>
      </c>
      <c r="D1296" s="6">
        <v>2882.95</v>
      </c>
      <c r="E1296" s="6">
        <v>2837.2</v>
      </c>
      <c r="F1296" s="6">
        <v>2854.7</v>
      </c>
      <c r="G1296" s="6">
        <v>8704943</v>
      </c>
      <c r="H1296" s="6">
        <v>511.57</v>
      </c>
      <c r="I1296" s="7" t="b">
        <f>IF(AND(IT[[#This Row],[High]]&lt;&gt;0, IT[[#This Row],[High]]=MAX($D$1:$D1306)), TRUE, FALSE)</f>
        <v>0</v>
      </c>
    </row>
    <row r="1297" spans="2:9" x14ac:dyDescent="0.25">
      <c r="B1297" s="5">
        <v>38411</v>
      </c>
      <c r="C1297" s="6">
        <v>2856.6</v>
      </c>
      <c r="D1297" s="6">
        <v>2925.25</v>
      </c>
      <c r="E1297" s="6">
        <v>2822</v>
      </c>
      <c r="F1297" s="6">
        <v>2919.05</v>
      </c>
      <c r="G1297" s="6">
        <v>8559000</v>
      </c>
      <c r="H1297" s="6">
        <v>588.92999999999995</v>
      </c>
      <c r="I1297" s="7" t="b">
        <f>IF(AND(IT[[#This Row],[High]]&lt;&gt;0, IT[[#This Row],[High]]=MAX($D$1:$D1307)), TRUE, FALSE)</f>
        <v>0</v>
      </c>
    </row>
    <row r="1298" spans="2:9" x14ac:dyDescent="0.25">
      <c r="B1298" s="5">
        <v>38412</v>
      </c>
      <c r="C1298" s="6">
        <v>2918.35</v>
      </c>
      <c r="D1298" s="6">
        <v>2918.35</v>
      </c>
      <c r="E1298" s="6">
        <v>2842.55</v>
      </c>
      <c r="F1298" s="6">
        <v>2848.2</v>
      </c>
      <c r="G1298" s="6">
        <v>10236849</v>
      </c>
      <c r="H1298" s="6">
        <v>552.48</v>
      </c>
      <c r="I1298" s="7" t="b">
        <f>IF(AND(IT[[#This Row],[High]]&lt;&gt;0, IT[[#This Row],[High]]=MAX($D$1:$D1308)), TRUE, FALSE)</f>
        <v>0</v>
      </c>
    </row>
    <row r="1299" spans="2:9" x14ac:dyDescent="0.25">
      <c r="B1299" s="5">
        <v>38413</v>
      </c>
      <c r="C1299" s="6">
        <v>2849.8</v>
      </c>
      <c r="D1299" s="6">
        <v>2875.15</v>
      </c>
      <c r="E1299" s="6">
        <v>2831.65</v>
      </c>
      <c r="F1299" s="6">
        <v>2855.75</v>
      </c>
      <c r="G1299" s="6">
        <v>8473159</v>
      </c>
      <c r="H1299" s="6">
        <v>502.84</v>
      </c>
      <c r="I1299" s="7" t="b">
        <f>IF(AND(IT[[#This Row],[High]]&lt;&gt;0, IT[[#This Row],[High]]=MAX($D$1:$D1309)), TRUE, FALSE)</f>
        <v>0</v>
      </c>
    </row>
    <row r="1300" spans="2:9" x14ac:dyDescent="0.25">
      <c r="B1300" s="5">
        <v>38414</v>
      </c>
      <c r="C1300" s="6">
        <v>2856.05</v>
      </c>
      <c r="D1300" s="6">
        <v>2917.95</v>
      </c>
      <c r="E1300" s="6">
        <v>2855.35</v>
      </c>
      <c r="F1300" s="6">
        <v>2907.15</v>
      </c>
      <c r="G1300" s="6">
        <v>9839820</v>
      </c>
      <c r="H1300" s="6">
        <v>565.47</v>
      </c>
      <c r="I1300" s="7" t="b">
        <f>IF(AND(IT[[#This Row],[High]]&lt;&gt;0, IT[[#This Row],[High]]=MAX($D$1:$D1310)), TRUE, FALSE)</f>
        <v>0</v>
      </c>
    </row>
    <row r="1301" spans="2:9" x14ac:dyDescent="0.25">
      <c r="B1301" s="5">
        <v>38415</v>
      </c>
      <c r="C1301" s="6">
        <v>2911.85</v>
      </c>
      <c r="D1301" s="6">
        <v>2952.15</v>
      </c>
      <c r="E1301" s="6">
        <v>2911.85</v>
      </c>
      <c r="F1301" s="6">
        <v>2942.55</v>
      </c>
      <c r="G1301" s="6">
        <v>15419958</v>
      </c>
      <c r="H1301" s="6">
        <v>693.47</v>
      </c>
      <c r="I1301" s="7" t="b">
        <f>IF(AND(IT[[#This Row],[High]]&lt;&gt;0, IT[[#This Row],[High]]=MAX($D$1:$D1311)), TRUE, FALSE)</f>
        <v>0</v>
      </c>
    </row>
    <row r="1302" spans="2:9" x14ac:dyDescent="0.25">
      <c r="B1302" s="5">
        <v>38418</v>
      </c>
      <c r="C1302" s="6">
        <v>2947.25</v>
      </c>
      <c r="D1302" s="6">
        <v>2964.3</v>
      </c>
      <c r="E1302" s="6">
        <v>2935.75</v>
      </c>
      <c r="F1302" s="6">
        <v>2958.55</v>
      </c>
      <c r="G1302" s="6">
        <v>11106347</v>
      </c>
      <c r="H1302" s="6">
        <v>514.20000000000005</v>
      </c>
      <c r="I1302" s="7" t="b">
        <f>IF(AND(IT[[#This Row],[High]]&lt;&gt;0, IT[[#This Row],[High]]=MAX($D$1:$D1312)), TRUE, FALSE)</f>
        <v>0</v>
      </c>
    </row>
    <row r="1303" spans="2:9" x14ac:dyDescent="0.25">
      <c r="B1303" s="5">
        <v>38419</v>
      </c>
      <c r="C1303" s="6">
        <v>2959.7</v>
      </c>
      <c r="D1303" s="6">
        <v>2998</v>
      </c>
      <c r="E1303" s="6">
        <v>2946.75</v>
      </c>
      <c r="F1303" s="6">
        <v>2974.35</v>
      </c>
      <c r="G1303" s="6">
        <v>14326535</v>
      </c>
      <c r="H1303" s="6">
        <v>696.2</v>
      </c>
      <c r="I1303" s="7" t="b">
        <f>IF(AND(IT[[#This Row],[High]]&lt;&gt;0, IT[[#This Row],[High]]=MAX($D$1:$D1313)), TRUE, FALSE)</f>
        <v>0</v>
      </c>
    </row>
    <row r="1304" spans="2:9" x14ac:dyDescent="0.25">
      <c r="B1304" s="5">
        <v>38420</v>
      </c>
      <c r="C1304" s="6">
        <v>2969.25</v>
      </c>
      <c r="D1304" s="6">
        <v>2995.1</v>
      </c>
      <c r="E1304" s="6">
        <v>2934.05</v>
      </c>
      <c r="F1304" s="6">
        <v>2962.4</v>
      </c>
      <c r="G1304" s="6">
        <v>18470855</v>
      </c>
      <c r="H1304" s="6">
        <v>667.35</v>
      </c>
      <c r="I1304" s="7" t="b">
        <f>IF(AND(IT[[#This Row],[High]]&lt;&gt;0, IT[[#This Row],[High]]=MAX($D$1:$D1314)), TRUE, FALSE)</f>
        <v>0</v>
      </c>
    </row>
    <row r="1305" spans="2:9" x14ac:dyDescent="0.25">
      <c r="B1305" s="5">
        <v>38421</v>
      </c>
      <c r="C1305" s="6">
        <v>2963.15</v>
      </c>
      <c r="D1305" s="6">
        <v>2965.25</v>
      </c>
      <c r="E1305" s="6">
        <v>2920.65</v>
      </c>
      <c r="F1305" s="6">
        <v>2946.1</v>
      </c>
      <c r="G1305" s="6">
        <v>10243389</v>
      </c>
      <c r="H1305" s="6">
        <v>521.09</v>
      </c>
      <c r="I1305" s="7" t="b">
        <f>IF(AND(IT[[#This Row],[High]]&lt;&gt;0, IT[[#This Row],[High]]=MAX($D$1:$D1315)), TRUE, FALSE)</f>
        <v>0</v>
      </c>
    </row>
    <row r="1306" spans="2:9" x14ac:dyDescent="0.25">
      <c r="B1306" s="5">
        <v>38422</v>
      </c>
      <c r="C1306" s="6">
        <v>2946.8</v>
      </c>
      <c r="D1306" s="6">
        <v>2973.4</v>
      </c>
      <c r="E1306" s="6">
        <v>2938.95</v>
      </c>
      <c r="F1306" s="6">
        <v>2945.85</v>
      </c>
      <c r="G1306" s="6">
        <v>11295838</v>
      </c>
      <c r="H1306" s="6">
        <v>520.16</v>
      </c>
      <c r="I1306" s="7" t="b">
        <f>IF(AND(IT[[#This Row],[High]]&lt;&gt;0, IT[[#This Row],[High]]=MAX($D$1:$D1316)), TRUE, FALSE)</f>
        <v>0</v>
      </c>
    </row>
    <row r="1307" spans="2:9" x14ac:dyDescent="0.25">
      <c r="B1307" s="5">
        <v>38425</v>
      </c>
      <c r="C1307" s="6">
        <v>2940.45</v>
      </c>
      <c r="D1307" s="6">
        <v>2985.05</v>
      </c>
      <c r="E1307" s="6">
        <v>2923.35</v>
      </c>
      <c r="F1307" s="6">
        <v>2962.55</v>
      </c>
      <c r="G1307" s="6">
        <v>8817058</v>
      </c>
      <c r="H1307" s="6">
        <v>518.71</v>
      </c>
      <c r="I1307" s="7" t="b">
        <f>IF(AND(IT[[#This Row],[High]]&lt;&gt;0, IT[[#This Row],[High]]=MAX($D$1:$D1317)), TRUE, FALSE)</f>
        <v>0</v>
      </c>
    </row>
    <row r="1308" spans="2:9" x14ac:dyDescent="0.25">
      <c r="B1308" s="5">
        <v>38426</v>
      </c>
      <c r="C1308" s="6">
        <v>2963.35</v>
      </c>
      <c r="D1308" s="6">
        <v>2968.5</v>
      </c>
      <c r="E1308" s="6">
        <v>2931.8</v>
      </c>
      <c r="F1308" s="6">
        <v>2939.75</v>
      </c>
      <c r="G1308" s="6">
        <v>6658813</v>
      </c>
      <c r="H1308" s="6">
        <v>360.09</v>
      </c>
      <c r="I1308" s="7" t="b">
        <f>IF(AND(IT[[#This Row],[High]]&lt;&gt;0, IT[[#This Row],[High]]=MAX($D$1:$D1318)), TRUE, FALSE)</f>
        <v>0</v>
      </c>
    </row>
    <row r="1309" spans="2:9" x14ac:dyDescent="0.25">
      <c r="B1309" s="5">
        <v>38427</v>
      </c>
      <c r="C1309" s="6">
        <v>2939.7</v>
      </c>
      <c r="D1309" s="6">
        <v>2964.65</v>
      </c>
      <c r="E1309" s="6">
        <v>2930.85</v>
      </c>
      <c r="F1309" s="6">
        <v>2937.2</v>
      </c>
      <c r="G1309" s="6">
        <v>8441513</v>
      </c>
      <c r="H1309" s="6">
        <v>497.92</v>
      </c>
      <c r="I1309" s="7" t="b">
        <f>IF(AND(IT[[#This Row],[High]]&lt;&gt;0, IT[[#This Row],[High]]=MAX($D$1:$D1319)), TRUE, FALSE)</f>
        <v>0</v>
      </c>
    </row>
    <row r="1310" spans="2:9" x14ac:dyDescent="0.25">
      <c r="B1310" s="5">
        <v>38428</v>
      </c>
      <c r="C1310" s="6">
        <v>2937.1</v>
      </c>
      <c r="D1310" s="6">
        <v>2961.95</v>
      </c>
      <c r="E1310" s="6">
        <v>2920.5</v>
      </c>
      <c r="F1310" s="6">
        <v>2929.95</v>
      </c>
      <c r="G1310" s="6">
        <v>7680491</v>
      </c>
      <c r="H1310" s="6">
        <v>449.21</v>
      </c>
      <c r="I1310" s="7" t="b">
        <f>IF(AND(IT[[#This Row],[High]]&lt;&gt;0, IT[[#This Row],[High]]=MAX($D$1:$D1320)), TRUE, FALSE)</f>
        <v>0</v>
      </c>
    </row>
    <row r="1311" spans="2:9" x14ac:dyDescent="0.25">
      <c r="B1311" s="5">
        <v>38429</v>
      </c>
      <c r="C1311" s="6">
        <v>2929.65</v>
      </c>
      <c r="D1311" s="6">
        <v>2950.85</v>
      </c>
      <c r="E1311" s="6">
        <v>2884.5</v>
      </c>
      <c r="F1311" s="6">
        <v>2946.8</v>
      </c>
      <c r="G1311" s="6">
        <v>8431906</v>
      </c>
      <c r="H1311" s="6">
        <v>535.78</v>
      </c>
      <c r="I1311" s="7" t="b">
        <f>IF(AND(IT[[#This Row],[High]]&lt;&gt;0, IT[[#This Row],[High]]=MAX($D$1:$D1321)), TRUE, FALSE)</f>
        <v>0</v>
      </c>
    </row>
    <row r="1312" spans="2:9" x14ac:dyDescent="0.25">
      <c r="B1312" s="5">
        <v>38432</v>
      </c>
      <c r="C1312" s="6">
        <v>2947.95</v>
      </c>
      <c r="D1312" s="6">
        <v>2967.55</v>
      </c>
      <c r="E1312" s="6">
        <v>2931.25</v>
      </c>
      <c r="F1312" s="6">
        <v>2949.75</v>
      </c>
      <c r="G1312" s="6">
        <v>7295326</v>
      </c>
      <c r="H1312" s="6">
        <v>491.75</v>
      </c>
      <c r="I1312" s="7" t="b">
        <f>IF(AND(IT[[#This Row],[High]]&lt;&gt;0, IT[[#This Row],[High]]=MAX($D$1:$D1322)), TRUE, FALSE)</f>
        <v>0</v>
      </c>
    </row>
    <row r="1313" spans="2:9" x14ac:dyDescent="0.25">
      <c r="B1313" s="5">
        <v>38433</v>
      </c>
      <c r="C1313" s="6">
        <v>2962.55</v>
      </c>
      <c r="D1313" s="6">
        <v>2962.55</v>
      </c>
      <c r="E1313" s="6">
        <v>2911.05</v>
      </c>
      <c r="F1313" s="6">
        <v>2916.05</v>
      </c>
      <c r="G1313" s="6">
        <v>7189663</v>
      </c>
      <c r="H1313" s="6">
        <v>435.69</v>
      </c>
      <c r="I1313" s="7" t="b">
        <f>IF(AND(IT[[#This Row],[High]]&lt;&gt;0, IT[[#This Row],[High]]=MAX($D$1:$D1323)), TRUE, FALSE)</f>
        <v>0</v>
      </c>
    </row>
    <row r="1314" spans="2:9" x14ac:dyDescent="0.25">
      <c r="B1314" s="5">
        <v>38434</v>
      </c>
      <c r="C1314" s="6">
        <v>2912.45</v>
      </c>
      <c r="D1314" s="6">
        <v>2918.15</v>
      </c>
      <c r="E1314" s="6">
        <v>2842.8</v>
      </c>
      <c r="F1314" s="6">
        <v>2854.2</v>
      </c>
      <c r="G1314" s="6">
        <v>10334571</v>
      </c>
      <c r="H1314" s="6">
        <v>545.33000000000004</v>
      </c>
      <c r="I1314" s="7" t="b">
        <f>IF(AND(IT[[#This Row],[High]]&lt;&gt;0, IT[[#This Row],[High]]=MAX($D$1:$D1324)), TRUE, FALSE)</f>
        <v>0</v>
      </c>
    </row>
    <row r="1315" spans="2:9" x14ac:dyDescent="0.25">
      <c r="B1315" s="5">
        <v>38435</v>
      </c>
      <c r="C1315" s="6">
        <v>2854.25</v>
      </c>
      <c r="D1315" s="6">
        <v>2874.45</v>
      </c>
      <c r="E1315" s="6">
        <v>2805.15</v>
      </c>
      <c r="F1315" s="6">
        <v>2816.55</v>
      </c>
      <c r="G1315" s="6">
        <v>7546279</v>
      </c>
      <c r="H1315" s="6">
        <v>458.23</v>
      </c>
      <c r="I1315" s="7" t="b">
        <f>IF(AND(IT[[#This Row],[High]]&lt;&gt;0, IT[[#This Row],[High]]=MAX($D$1:$D1325)), TRUE, FALSE)</f>
        <v>0</v>
      </c>
    </row>
    <row r="1316" spans="2:9" x14ac:dyDescent="0.25">
      <c r="B1316" s="5">
        <v>38439</v>
      </c>
      <c r="C1316" s="6">
        <v>2817.7</v>
      </c>
      <c r="D1316" s="6">
        <v>2874.1</v>
      </c>
      <c r="E1316" s="6">
        <v>2817.7</v>
      </c>
      <c r="F1316" s="6">
        <v>2834.9</v>
      </c>
      <c r="G1316" s="6">
        <v>8976939</v>
      </c>
      <c r="H1316" s="6">
        <v>484.16</v>
      </c>
      <c r="I1316" s="7" t="b">
        <f>IF(AND(IT[[#This Row],[High]]&lt;&gt;0, IT[[#This Row],[High]]=MAX($D$1:$D1326)), TRUE, FALSE)</f>
        <v>0</v>
      </c>
    </row>
    <row r="1317" spans="2:9" x14ac:dyDescent="0.25">
      <c r="B1317" s="5">
        <v>38440</v>
      </c>
      <c r="C1317" s="6">
        <v>2835.15</v>
      </c>
      <c r="D1317" s="6">
        <v>2835.15</v>
      </c>
      <c r="E1317" s="6">
        <v>2787.5</v>
      </c>
      <c r="F1317" s="6">
        <v>2805.4</v>
      </c>
      <c r="G1317" s="6">
        <v>8302555</v>
      </c>
      <c r="H1317" s="6">
        <v>426.69</v>
      </c>
      <c r="I1317" s="7" t="b">
        <f>IF(AND(IT[[#This Row],[High]]&lt;&gt;0, IT[[#This Row],[High]]=MAX($D$1:$D1327)), TRUE, FALSE)</f>
        <v>0</v>
      </c>
    </row>
    <row r="1318" spans="2:9" x14ac:dyDescent="0.25">
      <c r="B1318" s="5">
        <v>38441</v>
      </c>
      <c r="C1318" s="6">
        <v>2801.35</v>
      </c>
      <c r="D1318" s="6">
        <v>2829.3</v>
      </c>
      <c r="E1318" s="6">
        <v>2782.6</v>
      </c>
      <c r="F1318" s="6">
        <v>2813.05</v>
      </c>
      <c r="G1318" s="6">
        <v>8788522</v>
      </c>
      <c r="H1318" s="6">
        <v>467.12</v>
      </c>
      <c r="I1318" s="7" t="b">
        <f>IF(AND(IT[[#This Row],[High]]&lt;&gt;0, IT[[#This Row],[High]]=MAX($D$1:$D1328)), TRUE, FALSE)</f>
        <v>0</v>
      </c>
    </row>
    <row r="1319" spans="2:9" x14ac:dyDescent="0.25">
      <c r="B1319" s="5">
        <v>38442</v>
      </c>
      <c r="C1319" s="6">
        <v>2847.9</v>
      </c>
      <c r="D1319" s="6">
        <v>2949.65</v>
      </c>
      <c r="E1319" s="6">
        <v>2836.5</v>
      </c>
      <c r="F1319" s="6">
        <v>2923.15</v>
      </c>
      <c r="G1319" s="6">
        <v>15210877</v>
      </c>
      <c r="H1319" s="6">
        <v>858.99</v>
      </c>
      <c r="I1319" s="7" t="b">
        <f>IF(AND(IT[[#This Row],[High]]&lt;&gt;0, IT[[#This Row],[High]]=MAX($D$1:$D1329)), TRUE, FALSE)</f>
        <v>0</v>
      </c>
    </row>
    <row r="1320" spans="2:9" x14ac:dyDescent="0.25">
      <c r="B1320" s="5">
        <v>38443</v>
      </c>
      <c r="C1320" s="6">
        <v>2927.7</v>
      </c>
      <c r="D1320" s="6">
        <v>2951.75</v>
      </c>
      <c r="E1320" s="6">
        <v>2891.2</v>
      </c>
      <c r="F1320" s="6">
        <v>2946.35</v>
      </c>
      <c r="G1320" s="6">
        <v>10081089</v>
      </c>
      <c r="H1320" s="6">
        <v>573.34</v>
      </c>
      <c r="I1320" s="7" t="b">
        <f>IF(AND(IT[[#This Row],[High]]&lt;&gt;0, IT[[#This Row],[High]]=MAX($D$1:$D1330)), TRUE, FALSE)</f>
        <v>0</v>
      </c>
    </row>
    <row r="1321" spans="2:9" x14ac:dyDescent="0.25">
      <c r="B1321" s="5">
        <v>38446</v>
      </c>
      <c r="C1321" s="6">
        <v>2945.15</v>
      </c>
      <c r="D1321" s="6">
        <v>2982.45</v>
      </c>
      <c r="E1321" s="6">
        <v>2924.3</v>
      </c>
      <c r="F1321" s="6">
        <v>2934</v>
      </c>
      <c r="G1321" s="6">
        <v>10203231</v>
      </c>
      <c r="H1321" s="6">
        <v>571.91</v>
      </c>
      <c r="I1321" s="7" t="b">
        <f>IF(AND(IT[[#This Row],[High]]&lt;&gt;0, IT[[#This Row],[High]]=MAX($D$1:$D1331)), TRUE, FALSE)</f>
        <v>0</v>
      </c>
    </row>
    <row r="1322" spans="2:9" x14ac:dyDescent="0.25">
      <c r="B1322" s="5">
        <v>38447</v>
      </c>
      <c r="C1322" s="6">
        <v>2997.65</v>
      </c>
      <c r="D1322" s="6">
        <v>2997.65</v>
      </c>
      <c r="E1322" s="6">
        <v>2907.7</v>
      </c>
      <c r="F1322" s="6">
        <v>2917.2</v>
      </c>
      <c r="G1322" s="6">
        <v>7944103</v>
      </c>
      <c r="H1322" s="6">
        <v>404.81</v>
      </c>
      <c r="I1322" s="7" t="b">
        <f>IF(AND(IT[[#This Row],[High]]&lt;&gt;0, IT[[#This Row],[High]]=MAX($D$1:$D1332)), TRUE, FALSE)</f>
        <v>0</v>
      </c>
    </row>
    <row r="1323" spans="2:9" x14ac:dyDescent="0.25">
      <c r="B1323" s="5">
        <v>38448</v>
      </c>
      <c r="C1323" s="6">
        <v>2920.25</v>
      </c>
      <c r="D1323" s="6">
        <v>2948.9</v>
      </c>
      <c r="E1323" s="6">
        <v>2916.85</v>
      </c>
      <c r="F1323" s="6">
        <v>2942.1</v>
      </c>
      <c r="G1323" s="6">
        <v>8431804</v>
      </c>
      <c r="H1323" s="6">
        <v>379.67</v>
      </c>
      <c r="I1323" s="7" t="b">
        <f>IF(AND(IT[[#This Row],[High]]&lt;&gt;0, IT[[#This Row],[High]]=MAX($D$1:$D1333)), TRUE, FALSE)</f>
        <v>0</v>
      </c>
    </row>
    <row r="1324" spans="2:9" x14ac:dyDescent="0.25">
      <c r="B1324" s="5">
        <v>38449</v>
      </c>
      <c r="C1324" s="6">
        <v>2945.15</v>
      </c>
      <c r="D1324" s="6">
        <v>2967.35</v>
      </c>
      <c r="E1324" s="6">
        <v>2912.3</v>
      </c>
      <c r="F1324" s="6">
        <v>2921.35</v>
      </c>
      <c r="G1324" s="6">
        <v>11798525</v>
      </c>
      <c r="H1324" s="6">
        <v>598.02</v>
      </c>
      <c r="I1324" s="7" t="b">
        <f>IF(AND(IT[[#This Row],[High]]&lt;&gt;0, IT[[#This Row],[High]]=MAX($D$1:$D1334)), TRUE, FALSE)</f>
        <v>0</v>
      </c>
    </row>
    <row r="1325" spans="2:9" x14ac:dyDescent="0.25">
      <c r="B1325" s="5">
        <v>38450</v>
      </c>
      <c r="C1325" s="6">
        <v>2918.5</v>
      </c>
      <c r="D1325" s="6">
        <v>2920.7</v>
      </c>
      <c r="E1325" s="6">
        <v>2850.35</v>
      </c>
      <c r="F1325" s="6">
        <v>2856.7</v>
      </c>
      <c r="G1325" s="6">
        <v>8969112</v>
      </c>
      <c r="H1325" s="6">
        <v>565.13</v>
      </c>
      <c r="I1325" s="7" t="b">
        <f>IF(AND(IT[[#This Row],[High]]&lt;&gt;0, IT[[#This Row],[High]]=MAX($D$1:$D1335)), TRUE, FALSE)</f>
        <v>0</v>
      </c>
    </row>
    <row r="1326" spans="2:9" x14ac:dyDescent="0.25">
      <c r="B1326" s="5">
        <v>38453</v>
      </c>
      <c r="C1326" s="6">
        <v>2851</v>
      </c>
      <c r="D1326" s="6">
        <v>2855.65</v>
      </c>
      <c r="E1326" s="6">
        <v>2792.4</v>
      </c>
      <c r="F1326" s="6">
        <v>2799.25</v>
      </c>
      <c r="G1326" s="6">
        <v>7680124</v>
      </c>
      <c r="H1326" s="6">
        <v>424.72</v>
      </c>
      <c r="I1326" s="7" t="b">
        <f>IF(AND(IT[[#This Row],[High]]&lt;&gt;0, IT[[#This Row],[High]]=MAX($D$1:$D1336)), TRUE, FALSE)</f>
        <v>0</v>
      </c>
    </row>
    <row r="1327" spans="2:9" x14ac:dyDescent="0.25">
      <c r="B1327" s="5">
        <v>38454</v>
      </c>
      <c r="C1327" s="6">
        <v>2785</v>
      </c>
      <c r="D1327" s="6">
        <v>2834.9</v>
      </c>
      <c r="E1327" s="6">
        <v>2784.45</v>
      </c>
      <c r="F1327" s="6">
        <v>2825.8</v>
      </c>
      <c r="G1327" s="6">
        <v>8836736</v>
      </c>
      <c r="H1327" s="6">
        <v>545.52</v>
      </c>
      <c r="I1327" s="7" t="b">
        <f>IF(AND(IT[[#This Row],[High]]&lt;&gt;0, IT[[#This Row],[High]]=MAX($D$1:$D1337)), TRUE, FALSE)</f>
        <v>0</v>
      </c>
    </row>
    <row r="1328" spans="2:9" x14ac:dyDescent="0.25">
      <c r="B1328" s="5">
        <v>38455</v>
      </c>
      <c r="C1328" s="6">
        <v>2835.55</v>
      </c>
      <c r="D1328" s="6">
        <v>2857.55</v>
      </c>
      <c r="E1328" s="6">
        <v>2812.6</v>
      </c>
      <c r="F1328" s="6">
        <v>2833.1</v>
      </c>
      <c r="G1328" s="6">
        <v>8714023</v>
      </c>
      <c r="H1328" s="6">
        <v>563.76</v>
      </c>
      <c r="I1328" s="7" t="b">
        <f>IF(AND(IT[[#This Row],[High]]&lt;&gt;0, IT[[#This Row],[High]]=MAX($D$1:$D1338)), TRUE, FALSE)</f>
        <v>0</v>
      </c>
    </row>
    <row r="1329" spans="2:9" x14ac:dyDescent="0.25">
      <c r="B1329" s="5">
        <v>38457</v>
      </c>
      <c r="C1329" s="6">
        <v>2775.35</v>
      </c>
      <c r="D1329" s="6">
        <v>2775.35</v>
      </c>
      <c r="E1329" s="6">
        <v>2664.45</v>
      </c>
      <c r="F1329" s="6">
        <v>2670.05</v>
      </c>
      <c r="G1329" s="6">
        <v>10577175</v>
      </c>
      <c r="H1329" s="6">
        <v>844.73</v>
      </c>
      <c r="I1329" s="7" t="b">
        <f>IF(AND(IT[[#This Row],[High]]&lt;&gt;0, IT[[#This Row],[High]]=MAX($D$1:$D1339)), TRUE, FALSE)</f>
        <v>0</v>
      </c>
    </row>
    <row r="1330" spans="2:9" x14ac:dyDescent="0.25">
      <c r="B1330" s="5">
        <v>38460</v>
      </c>
      <c r="C1330" s="6">
        <v>2658.9</v>
      </c>
      <c r="D1330" s="6">
        <v>2682.65</v>
      </c>
      <c r="E1330" s="6">
        <v>2615.85</v>
      </c>
      <c r="F1330" s="6">
        <v>2642.45</v>
      </c>
      <c r="G1330" s="6">
        <v>7837284</v>
      </c>
      <c r="H1330" s="6">
        <v>611.30999999999995</v>
      </c>
      <c r="I1330" s="7" t="b">
        <f>IF(AND(IT[[#This Row],[High]]&lt;&gt;0, IT[[#This Row],[High]]=MAX($D$1:$D1340)), TRUE, FALSE)</f>
        <v>0</v>
      </c>
    </row>
    <row r="1331" spans="2:9" x14ac:dyDescent="0.25">
      <c r="B1331" s="5">
        <v>38461</v>
      </c>
      <c r="C1331" s="6">
        <v>2650.25</v>
      </c>
      <c r="D1331" s="6">
        <v>2694.1</v>
      </c>
      <c r="E1331" s="6">
        <v>2512.85</v>
      </c>
      <c r="F1331" s="6">
        <v>2540.9</v>
      </c>
      <c r="G1331" s="6">
        <v>13352317</v>
      </c>
      <c r="H1331" s="6">
        <v>1014.66</v>
      </c>
      <c r="I1331" s="7" t="b">
        <f>IF(AND(IT[[#This Row],[High]]&lt;&gt;0, IT[[#This Row],[High]]=MAX($D$1:$D1341)), TRUE, FALSE)</f>
        <v>0</v>
      </c>
    </row>
    <row r="1332" spans="2:9" x14ac:dyDescent="0.25">
      <c r="B1332" s="5">
        <v>38462</v>
      </c>
      <c r="C1332" s="6">
        <v>2535.5500000000002</v>
      </c>
      <c r="D1332" s="6">
        <v>2535.5500000000002</v>
      </c>
      <c r="E1332" s="6">
        <v>2461.9</v>
      </c>
      <c r="F1332" s="6">
        <v>2514.1</v>
      </c>
      <c r="G1332" s="6">
        <v>18027132</v>
      </c>
      <c r="H1332" s="6">
        <v>1344.12</v>
      </c>
      <c r="I1332" s="7" t="b">
        <f>IF(AND(IT[[#This Row],[High]]&lt;&gt;0, IT[[#This Row],[High]]=MAX($D$1:$D1342)), TRUE, FALSE)</f>
        <v>0</v>
      </c>
    </row>
    <row r="1333" spans="2:9" x14ac:dyDescent="0.25">
      <c r="B1333" s="5">
        <v>38463</v>
      </c>
      <c r="C1333" s="6">
        <v>2522.85</v>
      </c>
      <c r="D1333" s="6">
        <v>2557.9</v>
      </c>
      <c r="E1333" s="6">
        <v>2496.4</v>
      </c>
      <c r="F1333" s="6">
        <v>2552.6999999999998</v>
      </c>
      <c r="G1333" s="6">
        <v>16902534</v>
      </c>
      <c r="H1333" s="6">
        <v>943.58</v>
      </c>
      <c r="I1333" s="7" t="b">
        <f>IF(AND(IT[[#This Row],[High]]&lt;&gt;0, IT[[#This Row],[High]]=MAX($D$1:$D1343)), TRUE, FALSE)</f>
        <v>0</v>
      </c>
    </row>
    <row r="1334" spans="2:9" x14ac:dyDescent="0.25">
      <c r="B1334" s="5">
        <v>38464</v>
      </c>
      <c r="C1334" s="6">
        <v>2598.9499999999998</v>
      </c>
      <c r="D1334" s="6">
        <v>2648.3</v>
      </c>
      <c r="E1334" s="6">
        <v>2598.9499999999998</v>
      </c>
      <c r="F1334" s="6">
        <v>2639.2</v>
      </c>
      <c r="G1334" s="6">
        <v>14927230</v>
      </c>
      <c r="H1334" s="6">
        <v>983.26</v>
      </c>
      <c r="I1334" s="7" t="b">
        <f>IF(AND(IT[[#This Row],[High]]&lt;&gt;0, IT[[#This Row],[High]]=MAX($D$1:$D1344)), TRUE, FALSE)</f>
        <v>0</v>
      </c>
    </row>
    <row r="1335" spans="2:9" x14ac:dyDescent="0.25">
      <c r="B1335" s="5">
        <v>38467</v>
      </c>
      <c r="C1335" s="6">
        <v>2656.95</v>
      </c>
      <c r="D1335" s="6">
        <v>2656.95</v>
      </c>
      <c r="E1335" s="6">
        <v>2623</v>
      </c>
      <c r="F1335" s="6">
        <v>2635.65</v>
      </c>
      <c r="G1335" s="6">
        <v>15766267</v>
      </c>
      <c r="H1335" s="6">
        <v>832.96</v>
      </c>
      <c r="I1335" s="7" t="b">
        <f>IF(AND(IT[[#This Row],[High]]&lt;&gt;0, IT[[#This Row],[High]]=MAX($D$1:$D1345)), TRUE, FALSE)</f>
        <v>0</v>
      </c>
    </row>
    <row r="1336" spans="2:9" x14ac:dyDescent="0.25">
      <c r="B1336" s="5">
        <v>38468</v>
      </c>
      <c r="C1336" s="6">
        <v>2633.5</v>
      </c>
      <c r="D1336" s="6">
        <v>2633.5</v>
      </c>
      <c r="E1336" s="6">
        <v>2593</v>
      </c>
      <c r="F1336" s="6">
        <v>2596.8000000000002</v>
      </c>
      <c r="G1336" s="6">
        <v>9333992</v>
      </c>
      <c r="H1336" s="6">
        <v>492.88</v>
      </c>
      <c r="I1336" s="7" t="b">
        <f>IF(AND(IT[[#This Row],[High]]&lt;&gt;0, IT[[#This Row],[High]]=MAX($D$1:$D1346)), TRUE, FALSE)</f>
        <v>0</v>
      </c>
    </row>
    <row r="1337" spans="2:9" x14ac:dyDescent="0.25">
      <c r="B1337" s="5">
        <v>38469</v>
      </c>
      <c r="C1337" s="6">
        <v>2567.6</v>
      </c>
      <c r="D1337" s="6">
        <v>2578.4499999999998</v>
      </c>
      <c r="E1337" s="6">
        <v>2534.3000000000002</v>
      </c>
      <c r="F1337" s="6">
        <v>2554.9</v>
      </c>
      <c r="G1337" s="6">
        <v>10424890</v>
      </c>
      <c r="H1337" s="6">
        <v>758.15</v>
      </c>
      <c r="I1337" s="7" t="b">
        <f>IF(AND(IT[[#This Row],[High]]&lt;&gt;0, IT[[#This Row],[High]]=MAX($D$1:$D1347)), TRUE, FALSE)</f>
        <v>0</v>
      </c>
    </row>
    <row r="1338" spans="2:9" x14ac:dyDescent="0.25">
      <c r="B1338" s="5">
        <v>38470</v>
      </c>
      <c r="C1338" s="6">
        <v>2549.5500000000002</v>
      </c>
      <c r="D1338" s="6">
        <v>2575.35</v>
      </c>
      <c r="E1338" s="6">
        <v>2539.85</v>
      </c>
      <c r="F1338" s="6">
        <v>2561.1999999999998</v>
      </c>
      <c r="G1338" s="6">
        <v>20303840</v>
      </c>
      <c r="H1338" s="6">
        <v>992.93</v>
      </c>
      <c r="I1338" s="7" t="b">
        <f>IF(AND(IT[[#This Row],[High]]&lt;&gt;0, IT[[#This Row],[High]]=MAX($D$1:$D1348)), TRUE, FALSE)</f>
        <v>0</v>
      </c>
    </row>
    <row r="1339" spans="2:9" x14ac:dyDescent="0.25">
      <c r="B1339" s="5">
        <v>38471</v>
      </c>
      <c r="C1339" s="6">
        <v>2577.9</v>
      </c>
      <c r="D1339" s="6">
        <v>2577.9</v>
      </c>
      <c r="E1339" s="6">
        <v>2531.5500000000002</v>
      </c>
      <c r="F1339" s="6">
        <v>2539.75</v>
      </c>
      <c r="G1339" s="6">
        <v>10799220</v>
      </c>
      <c r="H1339" s="6">
        <v>609.20000000000005</v>
      </c>
      <c r="I1339" s="7" t="b">
        <f>IF(AND(IT[[#This Row],[High]]&lt;&gt;0, IT[[#This Row],[High]]=MAX($D$1:$D1349)), TRUE, FALSE)</f>
        <v>0</v>
      </c>
    </row>
    <row r="1340" spans="2:9" x14ac:dyDescent="0.25">
      <c r="B1340" s="5">
        <v>38474</v>
      </c>
      <c r="C1340" s="6">
        <v>2588.15</v>
      </c>
      <c r="D1340" s="6">
        <v>2588.15</v>
      </c>
      <c r="E1340" s="6">
        <v>2539.65</v>
      </c>
      <c r="F1340" s="6">
        <v>2562.9499999999998</v>
      </c>
      <c r="G1340" s="6">
        <v>7629261</v>
      </c>
      <c r="H1340" s="6">
        <v>426.22</v>
      </c>
      <c r="I1340" s="7" t="b">
        <f>IF(AND(IT[[#This Row],[High]]&lt;&gt;0, IT[[#This Row],[High]]=MAX($D$1:$D1350)), TRUE, FALSE)</f>
        <v>0</v>
      </c>
    </row>
    <row r="1341" spans="2:9" x14ac:dyDescent="0.25">
      <c r="B1341" s="5">
        <v>38475</v>
      </c>
      <c r="C1341" s="6">
        <v>2563.0500000000002</v>
      </c>
      <c r="D1341" s="6">
        <v>2571.25</v>
      </c>
      <c r="E1341" s="6">
        <v>2537.6</v>
      </c>
      <c r="F1341" s="6">
        <v>2541.0500000000002</v>
      </c>
      <c r="G1341" s="6">
        <v>9237855</v>
      </c>
      <c r="H1341" s="6">
        <v>448.19</v>
      </c>
      <c r="I1341" s="7" t="b">
        <f>IF(AND(IT[[#This Row],[High]]&lt;&gt;0, IT[[#This Row],[High]]=MAX($D$1:$D1351)), TRUE, FALSE)</f>
        <v>0</v>
      </c>
    </row>
    <row r="1342" spans="2:9" x14ac:dyDescent="0.25">
      <c r="B1342" s="5">
        <v>38476</v>
      </c>
      <c r="C1342" s="6">
        <v>2545.0500000000002</v>
      </c>
      <c r="D1342" s="6">
        <v>2576</v>
      </c>
      <c r="E1342" s="6">
        <v>2545.0500000000002</v>
      </c>
      <c r="F1342" s="6">
        <v>2571.35</v>
      </c>
      <c r="G1342" s="6">
        <v>7691153</v>
      </c>
      <c r="H1342" s="6">
        <v>417.5</v>
      </c>
      <c r="I1342" s="7" t="b">
        <f>IF(AND(IT[[#This Row],[High]]&lt;&gt;0, IT[[#This Row],[High]]=MAX($D$1:$D1352)), TRUE, FALSE)</f>
        <v>0</v>
      </c>
    </row>
    <row r="1343" spans="2:9" x14ac:dyDescent="0.25">
      <c r="B1343" s="5">
        <v>38477</v>
      </c>
      <c r="C1343" s="6">
        <v>2582.6</v>
      </c>
      <c r="D1343" s="6">
        <v>2626.1</v>
      </c>
      <c r="E1343" s="6">
        <v>2582.6</v>
      </c>
      <c r="F1343" s="6">
        <v>2609.1</v>
      </c>
      <c r="G1343" s="6">
        <v>8136493</v>
      </c>
      <c r="H1343" s="6">
        <v>605.23</v>
      </c>
      <c r="I1343" s="7" t="b">
        <f>IF(AND(IT[[#This Row],[High]]&lt;&gt;0, IT[[#This Row],[High]]=MAX($D$1:$D1353)), TRUE, FALSE)</f>
        <v>0</v>
      </c>
    </row>
    <row r="1344" spans="2:9" x14ac:dyDescent="0.25">
      <c r="B1344" s="5">
        <v>38478</v>
      </c>
      <c r="C1344" s="6">
        <v>2530.85</v>
      </c>
      <c r="D1344" s="6">
        <v>2649.65</v>
      </c>
      <c r="E1344" s="6">
        <v>2530.85</v>
      </c>
      <c r="F1344" s="6">
        <v>2640.8</v>
      </c>
      <c r="G1344" s="6">
        <v>6944145</v>
      </c>
      <c r="H1344" s="6">
        <v>471.36</v>
      </c>
      <c r="I1344" s="7" t="b">
        <f>IF(AND(IT[[#This Row],[High]]&lt;&gt;0, IT[[#This Row],[High]]=MAX($D$1:$D1354)), TRUE, FALSE)</f>
        <v>0</v>
      </c>
    </row>
    <row r="1345" spans="2:9" x14ac:dyDescent="0.25">
      <c r="B1345" s="5">
        <v>38481</v>
      </c>
      <c r="C1345" s="6">
        <v>2644.75</v>
      </c>
      <c r="D1345" s="6">
        <v>2695.95</v>
      </c>
      <c r="E1345" s="6">
        <v>2644.75</v>
      </c>
      <c r="F1345" s="6">
        <v>2689.3</v>
      </c>
      <c r="G1345" s="6">
        <v>8741006</v>
      </c>
      <c r="H1345" s="6">
        <v>576.48</v>
      </c>
      <c r="I1345" s="7" t="b">
        <f>IF(AND(IT[[#This Row],[High]]&lt;&gt;0, IT[[#This Row],[High]]=MAX($D$1:$D1355)), TRUE, FALSE)</f>
        <v>0</v>
      </c>
    </row>
    <row r="1346" spans="2:9" x14ac:dyDescent="0.25">
      <c r="B1346" s="5">
        <v>38482</v>
      </c>
      <c r="C1346" s="6">
        <v>2690.9</v>
      </c>
      <c r="D1346" s="6">
        <v>2695.75</v>
      </c>
      <c r="E1346" s="6">
        <v>2661.55</v>
      </c>
      <c r="F1346" s="6">
        <v>2669</v>
      </c>
      <c r="G1346" s="6">
        <v>14632580</v>
      </c>
      <c r="H1346" s="6">
        <v>836.9</v>
      </c>
      <c r="I1346" s="7" t="b">
        <f>IF(AND(IT[[#This Row],[High]]&lt;&gt;0, IT[[#This Row],[High]]=MAX($D$1:$D1356)), TRUE, FALSE)</f>
        <v>0</v>
      </c>
    </row>
    <row r="1347" spans="2:9" x14ac:dyDescent="0.25">
      <c r="B1347" s="5">
        <v>38483</v>
      </c>
      <c r="C1347" s="6">
        <v>2660.95</v>
      </c>
      <c r="D1347" s="6">
        <v>2661.45</v>
      </c>
      <c r="E1347" s="6">
        <v>2634.5</v>
      </c>
      <c r="F1347" s="6">
        <v>2655.1</v>
      </c>
      <c r="G1347" s="6">
        <v>12427357</v>
      </c>
      <c r="H1347" s="6">
        <v>673.92</v>
      </c>
      <c r="I1347" s="7" t="b">
        <f>IF(AND(IT[[#This Row],[High]]&lt;&gt;0, IT[[#This Row],[High]]=MAX($D$1:$D1357)), TRUE, FALSE)</f>
        <v>0</v>
      </c>
    </row>
    <row r="1348" spans="2:9" x14ac:dyDescent="0.25">
      <c r="B1348" s="5">
        <v>38484</v>
      </c>
      <c r="C1348" s="6">
        <v>2651.5</v>
      </c>
      <c r="D1348" s="6">
        <v>2669.65</v>
      </c>
      <c r="E1348" s="6">
        <v>2645.6</v>
      </c>
      <c r="F1348" s="6">
        <v>2662.1</v>
      </c>
      <c r="G1348" s="6">
        <v>8036566</v>
      </c>
      <c r="H1348" s="6">
        <v>433.78</v>
      </c>
      <c r="I1348" s="7" t="b">
        <f>IF(AND(IT[[#This Row],[High]]&lt;&gt;0, IT[[#This Row],[High]]=MAX($D$1:$D1358)), TRUE, FALSE)</f>
        <v>0</v>
      </c>
    </row>
    <row r="1349" spans="2:9" x14ac:dyDescent="0.25">
      <c r="B1349" s="5">
        <v>38485</v>
      </c>
      <c r="C1349" s="6">
        <v>2662.35</v>
      </c>
      <c r="D1349" s="6">
        <v>2662.35</v>
      </c>
      <c r="E1349" s="6">
        <v>2637.7</v>
      </c>
      <c r="F1349" s="6">
        <v>2643.75</v>
      </c>
      <c r="G1349" s="6">
        <v>13385199</v>
      </c>
      <c r="H1349" s="6">
        <v>505.3</v>
      </c>
      <c r="I1349" s="7" t="b">
        <f>IF(AND(IT[[#This Row],[High]]&lt;&gt;0, IT[[#This Row],[High]]=MAX($D$1:$D1359)), TRUE, FALSE)</f>
        <v>0</v>
      </c>
    </row>
    <row r="1350" spans="2:9" x14ac:dyDescent="0.25">
      <c r="B1350" s="5">
        <v>38488</v>
      </c>
      <c r="C1350" s="6">
        <v>2644.05</v>
      </c>
      <c r="D1350" s="6">
        <v>2690.45</v>
      </c>
      <c r="E1350" s="6">
        <v>2644.05</v>
      </c>
      <c r="F1350" s="6">
        <v>2685.95</v>
      </c>
      <c r="G1350" s="6">
        <v>16985420</v>
      </c>
      <c r="H1350" s="6">
        <v>617.51</v>
      </c>
      <c r="I1350" s="7" t="b">
        <f>IF(AND(IT[[#This Row],[High]]&lt;&gt;0, IT[[#This Row],[High]]=MAX($D$1:$D1360)), TRUE, FALSE)</f>
        <v>0</v>
      </c>
    </row>
    <row r="1351" spans="2:9" x14ac:dyDescent="0.25">
      <c r="B1351" s="5">
        <v>38489</v>
      </c>
      <c r="C1351" s="6">
        <v>2707.75</v>
      </c>
      <c r="D1351" s="6">
        <v>2715.45</v>
      </c>
      <c r="E1351" s="6">
        <v>2663.9</v>
      </c>
      <c r="F1351" s="6">
        <v>2672.95</v>
      </c>
      <c r="G1351" s="6">
        <v>15333673</v>
      </c>
      <c r="H1351" s="6">
        <v>680.22</v>
      </c>
      <c r="I1351" s="7" t="b">
        <f>IF(AND(IT[[#This Row],[High]]&lt;&gt;0, IT[[#This Row],[High]]=MAX($D$1:$D1361)), TRUE, FALSE)</f>
        <v>0</v>
      </c>
    </row>
    <row r="1352" spans="2:9" x14ac:dyDescent="0.25">
      <c r="B1352" s="5">
        <v>38490</v>
      </c>
      <c r="C1352" s="6">
        <v>2673</v>
      </c>
      <c r="D1352" s="6">
        <v>2673</v>
      </c>
      <c r="E1352" s="6">
        <v>2620.6999999999998</v>
      </c>
      <c r="F1352" s="6">
        <v>2655.6</v>
      </c>
      <c r="G1352" s="6">
        <v>17207326</v>
      </c>
      <c r="H1352" s="6">
        <v>654.16999999999996</v>
      </c>
      <c r="I1352" s="7" t="b">
        <f>IF(AND(IT[[#This Row],[High]]&lt;&gt;0, IT[[#This Row],[High]]=MAX($D$1:$D1362)), TRUE, FALSE)</f>
        <v>0</v>
      </c>
    </row>
    <row r="1353" spans="2:9" x14ac:dyDescent="0.25">
      <c r="B1353" s="5">
        <v>38491</v>
      </c>
      <c r="C1353" s="6">
        <v>2665.5</v>
      </c>
      <c r="D1353" s="6">
        <v>2713.35</v>
      </c>
      <c r="E1353" s="6">
        <v>2665.5</v>
      </c>
      <c r="F1353" s="6">
        <v>2697.75</v>
      </c>
      <c r="G1353" s="6">
        <v>13793335</v>
      </c>
      <c r="H1353" s="6">
        <v>554.29999999999995</v>
      </c>
      <c r="I1353" s="7" t="b">
        <f>IF(AND(IT[[#This Row],[High]]&lt;&gt;0, IT[[#This Row],[High]]=MAX($D$1:$D1363)), TRUE, FALSE)</f>
        <v>0</v>
      </c>
    </row>
    <row r="1354" spans="2:9" x14ac:dyDescent="0.25">
      <c r="B1354" s="5">
        <v>38492</v>
      </c>
      <c r="C1354" s="6">
        <v>2694.6</v>
      </c>
      <c r="D1354" s="6">
        <v>2735.2</v>
      </c>
      <c r="E1354" s="6">
        <v>2673.05</v>
      </c>
      <c r="F1354" s="6">
        <v>2724.55</v>
      </c>
      <c r="G1354" s="6">
        <v>10476163</v>
      </c>
      <c r="H1354" s="6">
        <v>469.94</v>
      </c>
      <c r="I1354" s="7" t="b">
        <f>IF(AND(IT[[#This Row],[High]]&lt;&gt;0, IT[[#This Row],[High]]=MAX($D$1:$D1364)), TRUE, FALSE)</f>
        <v>0</v>
      </c>
    </row>
    <row r="1355" spans="2:9" x14ac:dyDescent="0.25">
      <c r="B1355" s="5">
        <v>38495</v>
      </c>
      <c r="C1355" s="6">
        <v>2725.9</v>
      </c>
      <c r="D1355" s="6">
        <v>2784.35</v>
      </c>
      <c r="E1355" s="6">
        <v>2718</v>
      </c>
      <c r="F1355" s="6">
        <v>2772</v>
      </c>
      <c r="G1355" s="6">
        <v>10202960</v>
      </c>
      <c r="H1355" s="6">
        <v>519.42999999999995</v>
      </c>
      <c r="I1355" s="7" t="b">
        <f>IF(AND(IT[[#This Row],[High]]&lt;&gt;0, IT[[#This Row],[High]]=MAX($D$1:$D1365)), TRUE, FALSE)</f>
        <v>0</v>
      </c>
    </row>
    <row r="1356" spans="2:9" x14ac:dyDescent="0.25">
      <c r="B1356" s="5">
        <v>38496</v>
      </c>
      <c r="C1356" s="6">
        <v>2812.25</v>
      </c>
      <c r="D1356" s="6">
        <v>2812.25</v>
      </c>
      <c r="E1356" s="6">
        <v>2765</v>
      </c>
      <c r="F1356" s="6">
        <v>2800.05</v>
      </c>
      <c r="G1356" s="6">
        <v>10707557</v>
      </c>
      <c r="H1356" s="6">
        <v>602.96</v>
      </c>
      <c r="I1356" s="7" t="b">
        <f>IF(AND(IT[[#This Row],[High]]&lt;&gt;0, IT[[#This Row],[High]]=MAX($D$1:$D1366)), TRUE, FALSE)</f>
        <v>0</v>
      </c>
    </row>
    <row r="1357" spans="2:9" x14ac:dyDescent="0.25">
      <c r="B1357" s="5">
        <v>38497</v>
      </c>
      <c r="C1357" s="6">
        <v>2791.6</v>
      </c>
      <c r="D1357" s="6">
        <v>2844.2</v>
      </c>
      <c r="E1357" s="6">
        <v>2772.8</v>
      </c>
      <c r="F1357" s="6">
        <v>2828.55</v>
      </c>
      <c r="G1357" s="6">
        <v>10108349</v>
      </c>
      <c r="H1357" s="6">
        <v>741.59</v>
      </c>
      <c r="I1357" s="7" t="b">
        <f>IF(AND(IT[[#This Row],[High]]&lt;&gt;0, IT[[#This Row],[High]]=MAX($D$1:$D1367)), TRUE, FALSE)</f>
        <v>0</v>
      </c>
    </row>
    <row r="1358" spans="2:9" x14ac:dyDescent="0.25">
      <c r="B1358" s="5">
        <v>38498</v>
      </c>
      <c r="C1358" s="6">
        <v>2770.65</v>
      </c>
      <c r="D1358" s="6">
        <v>2903.55</v>
      </c>
      <c r="E1358" s="6">
        <v>2769.4</v>
      </c>
      <c r="F1358" s="6">
        <v>2888.95</v>
      </c>
      <c r="G1358" s="6">
        <v>17011201</v>
      </c>
      <c r="H1358" s="6">
        <v>1137.6300000000001</v>
      </c>
      <c r="I1358" s="7" t="b">
        <f>IF(AND(IT[[#This Row],[High]]&lt;&gt;0, IT[[#This Row],[High]]=MAX($D$1:$D1368)), TRUE, FALSE)</f>
        <v>0</v>
      </c>
    </row>
    <row r="1359" spans="2:9" x14ac:dyDescent="0.25">
      <c r="B1359" s="5">
        <v>38499</v>
      </c>
      <c r="C1359" s="6">
        <v>2903.85</v>
      </c>
      <c r="D1359" s="6">
        <v>2926.45</v>
      </c>
      <c r="E1359" s="6">
        <v>2880</v>
      </c>
      <c r="F1359" s="6">
        <v>2896.55</v>
      </c>
      <c r="G1359" s="6">
        <v>13883763</v>
      </c>
      <c r="H1359" s="6">
        <v>829.14</v>
      </c>
      <c r="I1359" s="7" t="b">
        <f>IF(AND(IT[[#This Row],[High]]&lt;&gt;0, IT[[#This Row],[High]]=MAX($D$1:$D1369)), TRUE, FALSE)</f>
        <v>0</v>
      </c>
    </row>
    <row r="1360" spans="2:9" x14ac:dyDescent="0.25">
      <c r="B1360" s="5">
        <v>38502</v>
      </c>
      <c r="C1360" s="6">
        <v>2883.9</v>
      </c>
      <c r="D1360" s="6">
        <v>2925.25</v>
      </c>
      <c r="E1360" s="6">
        <v>2881.95</v>
      </c>
      <c r="F1360" s="6">
        <v>2899.55</v>
      </c>
      <c r="G1360" s="6">
        <v>10198935</v>
      </c>
      <c r="H1360" s="6">
        <v>750.13</v>
      </c>
      <c r="I1360" s="7" t="b">
        <f>IF(AND(IT[[#This Row],[High]]&lt;&gt;0, IT[[#This Row],[High]]=MAX($D$1:$D1370)), TRUE, FALSE)</f>
        <v>0</v>
      </c>
    </row>
    <row r="1361" spans="2:9" x14ac:dyDescent="0.25">
      <c r="B1361" s="5">
        <v>38503</v>
      </c>
      <c r="C1361" s="6">
        <v>2900.45</v>
      </c>
      <c r="D1361" s="6">
        <v>2938.45</v>
      </c>
      <c r="E1361" s="6">
        <v>2890</v>
      </c>
      <c r="F1361" s="6">
        <v>2933</v>
      </c>
      <c r="G1361" s="6">
        <v>8714418</v>
      </c>
      <c r="H1361" s="6">
        <v>586.66999999999996</v>
      </c>
      <c r="I1361" s="7" t="b">
        <f>IF(AND(IT[[#This Row],[High]]&lt;&gt;0, IT[[#This Row],[High]]=MAX($D$1:$D1371)), TRUE, FALSE)</f>
        <v>0</v>
      </c>
    </row>
    <row r="1362" spans="2:9" x14ac:dyDescent="0.25">
      <c r="B1362" s="5">
        <v>38504</v>
      </c>
      <c r="C1362" s="6">
        <v>2933.5</v>
      </c>
      <c r="D1362" s="6">
        <v>2933.65</v>
      </c>
      <c r="E1362" s="6">
        <v>2894.35</v>
      </c>
      <c r="F1362" s="6">
        <v>2900.25</v>
      </c>
      <c r="G1362" s="6">
        <v>11120182</v>
      </c>
      <c r="H1362" s="6">
        <v>584.55999999999995</v>
      </c>
      <c r="I1362" s="7" t="b">
        <f>IF(AND(IT[[#This Row],[High]]&lt;&gt;0, IT[[#This Row],[High]]=MAX($D$1:$D1372)), TRUE, FALSE)</f>
        <v>0</v>
      </c>
    </row>
    <row r="1363" spans="2:9" x14ac:dyDescent="0.25">
      <c r="B1363" s="5">
        <v>38505</v>
      </c>
      <c r="C1363" s="6">
        <v>2902.65</v>
      </c>
      <c r="D1363" s="6">
        <v>2914.1</v>
      </c>
      <c r="E1363" s="6">
        <v>2852.95</v>
      </c>
      <c r="F1363" s="6">
        <v>2858.9</v>
      </c>
      <c r="G1363" s="6">
        <v>9164116</v>
      </c>
      <c r="H1363" s="6">
        <v>482.65</v>
      </c>
      <c r="I1363" s="7" t="b">
        <f>IF(AND(IT[[#This Row],[High]]&lt;&gt;0, IT[[#This Row],[High]]=MAX($D$1:$D1373)), TRUE, FALSE)</f>
        <v>0</v>
      </c>
    </row>
    <row r="1364" spans="2:9" x14ac:dyDescent="0.25">
      <c r="B1364" s="5">
        <v>38506</v>
      </c>
      <c r="C1364" s="6">
        <v>2862.25</v>
      </c>
      <c r="D1364" s="6">
        <v>2926.5</v>
      </c>
      <c r="E1364" s="6">
        <v>2854.6</v>
      </c>
      <c r="F1364" s="6">
        <v>2920.15</v>
      </c>
      <c r="G1364" s="6">
        <v>8955798</v>
      </c>
      <c r="H1364" s="6">
        <v>535.05999999999995</v>
      </c>
      <c r="I1364" s="7" t="b">
        <f>IF(AND(IT[[#This Row],[High]]&lt;&gt;0, IT[[#This Row],[High]]=MAX($D$1:$D1374)), TRUE, FALSE)</f>
        <v>0</v>
      </c>
    </row>
    <row r="1365" spans="2:9" x14ac:dyDescent="0.25">
      <c r="B1365" s="5">
        <v>38507</v>
      </c>
      <c r="C1365" s="6">
        <v>2918.1</v>
      </c>
      <c r="D1365" s="6">
        <v>2918.1</v>
      </c>
      <c r="E1365" s="6">
        <v>2901.3</v>
      </c>
      <c r="F1365" s="6">
        <v>2913.45</v>
      </c>
      <c r="G1365" s="6">
        <v>4615545</v>
      </c>
      <c r="H1365" s="6">
        <v>201.92</v>
      </c>
      <c r="I1365" s="7" t="b">
        <f>IF(AND(IT[[#This Row],[High]]&lt;&gt;0, IT[[#This Row],[High]]=MAX($D$1:$D1375)), TRUE, FALSE)</f>
        <v>0</v>
      </c>
    </row>
    <row r="1366" spans="2:9" x14ac:dyDescent="0.25">
      <c r="B1366" s="5">
        <v>38509</v>
      </c>
      <c r="C1366" s="6">
        <v>2908.5</v>
      </c>
      <c r="D1366" s="6">
        <v>2928.05</v>
      </c>
      <c r="E1366" s="6">
        <v>2884.3</v>
      </c>
      <c r="F1366" s="6">
        <v>2893.45</v>
      </c>
      <c r="G1366" s="6">
        <v>8537399</v>
      </c>
      <c r="H1366" s="6">
        <v>433.14</v>
      </c>
      <c r="I1366" s="7" t="b">
        <f>IF(AND(IT[[#This Row],[High]]&lt;&gt;0, IT[[#This Row],[High]]=MAX($D$1:$D1376)), TRUE, FALSE)</f>
        <v>0</v>
      </c>
    </row>
    <row r="1367" spans="2:9" x14ac:dyDescent="0.25">
      <c r="B1367" s="5">
        <v>38510</v>
      </c>
      <c r="C1367" s="6">
        <v>2908.75</v>
      </c>
      <c r="D1367" s="6">
        <v>2919.55</v>
      </c>
      <c r="E1367" s="6">
        <v>2890.8</v>
      </c>
      <c r="F1367" s="6">
        <v>2912.3</v>
      </c>
      <c r="G1367" s="6">
        <v>5949864</v>
      </c>
      <c r="H1367" s="6">
        <v>382.2</v>
      </c>
      <c r="I1367" s="7" t="b">
        <f>IF(AND(IT[[#This Row],[High]]&lt;&gt;0, IT[[#This Row],[High]]=MAX($D$1:$D1377)), TRUE, FALSE)</f>
        <v>0</v>
      </c>
    </row>
    <row r="1368" spans="2:9" x14ac:dyDescent="0.25">
      <c r="B1368" s="5">
        <v>38511</v>
      </c>
      <c r="C1368" s="6">
        <v>2913.65</v>
      </c>
      <c r="D1368" s="6">
        <v>2964</v>
      </c>
      <c r="E1368" s="6">
        <v>2909.85</v>
      </c>
      <c r="F1368" s="6">
        <v>2957.8</v>
      </c>
      <c r="G1368" s="6">
        <v>10473245</v>
      </c>
      <c r="H1368" s="6">
        <v>612.73</v>
      </c>
      <c r="I1368" s="7" t="b">
        <f>IF(AND(IT[[#This Row],[High]]&lt;&gt;0, IT[[#This Row],[High]]=MAX($D$1:$D1378)), TRUE, FALSE)</f>
        <v>0</v>
      </c>
    </row>
    <row r="1369" spans="2:9" x14ac:dyDescent="0.25">
      <c r="B1369" s="5">
        <v>38512</v>
      </c>
      <c r="C1369" s="6">
        <v>2958.05</v>
      </c>
      <c r="D1369" s="6">
        <v>2959.65</v>
      </c>
      <c r="E1369" s="6">
        <v>2904.5</v>
      </c>
      <c r="F1369" s="6">
        <v>2912.5</v>
      </c>
      <c r="G1369" s="6">
        <v>9141650</v>
      </c>
      <c r="H1369" s="6">
        <v>430.22</v>
      </c>
      <c r="I1369" s="7" t="b">
        <f>IF(AND(IT[[#This Row],[High]]&lt;&gt;0, IT[[#This Row],[High]]=MAX($D$1:$D1379)), TRUE, FALSE)</f>
        <v>0</v>
      </c>
    </row>
    <row r="1370" spans="2:9" x14ac:dyDescent="0.25">
      <c r="B1370" s="5">
        <v>38513</v>
      </c>
      <c r="C1370" s="6">
        <v>2914.75</v>
      </c>
      <c r="D1370" s="6">
        <v>2944.65</v>
      </c>
      <c r="E1370" s="6">
        <v>2890.45</v>
      </c>
      <c r="F1370" s="6">
        <v>2896.25</v>
      </c>
      <c r="G1370" s="6">
        <v>14777549</v>
      </c>
      <c r="H1370" s="6">
        <v>585.03</v>
      </c>
      <c r="I1370" s="7" t="b">
        <f>IF(AND(IT[[#This Row],[High]]&lt;&gt;0, IT[[#This Row],[High]]=MAX($D$1:$D1380)), TRUE, FALSE)</f>
        <v>0</v>
      </c>
    </row>
    <row r="1371" spans="2:9" x14ac:dyDescent="0.25">
      <c r="B1371" s="5">
        <v>38516</v>
      </c>
      <c r="C1371" s="6">
        <v>2907.55</v>
      </c>
      <c r="D1371" s="6">
        <v>2923.7</v>
      </c>
      <c r="E1371" s="6">
        <v>2887</v>
      </c>
      <c r="F1371" s="6">
        <v>2908.9</v>
      </c>
      <c r="G1371" s="6">
        <v>15304871</v>
      </c>
      <c r="H1371" s="6">
        <v>546.65</v>
      </c>
      <c r="I1371" s="7" t="b">
        <f>IF(AND(IT[[#This Row],[High]]&lt;&gt;0, IT[[#This Row],[High]]=MAX($D$1:$D1381)), TRUE, FALSE)</f>
        <v>0</v>
      </c>
    </row>
    <row r="1372" spans="2:9" x14ac:dyDescent="0.25">
      <c r="B1372" s="5">
        <v>38517</v>
      </c>
      <c r="C1372" s="6">
        <v>2920.55</v>
      </c>
      <c r="D1372" s="6">
        <v>2926</v>
      </c>
      <c r="E1372" s="6">
        <v>2898.55</v>
      </c>
      <c r="F1372" s="6">
        <v>2913.3</v>
      </c>
      <c r="G1372" s="6">
        <v>11427028</v>
      </c>
      <c r="H1372" s="6">
        <v>443.97</v>
      </c>
      <c r="I1372" s="7" t="b">
        <f>IF(AND(IT[[#This Row],[High]]&lt;&gt;0, IT[[#This Row],[High]]=MAX($D$1:$D1382)), TRUE, FALSE)</f>
        <v>0</v>
      </c>
    </row>
    <row r="1373" spans="2:9" x14ac:dyDescent="0.25">
      <c r="B1373" s="5">
        <v>38518</v>
      </c>
      <c r="C1373" s="6">
        <v>2915.6</v>
      </c>
      <c r="D1373" s="6">
        <v>2945.25</v>
      </c>
      <c r="E1373" s="6">
        <v>2913.55</v>
      </c>
      <c r="F1373" s="6">
        <v>2941.2</v>
      </c>
      <c r="G1373" s="6">
        <v>8807701</v>
      </c>
      <c r="H1373" s="6">
        <v>509.51</v>
      </c>
      <c r="I1373" s="7" t="b">
        <f>IF(AND(IT[[#This Row],[High]]&lt;&gt;0, IT[[#This Row],[High]]=MAX($D$1:$D1383)), TRUE, FALSE)</f>
        <v>0</v>
      </c>
    </row>
    <row r="1374" spans="2:9" x14ac:dyDescent="0.25">
      <c r="B1374" s="5">
        <v>38519</v>
      </c>
      <c r="C1374" s="6">
        <v>2933.75</v>
      </c>
      <c r="D1374" s="6">
        <v>2963.85</v>
      </c>
      <c r="E1374" s="6">
        <v>2931.55</v>
      </c>
      <c r="F1374" s="6">
        <v>2951.1</v>
      </c>
      <c r="G1374" s="6">
        <v>9800164</v>
      </c>
      <c r="H1374" s="6">
        <v>625.22</v>
      </c>
      <c r="I1374" s="7" t="b">
        <f>IF(AND(IT[[#This Row],[High]]&lt;&gt;0, IT[[#This Row],[High]]=MAX($D$1:$D1384)), TRUE, FALSE)</f>
        <v>0</v>
      </c>
    </row>
    <row r="1375" spans="2:9" x14ac:dyDescent="0.25">
      <c r="B1375" s="5">
        <v>38520</v>
      </c>
      <c r="C1375" s="6">
        <v>2903.95</v>
      </c>
      <c r="D1375" s="6">
        <v>2962.25</v>
      </c>
      <c r="E1375" s="6">
        <v>2903.95</v>
      </c>
      <c r="F1375" s="6">
        <v>2953.3</v>
      </c>
      <c r="G1375" s="6">
        <v>8345086</v>
      </c>
      <c r="H1375" s="6">
        <v>493.75</v>
      </c>
      <c r="I1375" s="7" t="b">
        <f>IF(AND(IT[[#This Row],[High]]&lt;&gt;0, IT[[#This Row],[High]]=MAX($D$1:$D1385)), TRUE, FALSE)</f>
        <v>0</v>
      </c>
    </row>
    <row r="1376" spans="2:9" x14ac:dyDescent="0.25">
      <c r="B1376" s="5">
        <v>38523</v>
      </c>
      <c r="C1376" s="6">
        <v>2931.4</v>
      </c>
      <c r="D1376" s="6">
        <v>3029.15</v>
      </c>
      <c r="E1376" s="6">
        <v>2931.4</v>
      </c>
      <c r="F1376" s="6">
        <v>3024.55</v>
      </c>
      <c r="G1376" s="6">
        <v>13203452</v>
      </c>
      <c r="H1376" s="6">
        <v>906.46</v>
      </c>
      <c r="I1376" s="7" t="b">
        <f>IF(AND(IT[[#This Row],[High]]&lt;&gt;0, IT[[#This Row],[High]]=MAX($D$1:$D1386)), TRUE, FALSE)</f>
        <v>0</v>
      </c>
    </row>
    <row r="1377" spans="2:9" x14ac:dyDescent="0.25">
      <c r="B1377" s="5">
        <v>38524</v>
      </c>
      <c r="C1377" s="6">
        <v>3028.75</v>
      </c>
      <c r="D1377" s="6">
        <v>3059.25</v>
      </c>
      <c r="E1377" s="6">
        <v>2998.85</v>
      </c>
      <c r="F1377" s="6">
        <v>3046.65</v>
      </c>
      <c r="G1377" s="6">
        <v>12730537</v>
      </c>
      <c r="H1377" s="6">
        <v>874.99</v>
      </c>
      <c r="I1377" s="7" t="b">
        <f>IF(AND(IT[[#This Row],[High]]&lt;&gt;0, IT[[#This Row],[High]]=MAX($D$1:$D1387)), TRUE, FALSE)</f>
        <v>0</v>
      </c>
    </row>
    <row r="1378" spans="2:9" x14ac:dyDescent="0.25">
      <c r="B1378" s="5">
        <v>38525</v>
      </c>
      <c r="C1378" s="6">
        <v>3034.6</v>
      </c>
      <c r="D1378" s="6">
        <v>3079.7</v>
      </c>
      <c r="E1378" s="6">
        <v>3034.6</v>
      </c>
      <c r="F1378" s="6">
        <v>3068.7</v>
      </c>
      <c r="G1378" s="6">
        <v>20792825</v>
      </c>
      <c r="H1378" s="6">
        <v>1218.49</v>
      </c>
      <c r="I1378" s="7" t="b">
        <f>IF(AND(IT[[#This Row],[High]]&lt;&gt;0, IT[[#This Row],[High]]=MAX($D$1:$D1388)), TRUE, FALSE)</f>
        <v>0</v>
      </c>
    </row>
    <row r="1379" spans="2:9" x14ac:dyDescent="0.25">
      <c r="B1379" s="5">
        <v>38526</v>
      </c>
      <c r="C1379" s="6">
        <v>3062.35</v>
      </c>
      <c r="D1379" s="6">
        <v>3067.35</v>
      </c>
      <c r="E1379" s="6">
        <v>3026.85</v>
      </c>
      <c r="F1379" s="6">
        <v>3030.85</v>
      </c>
      <c r="G1379" s="6">
        <v>12535574</v>
      </c>
      <c r="H1379" s="6">
        <v>707.11</v>
      </c>
      <c r="I1379" s="7" t="b">
        <f>IF(AND(IT[[#This Row],[High]]&lt;&gt;0, IT[[#This Row],[High]]=MAX($D$1:$D1389)), TRUE, FALSE)</f>
        <v>0</v>
      </c>
    </row>
    <row r="1380" spans="2:9" x14ac:dyDescent="0.25">
      <c r="B1380" s="5">
        <v>38527</v>
      </c>
      <c r="C1380" s="6">
        <v>3021</v>
      </c>
      <c r="D1380" s="6">
        <v>3046.65</v>
      </c>
      <c r="E1380" s="6">
        <v>2988.8</v>
      </c>
      <c r="F1380" s="6">
        <v>3023.25</v>
      </c>
      <c r="G1380" s="6">
        <v>10853346</v>
      </c>
      <c r="H1380" s="6">
        <v>659.07</v>
      </c>
      <c r="I1380" s="7" t="b">
        <f>IF(AND(IT[[#This Row],[High]]&lt;&gt;0, IT[[#This Row],[High]]=MAX($D$1:$D1390)), TRUE, FALSE)</f>
        <v>0</v>
      </c>
    </row>
    <row r="1381" spans="2:9" x14ac:dyDescent="0.25">
      <c r="B1381" s="5">
        <v>38530</v>
      </c>
      <c r="C1381" s="6">
        <v>3009.85</v>
      </c>
      <c r="D1381" s="6">
        <v>3047.85</v>
      </c>
      <c r="E1381" s="6">
        <v>3009.85</v>
      </c>
      <c r="F1381" s="6">
        <v>3023</v>
      </c>
      <c r="G1381" s="6">
        <v>11924036</v>
      </c>
      <c r="H1381" s="6">
        <v>625</v>
      </c>
      <c r="I1381" s="7" t="b">
        <f>IF(AND(IT[[#This Row],[High]]&lt;&gt;0, IT[[#This Row],[High]]=MAX($D$1:$D1391)), TRUE, FALSE)</f>
        <v>0</v>
      </c>
    </row>
    <row r="1382" spans="2:9" x14ac:dyDescent="0.25">
      <c r="B1382" s="5">
        <v>38531</v>
      </c>
      <c r="C1382" s="6">
        <v>3024.95</v>
      </c>
      <c r="D1382" s="6">
        <v>3031.5</v>
      </c>
      <c r="E1382" s="6">
        <v>2981.15</v>
      </c>
      <c r="F1382" s="6">
        <v>2987.2</v>
      </c>
      <c r="G1382" s="6">
        <v>13067969</v>
      </c>
      <c r="H1382" s="6">
        <v>672.2</v>
      </c>
      <c r="I1382" s="7" t="b">
        <f>IF(AND(IT[[#This Row],[High]]&lt;&gt;0, IT[[#This Row],[High]]=MAX($D$1:$D1392)), TRUE, FALSE)</f>
        <v>0</v>
      </c>
    </row>
    <row r="1383" spans="2:9" x14ac:dyDescent="0.25">
      <c r="B1383" s="5">
        <v>38532</v>
      </c>
      <c r="C1383" s="6">
        <v>2991.75</v>
      </c>
      <c r="D1383" s="6">
        <v>3028.9</v>
      </c>
      <c r="E1383" s="6">
        <v>2985.85</v>
      </c>
      <c r="F1383" s="6">
        <v>3022.6</v>
      </c>
      <c r="G1383" s="6">
        <v>9602861</v>
      </c>
      <c r="H1383" s="6">
        <v>603.36</v>
      </c>
      <c r="I1383" s="7" t="b">
        <f>IF(AND(IT[[#This Row],[High]]&lt;&gt;0, IT[[#This Row],[High]]=MAX($D$1:$D1393)), TRUE, FALSE)</f>
        <v>0</v>
      </c>
    </row>
    <row r="1384" spans="2:9" x14ac:dyDescent="0.25">
      <c r="B1384" s="5">
        <v>38533</v>
      </c>
      <c r="C1384" s="6">
        <v>3009.15</v>
      </c>
      <c r="D1384" s="6">
        <v>3082.95</v>
      </c>
      <c r="E1384" s="6">
        <v>3009.15</v>
      </c>
      <c r="F1384" s="6">
        <v>3072.1</v>
      </c>
      <c r="G1384" s="6">
        <v>19383974</v>
      </c>
      <c r="H1384" s="6">
        <v>1206.53</v>
      </c>
      <c r="I1384" s="7" t="b">
        <f>IF(AND(IT[[#This Row],[High]]&lt;&gt;0, IT[[#This Row],[High]]=MAX($D$1:$D1394)), TRUE, FALSE)</f>
        <v>0</v>
      </c>
    </row>
    <row r="1385" spans="2:9" x14ac:dyDescent="0.25">
      <c r="B1385" s="5">
        <v>38534</v>
      </c>
      <c r="C1385" s="6">
        <v>60.65</v>
      </c>
      <c r="D1385" s="6">
        <v>3062.75</v>
      </c>
      <c r="E1385" s="6">
        <v>3041.8</v>
      </c>
      <c r="F1385" s="6">
        <v>3051.35</v>
      </c>
      <c r="G1385" s="6">
        <v>8290646</v>
      </c>
      <c r="H1385" s="6">
        <v>410.77</v>
      </c>
      <c r="I1385" s="7" t="b">
        <f>IF(AND(IT[[#This Row],[High]]&lt;&gt;0, IT[[#This Row],[High]]=MAX($D$1:$D1395)), TRUE, FALSE)</f>
        <v>0</v>
      </c>
    </row>
    <row r="1386" spans="2:9" x14ac:dyDescent="0.25">
      <c r="B1386" s="5">
        <v>38537</v>
      </c>
      <c r="C1386" s="6">
        <v>3051.2</v>
      </c>
      <c r="D1386" s="6">
        <v>3083.25</v>
      </c>
      <c r="E1386" s="6">
        <v>3038.5</v>
      </c>
      <c r="F1386" s="6">
        <v>3079.15</v>
      </c>
      <c r="G1386" s="6">
        <v>10055919</v>
      </c>
      <c r="H1386" s="6">
        <v>403.79</v>
      </c>
      <c r="I1386" s="7" t="b">
        <f>IF(AND(IT[[#This Row],[High]]&lt;&gt;0, IT[[#This Row],[High]]=MAX($D$1:$D1396)), TRUE, FALSE)</f>
        <v>0</v>
      </c>
    </row>
    <row r="1387" spans="2:9" x14ac:dyDescent="0.25">
      <c r="B1387" s="5">
        <v>38538</v>
      </c>
      <c r="C1387" s="6">
        <v>3081.4</v>
      </c>
      <c r="D1387" s="6">
        <v>3095.3</v>
      </c>
      <c r="E1387" s="6">
        <v>2998</v>
      </c>
      <c r="F1387" s="6">
        <v>3006.6</v>
      </c>
      <c r="G1387" s="6">
        <v>9022063</v>
      </c>
      <c r="H1387" s="6">
        <v>467.2</v>
      </c>
      <c r="I1387" s="7" t="b">
        <f>IF(AND(IT[[#This Row],[High]]&lt;&gt;0, IT[[#This Row],[High]]=MAX($D$1:$D1397)), TRUE, FALSE)</f>
        <v>0</v>
      </c>
    </row>
    <row r="1388" spans="2:9" x14ac:dyDescent="0.25">
      <c r="B1388" s="5">
        <v>38539</v>
      </c>
      <c r="C1388" s="6">
        <v>3010.8</v>
      </c>
      <c r="D1388" s="6">
        <v>3033.55</v>
      </c>
      <c r="E1388" s="6">
        <v>3003</v>
      </c>
      <c r="F1388" s="6">
        <v>3020.5</v>
      </c>
      <c r="G1388" s="6">
        <v>10214311</v>
      </c>
      <c r="H1388" s="6">
        <v>641.86</v>
      </c>
      <c r="I1388" s="7" t="b">
        <f>IF(AND(IT[[#This Row],[High]]&lt;&gt;0, IT[[#This Row],[High]]=MAX($D$1:$D1398)), TRUE, FALSE)</f>
        <v>0</v>
      </c>
    </row>
    <row r="1389" spans="2:9" x14ac:dyDescent="0.25">
      <c r="B1389" s="5">
        <v>38540</v>
      </c>
      <c r="C1389" s="6">
        <v>3033.3</v>
      </c>
      <c r="D1389" s="6">
        <v>3051.45</v>
      </c>
      <c r="E1389" s="6">
        <v>2958.25</v>
      </c>
      <c r="F1389" s="6">
        <v>2969.75</v>
      </c>
      <c r="G1389" s="6">
        <v>10537039</v>
      </c>
      <c r="H1389" s="6">
        <v>572.89</v>
      </c>
      <c r="I1389" s="7" t="b">
        <f>IF(AND(IT[[#This Row],[High]]&lt;&gt;0, IT[[#This Row],[High]]=MAX($D$1:$D1399)), TRUE, FALSE)</f>
        <v>0</v>
      </c>
    </row>
    <row r="1390" spans="2:9" x14ac:dyDescent="0.25">
      <c r="B1390" s="5">
        <v>38541</v>
      </c>
      <c r="C1390" s="6">
        <v>2974.2</v>
      </c>
      <c r="D1390" s="6">
        <v>3017.2</v>
      </c>
      <c r="E1390" s="6">
        <v>2974.2</v>
      </c>
      <c r="F1390" s="6">
        <v>2999.75</v>
      </c>
      <c r="G1390" s="6">
        <v>8471615</v>
      </c>
      <c r="H1390" s="6">
        <v>488.36</v>
      </c>
      <c r="I1390" s="7" t="b">
        <f>IF(AND(IT[[#This Row],[High]]&lt;&gt;0, IT[[#This Row],[High]]=MAX($D$1:$D1400)), TRUE, FALSE)</f>
        <v>0</v>
      </c>
    </row>
    <row r="1391" spans="2:9" x14ac:dyDescent="0.25">
      <c r="B1391" s="5">
        <v>38544</v>
      </c>
      <c r="C1391" s="6">
        <v>3000.05</v>
      </c>
      <c r="D1391" s="6">
        <v>3041</v>
      </c>
      <c r="E1391" s="6">
        <v>2992</v>
      </c>
      <c r="F1391" s="6">
        <v>3003.5</v>
      </c>
      <c r="G1391" s="6">
        <v>8854176</v>
      </c>
      <c r="H1391" s="6">
        <v>554.07000000000005</v>
      </c>
      <c r="I1391" s="7" t="b">
        <f>IF(AND(IT[[#This Row],[High]]&lt;&gt;0, IT[[#This Row],[High]]=MAX($D$1:$D1401)), TRUE, FALSE)</f>
        <v>0</v>
      </c>
    </row>
    <row r="1392" spans="2:9" x14ac:dyDescent="0.25">
      <c r="B1392" s="5">
        <v>38545</v>
      </c>
      <c r="C1392" s="6">
        <v>2984.85</v>
      </c>
      <c r="D1392" s="6">
        <v>2989.35</v>
      </c>
      <c r="E1392" s="6">
        <v>2905.5</v>
      </c>
      <c r="F1392" s="6">
        <v>2930.75</v>
      </c>
      <c r="G1392" s="6">
        <v>16347080</v>
      </c>
      <c r="H1392" s="6">
        <v>1247.07</v>
      </c>
      <c r="I1392" s="7" t="b">
        <f>IF(AND(IT[[#This Row],[High]]&lt;&gt;0, IT[[#This Row],[High]]=MAX($D$1:$D1402)), TRUE, FALSE)</f>
        <v>0</v>
      </c>
    </row>
    <row r="1393" spans="2:9" x14ac:dyDescent="0.25">
      <c r="B1393" s="5">
        <v>38546</v>
      </c>
      <c r="C1393" s="6">
        <v>2926.85</v>
      </c>
      <c r="D1393" s="6">
        <v>2954.6</v>
      </c>
      <c r="E1393" s="6">
        <v>2908.8</v>
      </c>
      <c r="F1393" s="6">
        <v>2916.3</v>
      </c>
      <c r="G1393" s="6">
        <v>15549651</v>
      </c>
      <c r="H1393" s="6">
        <v>945.06</v>
      </c>
      <c r="I1393" s="7" t="b">
        <f>IF(AND(IT[[#This Row],[High]]&lt;&gt;0, IT[[#This Row],[High]]=MAX($D$1:$D1403)), TRUE, FALSE)</f>
        <v>0</v>
      </c>
    </row>
    <row r="1394" spans="2:9" x14ac:dyDescent="0.25">
      <c r="B1394" s="5">
        <v>38547</v>
      </c>
      <c r="C1394" s="6">
        <v>2917.95</v>
      </c>
      <c r="D1394" s="6">
        <v>2935.45</v>
      </c>
      <c r="E1394" s="6">
        <v>2834.95</v>
      </c>
      <c r="F1394" s="6">
        <v>2840.95</v>
      </c>
      <c r="G1394" s="6">
        <v>12797757</v>
      </c>
      <c r="H1394" s="6">
        <v>831.93</v>
      </c>
      <c r="I1394" s="7" t="b">
        <f>IF(AND(IT[[#This Row],[High]]&lt;&gt;0, IT[[#This Row],[High]]=MAX($D$1:$D1404)), TRUE, FALSE)</f>
        <v>0</v>
      </c>
    </row>
    <row r="1395" spans="2:9" x14ac:dyDescent="0.25">
      <c r="B1395" s="5">
        <v>38548</v>
      </c>
      <c r="C1395" s="6">
        <v>2868.5</v>
      </c>
      <c r="D1395" s="6">
        <v>2898.95</v>
      </c>
      <c r="E1395" s="6">
        <v>2844.5</v>
      </c>
      <c r="F1395" s="6">
        <v>2893.85</v>
      </c>
      <c r="G1395" s="6">
        <v>9969762</v>
      </c>
      <c r="H1395" s="6">
        <v>612.91999999999996</v>
      </c>
      <c r="I1395" s="7" t="b">
        <f>IF(AND(IT[[#This Row],[High]]&lt;&gt;0, IT[[#This Row],[High]]=MAX($D$1:$D1405)), TRUE, FALSE)</f>
        <v>0</v>
      </c>
    </row>
    <row r="1396" spans="2:9" x14ac:dyDescent="0.25">
      <c r="B1396" s="5">
        <v>38551</v>
      </c>
      <c r="C1396" s="6">
        <v>2914.1</v>
      </c>
      <c r="D1396" s="6">
        <v>2992.1</v>
      </c>
      <c r="E1396" s="6">
        <v>2914.1</v>
      </c>
      <c r="F1396" s="6">
        <v>2982.35</v>
      </c>
      <c r="G1396" s="6">
        <v>11930514</v>
      </c>
      <c r="H1396" s="6">
        <v>863.11</v>
      </c>
      <c r="I1396" s="7" t="b">
        <f>IF(AND(IT[[#This Row],[High]]&lt;&gt;0, IT[[#This Row],[High]]=MAX($D$1:$D1406)), TRUE, FALSE)</f>
        <v>0</v>
      </c>
    </row>
    <row r="1397" spans="2:9" x14ac:dyDescent="0.25">
      <c r="B1397" s="5">
        <v>38552</v>
      </c>
      <c r="C1397" s="6">
        <v>2992.4</v>
      </c>
      <c r="D1397" s="6">
        <v>3004.75</v>
      </c>
      <c r="E1397" s="6">
        <v>2968.95</v>
      </c>
      <c r="F1397" s="6">
        <v>2981.5</v>
      </c>
      <c r="G1397" s="6">
        <v>10004660</v>
      </c>
      <c r="H1397" s="6">
        <v>486.48</v>
      </c>
      <c r="I1397" s="7" t="b">
        <f>IF(AND(IT[[#This Row],[High]]&lt;&gt;0, IT[[#This Row],[High]]=MAX($D$1:$D1407)), TRUE, FALSE)</f>
        <v>0</v>
      </c>
    </row>
    <row r="1398" spans="2:9" x14ac:dyDescent="0.25">
      <c r="B1398" s="5">
        <v>38553</v>
      </c>
      <c r="C1398" s="6">
        <v>2982.45</v>
      </c>
      <c r="D1398" s="6">
        <v>3000.9</v>
      </c>
      <c r="E1398" s="6">
        <v>2972.4</v>
      </c>
      <c r="F1398" s="6">
        <v>2975.75</v>
      </c>
      <c r="G1398" s="6">
        <v>11498919</v>
      </c>
      <c r="H1398" s="6">
        <v>485.83</v>
      </c>
      <c r="I1398" s="7" t="b">
        <f>IF(AND(IT[[#This Row],[High]]&lt;&gt;0, IT[[#This Row],[High]]=MAX($D$1:$D1408)), TRUE, FALSE)</f>
        <v>0</v>
      </c>
    </row>
    <row r="1399" spans="2:9" x14ac:dyDescent="0.25">
      <c r="B1399" s="5">
        <v>38554</v>
      </c>
      <c r="C1399" s="6">
        <v>2983.75</v>
      </c>
      <c r="D1399" s="6">
        <v>3016.15</v>
      </c>
      <c r="E1399" s="6">
        <v>2945.95</v>
      </c>
      <c r="F1399" s="6">
        <v>2958.1</v>
      </c>
      <c r="G1399" s="6">
        <v>21399911</v>
      </c>
      <c r="H1399" s="6">
        <v>875.76</v>
      </c>
      <c r="I1399" s="7" t="b">
        <f>IF(AND(IT[[#This Row],[High]]&lt;&gt;0, IT[[#This Row],[High]]=MAX($D$1:$D1409)), TRUE, FALSE)</f>
        <v>0</v>
      </c>
    </row>
    <row r="1400" spans="2:9" x14ac:dyDescent="0.25">
      <c r="B1400" s="5">
        <v>38555</v>
      </c>
      <c r="C1400" s="6">
        <v>2958.3</v>
      </c>
      <c r="D1400" s="6">
        <v>2989.75</v>
      </c>
      <c r="E1400" s="6">
        <v>2915.4</v>
      </c>
      <c r="F1400" s="6">
        <v>2984.95</v>
      </c>
      <c r="G1400" s="6">
        <v>18380420</v>
      </c>
      <c r="H1400" s="6">
        <v>938.42</v>
      </c>
      <c r="I1400" s="7" t="b">
        <f>IF(AND(IT[[#This Row],[High]]&lt;&gt;0, IT[[#This Row],[High]]=MAX($D$1:$D1410)), TRUE, FALSE)</f>
        <v>0</v>
      </c>
    </row>
    <row r="1401" spans="2:9" x14ac:dyDescent="0.25">
      <c r="B1401" s="5">
        <v>38558</v>
      </c>
      <c r="C1401" s="6">
        <v>2986.4</v>
      </c>
      <c r="D1401" s="6">
        <v>3001.45</v>
      </c>
      <c r="E1401" s="6">
        <v>2960.85</v>
      </c>
      <c r="F1401" s="6">
        <v>2965.15</v>
      </c>
      <c r="G1401" s="6">
        <v>10120578</v>
      </c>
      <c r="H1401" s="6">
        <v>525.19000000000005</v>
      </c>
      <c r="I1401" s="7" t="b">
        <f>IF(AND(IT[[#This Row],[High]]&lt;&gt;0, IT[[#This Row],[High]]=MAX($D$1:$D1411)), TRUE, FALSE)</f>
        <v>0</v>
      </c>
    </row>
    <row r="1402" spans="2:9" x14ac:dyDescent="0.25">
      <c r="B1402" s="5">
        <v>38559</v>
      </c>
      <c r="C1402" s="6">
        <v>2965.65</v>
      </c>
      <c r="D1402" s="6">
        <v>2969.85</v>
      </c>
      <c r="E1402" s="6">
        <v>2932.6</v>
      </c>
      <c r="F1402" s="6">
        <v>2947.7</v>
      </c>
      <c r="G1402" s="6">
        <v>12428393</v>
      </c>
      <c r="H1402" s="6">
        <v>534.77</v>
      </c>
      <c r="I1402" s="7" t="b">
        <f>IF(AND(IT[[#This Row],[High]]&lt;&gt;0, IT[[#This Row],[High]]=MAX($D$1:$D1412)), TRUE, FALSE)</f>
        <v>0</v>
      </c>
    </row>
    <row r="1403" spans="2:9" x14ac:dyDescent="0.25">
      <c r="B1403" s="5">
        <v>38560</v>
      </c>
      <c r="C1403" s="6">
        <v>2962.45</v>
      </c>
      <c r="D1403" s="6">
        <v>2990.2</v>
      </c>
      <c r="E1403" s="6">
        <v>2950.9</v>
      </c>
      <c r="F1403" s="6">
        <v>2984.9</v>
      </c>
      <c r="G1403" s="6">
        <v>6604531</v>
      </c>
      <c r="H1403" s="6">
        <v>362.84</v>
      </c>
      <c r="I1403" s="7" t="b">
        <f>IF(AND(IT[[#This Row],[High]]&lt;&gt;0, IT[[#This Row],[High]]=MAX($D$1:$D1413)), TRUE, FALSE)</f>
        <v>0</v>
      </c>
    </row>
    <row r="1404" spans="2:9" x14ac:dyDescent="0.25">
      <c r="B1404" s="5">
        <v>38562</v>
      </c>
      <c r="C1404" s="6">
        <v>2975.95</v>
      </c>
      <c r="D1404" s="6">
        <v>3008.3</v>
      </c>
      <c r="E1404" s="6">
        <v>2970.1</v>
      </c>
      <c r="F1404" s="6">
        <v>2985.95</v>
      </c>
      <c r="G1404" s="6">
        <v>11826118</v>
      </c>
      <c r="H1404" s="6">
        <v>889.04</v>
      </c>
      <c r="I1404" s="7" t="b">
        <f>IF(AND(IT[[#This Row],[High]]&lt;&gt;0, IT[[#This Row],[High]]=MAX($D$1:$D1414)), TRUE, FALSE)</f>
        <v>0</v>
      </c>
    </row>
    <row r="1405" spans="2:9" x14ac:dyDescent="0.25">
      <c r="B1405" s="5">
        <v>38565</v>
      </c>
      <c r="C1405" s="6">
        <v>2980.7</v>
      </c>
      <c r="D1405" s="6">
        <v>2982</v>
      </c>
      <c r="E1405" s="6">
        <v>2934.05</v>
      </c>
      <c r="F1405" s="6">
        <v>2955.85</v>
      </c>
      <c r="G1405" s="6">
        <v>8367208</v>
      </c>
      <c r="H1405" s="6">
        <v>467.77</v>
      </c>
      <c r="I1405" s="7" t="b">
        <f>IF(AND(IT[[#This Row],[High]]&lt;&gt;0, IT[[#This Row],[High]]=MAX($D$1:$D1415)), TRUE, FALSE)</f>
        <v>0</v>
      </c>
    </row>
    <row r="1406" spans="2:9" x14ac:dyDescent="0.25">
      <c r="B1406" s="5">
        <v>38566</v>
      </c>
      <c r="C1406" s="6">
        <v>2984.7</v>
      </c>
      <c r="D1406" s="6">
        <v>3027.1</v>
      </c>
      <c r="E1406" s="6">
        <v>2966.55</v>
      </c>
      <c r="F1406" s="6">
        <v>3019.15</v>
      </c>
      <c r="G1406" s="6">
        <v>10005868</v>
      </c>
      <c r="H1406" s="6">
        <v>643.58000000000004</v>
      </c>
      <c r="I1406" s="7" t="b">
        <f>IF(AND(IT[[#This Row],[High]]&lt;&gt;0, IT[[#This Row],[High]]=MAX($D$1:$D1416)), TRUE, FALSE)</f>
        <v>0</v>
      </c>
    </row>
    <row r="1407" spans="2:9" x14ac:dyDescent="0.25">
      <c r="B1407" s="5">
        <v>38567</v>
      </c>
      <c r="C1407" s="6">
        <v>3021.85</v>
      </c>
      <c r="D1407" s="6">
        <v>3082</v>
      </c>
      <c r="E1407" s="6">
        <v>3021.85</v>
      </c>
      <c r="F1407" s="6">
        <v>3072.35</v>
      </c>
      <c r="G1407" s="6">
        <v>17227281</v>
      </c>
      <c r="H1407" s="6">
        <v>999.99</v>
      </c>
      <c r="I1407" s="7" t="b">
        <f>IF(AND(IT[[#This Row],[High]]&lt;&gt;0, IT[[#This Row],[High]]=MAX($D$1:$D1417)), TRUE, FALSE)</f>
        <v>0</v>
      </c>
    </row>
    <row r="1408" spans="2:9" x14ac:dyDescent="0.25">
      <c r="B1408" s="5">
        <v>38568</v>
      </c>
      <c r="C1408" s="6">
        <v>3079.5</v>
      </c>
      <c r="D1408" s="6">
        <v>3098.25</v>
      </c>
      <c r="E1408" s="6">
        <v>3036.45</v>
      </c>
      <c r="F1408" s="6">
        <v>3058.45</v>
      </c>
      <c r="G1408" s="6">
        <v>11451549</v>
      </c>
      <c r="H1408" s="6">
        <v>629.86</v>
      </c>
      <c r="I1408" s="7" t="b">
        <f>IF(AND(IT[[#This Row],[High]]&lt;&gt;0, IT[[#This Row],[High]]=MAX($D$1:$D1418)), TRUE, FALSE)</f>
        <v>0</v>
      </c>
    </row>
    <row r="1409" spans="2:9" x14ac:dyDescent="0.25">
      <c r="B1409" s="5">
        <v>38569</v>
      </c>
      <c r="C1409" s="6">
        <v>3052.25</v>
      </c>
      <c r="D1409" s="6">
        <v>3062.95</v>
      </c>
      <c r="E1409" s="6">
        <v>3020.95</v>
      </c>
      <c r="F1409" s="6">
        <v>3025.95</v>
      </c>
      <c r="G1409" s="6">
        <v>11657706</v>
      </c>
      <c r="H1409" s="6">
        <v>602.05999999999995</v>
      </c>
      <c r="I1409" s="7" t="b">
        <f>IF(AND(IT[[#This Row],[High]]&lt;&gt;0, IT[[#This Row],[High]]=MAX($D$1:$D1419)), TRUE, FALSE)</f>
        <v>0</v>
      </c>
    </row>
    <row r="1410" spans="2:9" x14ac:dyDescent="0.25">
      <c r="B1410" s="5">
        <v>38572</v>
      </c>
      <c r="C1410" s="6">
        <v>3025.15</v>
      </c>
      <c r="D1410" s="6">
        <v>3029.25</v>
      </c>
      <c r="E1410" s="6">
        <v>2979.15</v>
      </c>
      <c r="F1410" s="6">
        <v>2992.2</v>
      </c>
      <c r="G1410" s="6">
        <v>8768716</v>
      </c>
      <c r="H1410" s="6">
        <v>504.19</v>
      </c>
      <c r="I1410" s="7" t="b">
        <f>IF(AND(IT[[#This Row],[High]]&lt;&gt;0, IT[[#This Row],[High]]=MAX($D$1:$D1420)), TRUE, FALSE)</f>
        <v>0</v>
      </c>
    </row>
    <row r="1411" spans="2:9" x14ac:dyDescent="0.25">
      <c r="B1411" s="5">
        <v>38573</v>
      </c>
      <c r="C1411" s="6">
        <v>2985</v>
      </c>
      <c r="D1411" s="6">
        <v>3015.05</v>
      </c>
      <c r="E1411" s="6">
        <v>2967.5</v>
      </c>
      <c r="F1411" s="6">
        <v>2994.55</v>
      </c>
      <c r="G1411" s="6">
        <v>12284110</v>
      </c>
      <c r="H1411" s="6">
        <v>688.6</v>
      </c>
      <c r="I1411" s="7" t="b">
        <f>IF(AND(IT[[#This Row],[High]]&lt;&gt;0, IT[[#This Row],[High]]=MAX($D$1:$D1421)), TRUE, FALSE)</f>
        <v>0</v>
      </c>
    </row>
    <row r="1412" spans="2:9" x14ac:dyDescent="0.25">
      <c r="B1412" s="5">
        <v>38574</v>
      </c>
      <c r="C1412" s="6">
        <v>3007.4</v>
      </c>
      <c r="D1412" s="6">
        <v>3072.5</v>
      </c>
      <c r="E1412" s="6">
        <v>3007.4</v>
      </c>
      <c r="F1412" s="6">
        <v>3065.65</v>
      </c>
      <c r="G1412" s="6">
        <v>11748215</v>
      </c>
      <c r="H1412" s="6">
        <v>777.06</v>
      </c>
      <c r="I1412" s="7" t="b">
        <f>IF(AND(IT[[#This Row],[High]]&lt;&gt;0, IT[[#This Row],[High]]=MAX($D$1:$D1422)), TRUE, FALSE)</f>
        <v>0</v>
      </c>
    </row>
    <row r="1413" spans="2:9" x14ac:dyDescent="0.25">
      <c r="B1413" s="5">
        <v>38575</v>
      </c>
      <c r="C1413" s="6">
        <v>3073.95</v>
      </c>
      <c r="D1413" s="6">
        <v>3086.15</v>
      </c>
      <c r="E1413" s="6">
        <v>3047.8</v>
      </c>
      <c r="F1413" s="6">
        <v>3065.8</v>
      </c>
      <c r="G1413" s="6">
        <v>11507327</v>
      </c>
      <c r="H1413" s="6">
        <v>636.09</v>
      </c>
      <c r="I1413" s="7" t="b">
        <f>IF(AND(IT[[#This Row],[High]]&lt;&gt;0, IT[[#This Row],[High]]=MAX($D$1:$D1423)), TRUE, FALSE)</f>
        <v>0</v>
      </c>
    </row>
    <row r="1414" spans="2:9" x14ac:dyDescent="0.25">
      <c r="B1414" s="5">
        <v>38576</v>
      </c>
      <c r="C1414" s="6">
        <v>3080</v>
      </c>
      <c r="D1414" s="6">
        <v>3086.75</v>
      </c>
      <c r="E1414" s="6">
        <v>3009.05</v>
      </c>
      <c r="F1414" s="6">
        <v>3015.1</v>
      </c>
      <c r="G1414" s="6">
        <v>9696900</v>
      </c>
      <c r="H1414" s="6">
        <v>576.78</v>
      </c>
      <c r="I1414" s="7" t="b">
        <f>IF(AND(IT[[#This Row],[High]]&lt;&gt;0, IT[[#This Row],[High]]=MAX($D$1:$D1424)), TRUE, FALSE)</f>
        <v>0</v>
      </c>
    </row>
    <row r="1415" spans="2:9" x14ac:dyDescent="0.25">
      <c r="B1415" s="5">
        <v>38580</v>
      </c>
      <c r="C1415" s="6">
        <v>3007.25</v>
      </c>
      <c r="D1415" s="6">
        <v>3031.1</v>
      </c>
      <c r="E1415" s="6">
        <v>2997.55</v>
      </c>
      <c r="F1415" s="6">
        <v>3010.75</v>
      </c>
      <c r="G1415" s="6">
        <v>16745008</v>
      </c>
      <c r="H1415" s="6">
        <v>719.98</v>
      </c>
      <c r="I1415" s="7" t="b">
        <f>IF(AND(IT[[#This Row],[High]]&lt;&gt;0, IT[[#This Row],[High]]=MAX($D$1:$D1425)), TRUE, FALSE)</f>
        <v>0</v>
      </c>
    </row>
    <row r="1416" spans="2:9" x14ac:dyDescent="0.25">
      <c r="B1416" s="5">
        <v>38581</v>
      </c>
      <c r="C1416" s="6">
        <v>3009.65</v>
      </c>
      <c r="D1416" s="6">
        <v>3075.9</v>
      </c>
      <c r="E1416" s="6">
        <v>2998.55</v>
      </c>
      <c r="F1416" s="6">
        <v>3069.15</v>
      </c>
      <c r="G1416" s="6">
        <v>13696722</v>
      </c>
      <c r="H1416" s="6">
        <v>756.74</v>
      </c>
      <c r="I1416" s="7" t="b">
        <f>IF(AND(IT[[#This Row],[High]]&lt;&gt;0, IT[[#This Row],[High]]=MAX($D$1:$D1426)), TRUE, FALSE)</f>
        <v>0</v>
      </c>
    </row>
    <row r="1417" spans="2:9" x14ac:dyDescent="0.25">
      <c r="B1417" s="5">
        <v>38582</v>
      </c>
      <c r="C1417" s="6">
        <v>3074.45</v>
      </c>
      <c r="D1417" s="6">
        <v>3094.25</v>
      </c>
      <c r="E1417" s="6">
        <v>3058.25</v>
      </c>
      <c r="F1417" s="6">
        <v>3067.6</v>
      </c>
      <c r="G1417" s="6">
        <v>10824011</v>
      </c>
      <c r="H1417" s="6">
        <v>598.04</v>
      </c>
      <c r="I1417" s="7" t="b">
        <f>IF(AND(IT[[#This Row],[High]]&lt;&gt;0, IT[[#This Row],[High]]=MAX($D$1:$D1427)), TRUE, FALSE)</f>
        <v>0</v>
      </c>
    </row>
    <row r="1418" spans="2:9" x14ac:dyDescent="0.25">
      <c r="B1418" s="5">
        <v>38583</v>
      </c>
      <c r="C1418" s="6">
        <v>3067.3</v>
      </c>
      <c r="D1418" s="6">
        <v>3085.85</v>
      </c>
      <c r="E1418" s="6">
        <v>3058.1</v>
      </c>
      <c r="F1418" s="6">
        <v>3064.35</v>
      </c>
      <c r="G1418" s="6">
        <v>9308361</v>
      </c>
      <c r="H1418" s="6">
        <v>466.14</v>
      </c>
      <c r="I1418" s="7" t="b">
        <f>IF(AND(IT[[#This Row],[High]]&lt;&gt;0, IT[[#This Row],[High]]=MAX($D$1:$D1428)), TRUE, FALSE)</f>
        <v>0</v>
      </c>
    </row>
    <row r="1419" spans="2:9" x14ac:dyDescent="0.25">
      <c r="B1419" s="5">
        <v>38586</v>
      </c>
      <c r="C1419" s="6">
        <v>3070.6</v>
      </c>
      <c r="D1419" s="6">
        <v>3116.25</v>
      </c>
      <c r="E1419" s="6">
        <v>3061.15</v>
      </c>
      <c r="F1419" s="6">
        <v>3069.65</v>
      </c>
      <c r="G1419" s="6">
        <v>10487708</v>
      </c>
      <c r="H1419" s="6">
        <v>575.82000000000005</v>
      </c>
      <c r="I1419" s="7" t="b">
        <f>IF(AND(IT[[#This Row],[High]]&lt;&gt;0, IT[[#This Row],[High]]=MAX($D$1:$D1429)), TRUE, FALSE)</f>
        <v>0</v>
      </c>
    </row>
    <row r="1420" spans="2:9" x14ac:dyDescent="0.25">
      <c r="B1420" s="5">
        <v>38587</v>
      </c>
      <c r="C1420" s="6">
        <v>3069.6</v>
      </c>
      <c r="D1420" s="6">
        <v>3092.95</v>
      </c>
      <c r="E1420" s="6">
        <v>3023.2</v>
      </c>
      <c r="F1420" s="6">
        <v>3032.65</v>
      </c>
      <c r="G1420" s="6">
        <v>11197501</v>
      </c>
      <c r="H1420" s="6">
        <v>632.82000000000005</v>
      </c>
      <c r="I1420" s="7" t="b">
        <f>IF(AND(IT[[#This Row],[High]]&lt;&gt;0, IT[[#This Row],[High]]=MAX($D$1:$D1430)), TRUE, FALSE)</f>
        <v>0</v>
      </c>
    </row>
    <row r="1421" spans="2:9" x14ac:dyDescent="0.25">
      <c r="B1421" s="5">
        <v>38588</v>
      </c>
      <c r="C1421" s="6">
        <v>3037.85</v>
      </c>
      <c r="D1421" s="6">
        <v>3037.85</v>
      </c>
      <c r="E1421" s="6">
        <v>2978.3</v>
      </c>
      <c r="F1421" s="6">
        <v>2999.25</v>
      </c>
      <c r="G1421" s="6">
        <v>9948952</v>
      </c>
      <c r="H1421" s="6">
        <v>560.49</v>
      </c>
      <c r="I1421" s="7" t="b">
        <f>IF(AND(IT[[#This Row],[High]]&lt;&gt;0, IT[[#This Row],[High]]=MAX($D$1:$D1431)), TRUE, FALSE)</f>
        <v>0</v>
      </c>
    </row>
    <row r="1422" spans="2:9" x14ac:dyDescent="0.25">
      <c r="B1422" s="5">
        <v>38589</v>
      </c>
      <c r="C1422" s="6">
        <v>2998.15</v>
      </c>
      <c r="D1422" s="6">
        <v>3058.9</v>
      </c>
      <c r="E1422" s="6">
        <v>2987.1</v>
      </c>
      <c r="F1422" s="6">
        <v>3049.85</v>
      </c>
      <c r="G1422" s="6">
        <v>18886561</v>
      </c>
      <c r="H1422" s="6">
        <v>722.92</v>
      </c>
      <c r="I1422" s="7" t="b">
        <f>IF(AND(IT[[#This Row],[High]]&lt;&gt;0, IT[[#This Row],[High]]=MAX($D$1:$D1432)), TRUE, FALSE)</f>
        <v>0</v>
      </c>
    </row>
    <row r="1423" spans="2:9" x14ac:dyDescent="0.25">
      <c r="B1423" s="5">
        <v>38590</v>
      </c>
      <c r="C1423" s="6">
        <v>3049.2</v>
      </c>
      <c r="D1423" s="6">
        <v>3092</v>
      </c>
      <c r="E1423" s="6">
        <v>3027.85</v>
      </c>
      <c r="F1423" s="6">
        <v>3075.25</v>
      </c>
      <c r="G1423" s="6">
        <v>14952874</v>
      </c>
      <c r="H1423" s="6">
        <v>664.51</v>
      </c>
      <c r="I1423" s="7" t="b">
        <f>IF(AND(IT[[#This Row],[High]]&lt;&gt;0, IT[[#This Row],[High]]=MAX($D$1:$D1433)), TRUE, FALSE)</f>
        <v>0</v>
      </c>
    </row>
    <row r="1424" spans="2:9" x14ac:dyDescent="0.25">
      <c r="B1424" s="5">
        <v>38593</v>
      </c>
      <c r="C1424" s="6">
        <v>3084.45</v>
      </c>
      <c r="D1424" s="6">
        <v>3086.75</v>
      </c>
      <c r="E1424" s="6">
        <v>3019.95</v>
      </c>
      <c r="F1424" s="6">
        <v>3061.1</v>
      </c>
      <c r="G1424" s="6">
        <v>27304983</v>
      </c>
      <c r="H1424" s="6">
        <v>716.67</v>
      </c>
      <c r="I1424" s="7" t="b">
        <f>IF(AND(IT[[#This Row],[High]]&lt;&gt;0, IT[[#This Row],[High]]=MAX($D$1:$D1434)), TRUE, FALSE)</f>
        <v>0</v>
      </c>
    </row>
    <row r="1425" spans="2:9" x14ac:dyDescent="0.25">
      <c r="B1425" s="5">
        <v>38594</v>
      </c>
      <c r="C1425" s="6">
        <v>3065.75</v>
      </c>
      <c r="D1425" s="6">
        <v>3137.3</v>
      </c>
      <c r="E1425" s="6">
        <v>3065.75</v>
      </c>
      <c r="F1425" s="6">
        <v>3132.8</v>
      </c>
      <c r="G1425" s="6">
        <v>23954739</v>
      </c>
      <c r="H1425" s="6">
        <v>858.55</v>
      </c>
      <c r="I1425" s="7" t="b">
        <f>IF(AND(IT[[#This Row],[High]]&lt;&gt;0, IT[[#This Row],[High]]=MAX($D$1:$D1435)), TRUE, FALSE)</f>
        <v>0</v>
      </c>
    </row>
    <row r="1426" spans="2:9" x14ac:dyDescent="0.25">
      <c r="B1426" s="5">
        <v>38595</v>
      </c>
      <c r="C1426" s="6">
        <v>3132.05</v>
      </c>
      <c r="D1426" s="6">
        <v>3185.35</v>
      </c>
      <c r="E1426" s="6">
        <v>3117.05</v>
      </c>
      <c r="F1426" s="6">
        <v>3177.15</v>
      </c>
      <c r="G1426" s="6">
        <v>34994756</v>
      </c>
      <c r="H1426" s="6">
        <v>1012.57</v>
      </c>
      <c r="I1426" s="7" t="b">
        <f>IF(AND(IT[[#This Row],[High]]&lt;&gt;0, IT[[#This Row],[High]]=MAX($D$1:$D1436)), TRUE, FALSE)</f>
        <v>0</v>
      </c>
    </row>
    <row r="1427" spans="2:9" x14ac:dyDescent="0.25">
      <c r="B1427" s="5">
        <v>38596</v>
      </c>
      <c r="C1427" s="6">
        <v>3198.1</v>
      </c>
      <c r="D1427" s="6">
        <v>3232.75</v>
      </c>
      <c r="E1427" s="6">
        <v>3198.1</v>
      </c>
      <c r="F1427" s="6">
        <v>3219.3</v>
      </c>
      <c r="G1427" s="6">
        <v>22185068</v>
      </c>
      <c r="H1427" s="6">
        <v>843.52</v>
      </c>
      <c r="I1427" s="7" t="b">
        <f>IF(AND(IT[[#This Row],[High]]&lt;&gt;0, IT[[#This Row],[High]]=MAX($D$1:$D1437)), TRUE, FALSE)</f>
        <v>0</v>
      </c>
    </row>
    <row r="1428" spans="2:9" x14ac:dyDescent="0.25">
      <c r="B1428" s="5">
        <v>38597</v>
      </c>
      <c r="C1428" s="6">
        <v>3223.6</v>
      </c>
      <c r="D1428" s="6">
        <v>3243.5</v>
      </c>
      <c r="E1428" s="6">
        <v>3186.65</v>
      </c>
      <c r="F1428" s="6">
        <v>3208.05</v>
      </c>
      <c r="G1428" s="6">
        <v>18995297</v>
      </c>
      <c r="H1428" s="6">
        <v>661.99</v>
      </c>
      <c r="I1428" s="7" t="b">
        <f>IF(AND(IT[[#This Row],[High]]&lt;&gt;0, IT[[#This Row],[High]]=MAX($D$1:$D1438)), TRUE, FALSE)</f>
        <v>0</v>
      </c>
    </row>
    <row r="1429" spans="2:9" x14ac:dyDescent="0.25">
      <c r="B1429" s="5">
        <v>38600</v>
      </c>
      <c r="C1429" s="6">
        <v>3224.1</v>
      </c>
      <c r="D1429" s="6">
        <v>3241.45</v>
      </c>
      <c r="E1429" s="6">
        <v>3179.1</v>
      </c>
      <c r="F1429" s="6">
        <v>3186.4</v>
      </c>
      <c r="G1429" s="6">
        <v>11875112</v>
      </c>
      <c r="H1429" s="6">
        <v>548.19000000000005</v>
      </c>
      <c r="I1429" s="7" t="b">
        <f>IF(AND(IT[[#This Row],[High]]&lt;&gt;0, IT[[#This Row],[High]]=MAX($D$1:$D1439)), TRUE, FALSE)</f>
        <v>0</v>
      </c>
    </row>
    <row r="1430" spans="2:9" x14ac:dyDescent="0.25">
      <c r="B1430" s="5">
        <v>38601</v>
      </c>
      <c r="C1430" s="6">
        <v>3186.7</v>
      </c>
      <c r="D1430" s="6">
        <v>3205.6</v>
      </c>
      <c r="E1430" s="6">
        <v>3164.4</v>
      </c>
      <c r="F1430" s="6">
        <v>3183.3</v>
      </c>
      <c r="G1430" s="6">
        <v>11993310</v>
      </c>
      <c r="H1430" s="6">
        <v>482.48</v>
      </c>
      <c r="I1430" s="7" t="b">
        <f>IF(AND(IT[[#This Row],[High]]&lt;&gt;0, IT[[#This Row],[High]]=MAX($D$1:$D1440)), TRUE, FALSE)</f>
        <v>0</v>
      </c>
    </row>
    <row r="1431" spans="2:9" x14ac:dyDescent="0.25">
      <c r="B1431" s="5">
        <v>38603</v>
      </c>
      <c r="C1431" s="6">
        <v>3186.1</v>
      </c>
      <c r="D1431" s="6">
        <v>3210</v>
      </c>
      <c r="E1431" s="6">
        <v>3185.2</v>
      </c>
      <c r="F1431" s="6">
        <v>3203.8</v>
      </c>
      <c r="G1431" s="6">
        <v>17162416</v>
      </c>
      <c r="H1431" s="6">
        <v>583.73</v>
      </c>
      <c r="I1431" s="7" t="b">
        <f>IF(AND(IT[[#This Row],[High]]&lt;&gt;0, IT[[#This Row],[High]]=MAX($D$1:$D1441)), TRUE, FALSE)</f>
        <v>0</v>
      </c>
    </row>
    <row r="1432" spans="2:9" x14ac:dyDescent="0.25">
      <c r="B1432" s="5">
        <v>38604</v>
      </c>
      <c r="C1432" s="6">
        <v>3167.65</v>
      </c>
      <c r="D1432" s="6">
        <v>3216.95</v>
      </c>
      <c r="E1432" s="6">
        <v>3167.65</v>
      </c>
      <c r="F1432" s="6">
        <v>3186.05</v>
      </c>
      <c r="G1432" s="6">
        <v>9670145</v>
      </c>
      <c r="H1432" s="6">
        <v>422.06</v>
      </c>
      <c r="I1432" s="7" t="b">
        <f>IF(AND(IT[[#This Row],[High]]&lt;&gt;0, IT[[#This Row],[High]]=MAX($D$1:$D1442)), TRUE, FALSE)</f>
        <v>0</v>
      </c>
    </row>
    <row r="1433" spans="2:9" x14ac:dyDescent="0.25">
      <c r="B1433" s="5">
        <v>38607</v>
      </c>
      <c r="C1433" s="6">
        <v>3343.9</v>
      </c>
      <c r="D1433" s="6">
        <v>3343.9</v>
      </c>
      <c r="E1433" s="6">
        <v>3206.5</v>
      </c>
      <c r="F1433" s="6">
        <v>3226.1</v>
      </c>
      <c r="G1433" s="6">
        <v>19436498</v>
      </c>
      <c r="H1433" s="6">
        <v>746.72</v>
      </c>
      <c r="I1433" s="7" t="b">
        <f>IF(AND(IT[[#This Row],[High]]&lt;&gt;0, IT[[#This Row],[High]]=MAX($D$1:$D1443)), TRUE, FALSE)</f>
        <v>0</v>
      </c>
    </row>
    <row r="1434" spans="2:9" x14ac:dyDescent="0.25">
      <c r="B1434" s="5">
        <v>38608</v>
      </c>
      <c r="C1434" s="6">
        <v>3225.05</v>
      </c>
      <c r="D1434" s="6">
        <v>3241.55</v>
      </c>
      <c r="E1434" s="6">
        <v>3215.65</v>
      </c>
      <c r="F1434" s="6">
        <v>3238.35</v>
      </c>
      <c r="G1434" s="6">
        <v>20450779</v>
      </c>
      <c r="H1434" s="6">
        <v>659.96</v>
      </c>
      <c r="I1434" s="7" t="b">
        <f>IF(AND(IT[[#This Row],[High]]&lt;&gt;0, IT[[#This Row],[High]]=MAX($D$1:$D1444)), TRUE, FALSE)</f>
        <v>0</v>
      </c>
    </row>
    <row r="1435" spans="2:9" x14ac:dyDescent="0.25">
      <c r="B1435" s="5">
        <v>38609</v>
      </c>
      <c r="C1435" s="6">
        <v>3238.75</v>
      </c>
      <c r="D1435" s="6">
        <v>3267.4</v>
      </c>
      <c r="E1435" s="6">
        <v>3201.95</v>
      </c>
      <c r="F1435" s="6">
        <v>3231.1</v>
      </c>
      <c r="G1435" s="6">
        <v>21897222</v>
      </c>
      <c r="H1435" s="6">
        <v>778.56</v>
      </c>
      <c r="I1435" s="7" t="b">
        <f>IF(AND(IT[[#This Row],[High]]&lt;&gt;0, IT[[#This Row],[High]]=MAX($D$1:$D1445)), TRUE, FALSE)</f>
        <v>0</v>
      </c>
    </row>
    <row r="1436" spans="2:9" x14ac:dyDescent="0.25">
      <c r="B1436" s="5">
        <v>38610</v>
      </c>
      <c r="C1436" s="6">
        <v>3232</v>
      </c>
      <c r="D1436" s="6">
        <v>3283.3</v>
      </c>
      <c r="E1436" s="6">
        <v>3231.6</v>
      </c>
      <c r="F1436" s="6">
        <v>3280.2</v>
      </c>
      <c r="G1436" s="6">
        <v>24509869</v>
      </c>
      <c r="H1436" s="6">
        <v>746.32</v>
      </c>
      <c r="I1436" s="7" t="b">
        <f>IF(AND(IT[[#This Row],[High]]&lt;&gt;0, IT[[#This Row],[High]]=MAX($D$1:$D1446)), TRUE, FALSE)</f>
        <v>0</v>
      </c>
    </row>
    <row r="1437" spans="2:9" x14ac:dyDescent="0.25">
      <c r="B1437" s="5">
        <v>38611</v>
      </c>
      <c r="C1437" s="6">
        <v>3285.8</v>
      </c>
      <c r="D1437" s="6">
        <v>3296.95</v>
      </c>
      <c r="E1437" s="6">
        <v>3261.35</v>
      </c>
      <c r="F1437" s="6">
        <v>3284.65</v>
      </c>
      <c r="G1437" s="6">
        <v>21625267</v>
      </c>
      <c r="H1437" s="6">
        <v>650.49</v>
      </c>
      <c r="I1437" s="7" t="b">
        <f>IF(AND(IT[[#This Row],[High]]&lt;&gt;0, IT[[#This Row],[High]]=MAX($D$1:$D1447)), TRUE, FALSE)</f>
        <v>0</v>
      </c>
    </row>
    <row r="1438" spans="2:9" x14ac:dyDescent="0.25">
      <c r="B1438" s="5">
        <v>38614</v>
      </c>
      <c r="C1438" s="6">
        <v>3296.95</v>
      </c>
      <c r="D1438" s="6">
        <v>3304.1</v>
      </c>
      <c r="E1438" s="6">
        <v>3274.75</v>
      </c>
      <c r="F1438" s="6">
        <v>3278.55</v>
      </c>
      <c r="G1438" s="6">
        <v>11629645</v>
      </c>
      <c r="H1438" s="6">
        <v>462.11</v>
      </c>
      <c r="I1438" s="7" t="b">
        <f>IF(AND(IT[[#This Row],[High]]&lt;&gt;0, IT[[#This Row],[High]]=MAX($D$1:$D1448)), TRUE, FALSE)</f>
        <v>0</v>
      </c>
    </row>
    <row r="1439" spans="2:9" x14ac:dyDescent="0.25">
      <c r="B1439" s="5">
        <v>38615</v>
      </c>
      <c r="C1439" s="6">
        <v>3278.75</v>
      </c>
      <c r="D1439" s="6">
        <v>3338.45</v>
      </c>
      <c r="E1439" s="6">
        <v>3246.5</v>
      </c>
      <c r="F1439" s="6">
        <v>3320.25</v>
      </c>
      <c r="G1439" s="6">
        <v>22689101</v>
      </c>
      <c r="H1439" s="6">
        <v>961.94</v>
      </c>
      <c r="I1439" s="7" t="b">
        <f>IF(AND(IT[[#This Row],[High]]&lt;&gt;0, IT[[#This Row],[High]]=MAX($D$1:$D1449)), TRUE, FALSE)</f>
        <v>0</v>
      </c>
    </row>
    <row r="1440" spans="2:9" x14ac:dyDescent="0.25">
      <c r="B1440" s="5">
        <v>38616</v>
      </c>
      <c r="C1440" s="6">
        <v>3322.95</v>
      </c>
      <c r="D1440" s="6">
        <v>3327.55</v>
      </c>
      <c r="E1440" s="6">
        <v>3208.55</v>
      </c>
      <c r="F1440" s="6">
        <v>3277.45</v>
      </c>
      <c r="G1440" s="6">
        <v>21691479</v>
      </c>
      <c r="H1440" s="6">
        <v>900.85</v>
      </c>
      <c r="I1440" s="7" t="b">
        <f>IF(AND(IT[[#This Row],[High]]&lt;&gt;0, IT[[#This Row],[High]]=MAX($D$1:$D1450)), TRUE, FALSE)</f>
        <v>0</v>
      </c>
    </row>
    <row r="1441" spans="2:9" x14ac:dyDescent="0.25">
      <c r="B1441" s="5">
        <v>38617</v>
      </c>
      <c r="C1441" s="6">
        <v>3272.5</v>
      </c>
      <c r="D1441" s="6">
        <v>3275.4</v>
      </c>
      <c r="E1441" s="6">
        <v>3142.45</v>
      </c>
      <c r="F1441" s="6">
        <v>3156.95</v>
      </c>
      <c r="G1441" s="6">
        <v>18794814</v>
      </c>
      <c r="H1441" s="6">
        <v>764.54</v>
      </c>
      <c r="I1441" s="7" t="b">
        <f>IF(AND(IT[[#This Row],[High]]&lt;&gt;0, IT[[#This Row],[High]]=MAX($D$1:$D1451)), TRUE, FALSE)</f>
        <v>0</v>
      </c>
    </row>
    <row r="1442" spans="2:9" x14ac:dyDescent="0.25">
      <c r="B1442" s="5">
        <v>38618</v>
      </c>
      <c r="C1442" s="6">
        <v>3145.75</v>
      </c>
      <c r="D1442" s="6">
        <v>3203.65</v>
      </c>
      <c r="E1442" s="6">
        <v>3138.2</v>
      </c>
      <c r="F1442" s="6">
        <v>3153.2</v>
      </c>
      <c r="G1442" s="6">
        <v>16750681</v>
      </c>
      <c r="H1442" s="6">
        <v>652.36</v>
      </c>
      <c r="I1442" s="7" t="b">
        <f>IF(AND(IT[[#This Row],[High]]&lt;&gt;0, IT[[#This Row],[High]]=MAX($D$1:$D1452)), TRUE, FALSE)</f>
        <v>0</v>
      </c>
    </row>
    <row r="1443" spans="2:9" x14ac:dyDescent="0.25">
      <c r="B1443" s="5">
        <v>38621</v>
      </c>
      <c r="C1443" s="6">
        <v>3154.75</v>
      </c>
      <c r="D1443" s="6">
        <v>3279.8</v>
      </c>
      <c r="E1443" s="6">
        <v>3154.75</v>
      </c>
      <c r="F1443" s="6">
        <v>3274.55</v>
      </c>
      <c r="G1443" s="6">
        <v>13986969</v>
      </c>
      <c r="H1443" s="6">
        <v>548.55999999999995</v>
      </c>
      <c r="I1443" s="7" t="b">
        <f>IF(AND(IT[[#This Row],[High]]&lt;&gt;0, IT[[#This Row],[High]]=MAX($D$1:$D1453)), TRUE, FALSE)</f>
        <v>0</v>
      </c>
    </row>
    <row r="1444" spans="2:9" x14ac:dyDescent="0.25">
      <c r="B1444" s="5">
        <v>38622</v>
      </c>
      <c r="C1444" s="6">
        <v>3275.7</v>
      </c>
      <c r="D1444" s="6">
        <v>3306.25</v>
      </c>
      <c r="E1444" s="6">
        <v>3249.5</v>
      </c>
      <c r="F1444" s="6">
        <v>3272.75</v>
      </c>
      <c r="G1444" s="6">
        <v>16823179</v>
      </c>
      <c r="H1444" s="6">
        <v>811.94</v>
      </c>
      <c r="I1444" s="7" t="b">
        <f>IF(AND(IT[[#This Row],[High]]&lt;&gt;0, IT[[#This Row],[High]]=MAX($D$1:$D1454)), TRUE, FALSE)</f>
        <v>0</v>
      </c>
    </row>
    <row r="1445" spans="2:9" x14ac:dyDescent="0.25">
      <c r="B1445" s="5">
        <v>38623</v>
      </c>
      <c r="C1445" s="6">
        <v>3272.3</v>
      </c>
      <c r="D1445" s="6">
        <v>3273.9</v>
      </c>
      <c r="E1445" s="6">
        <v>3223.3</v>
      </c>
      <c r="F1445" s="6">
        <v>3265.5</v>
      </c>
      <c r="G1445" s="6">
        <v>17021266</v>
      </c>
      <c r="H1445" s="6">
        <v>925.28</v>
      </c>
      <c r="I1445" s="7" t="b">
        <f>IF(AND(IT[[#This Row],[High]]&lt;&gt;0, IT[[#This Row],[High]]=MAX($D$1:$D1455)), TRUE, FALSE)</f>
        <v>0</v>
      </c>
    </row>
    <row r="1446" spans="2:9" x14ac:dyDescent="0.25">
      <c r="B1446" s="5">
        <v>38624</v>
      </c>
      <c r="C1446" s="6">
        <v>3280.4</v>
      </c>
      <c r="D1446" s="6">
        <v>3319.55</v>
      </c>
      <c r="E1446" s="6">
        <v>3272.1</v>
      </c>
      <c r="F1446" s="6">
        <v>3292.5</v>
      </c>
      <c r="G1446" s="6">
        <v>21056669</v>
      </c>
      <c r="H1446" s="6">
        <v>1195.77</v>
      </c>
      <c r="I1446" s="7" t="b">
        <f>IF(AND(IT[[#This Row],[High]]&lt;&gt;0, IT[[#This Row],[High]]=MAX($D$1:$D1456)), TRUE, FALSE)</f>
        <v>0</v>
      </c>
    </row>
    <row r="1447" spans="2:9" x14ac:dyDescent="0.25">
      <c r="B1447" s="5">
        <v>38625</v>
      </c>
      <c r="C1447" s="6">
        <v>3293.45</v>
      </c>
      <c r="D1447" s="6">
        <v>3317.05</v>
      </c>
      <c r="E1447" s="6">
        <v>3265.55</v>
      </c>
      <c r="F1447" s="6">
        <v>3296.5</v>
      </c>
      <c r="G1447" s="6">
        <v>17524689</v>
      </c>
      <c r="H1447" s="6">
        <v>975.32</v>
      </c>
      <c r="I1447" s="7" t="b">
        <f>IF(AND(IT[[#This Row],[High]]&lt;&gt;0, IT[[#This Row],[High]]=MAX($D$1:$D1457)), TRUE, FALSE)</f>
        <v>0</v>
      </c>
    </row>
    <row r="1448" spans="2:9" x14ac:dyDescent="0.25">
      <c r="B1448" s="5">
        <v>38628</v>
      </c>
      <c r="C1448" s="6">
        <v>3279.1</v>
      </c>
      <c r="D1448" s="6">
        <v>3359.8</v>
      </c>
      <c r="E1448" s="6">
        <v>3279.1</v>
      </c>
      <c r="F1448" s="6">
        <v>3354.85</v>
      </c>
      <c r="G1448" s="6">
        <v>11820255</v>
      </c>
      <c r="H1448" s="6">
        <v>609.57000000000005</v>
      </c>
      <c r="I1448" s="7" t="b">
        <f>IF(AND(IT[[#This Row],[High]]&lt;&gt;0, IT[[#This Row],[High]]=MAX($D$1:$D1458)), TRUE, FALSE)</f>
        <v>0</v>
      </c>
    </row>
    <row r="1449" spans="2:9" x14ac:dyDescent="0.25">
      <c r="B1449" s="5">
        <v>38629</v>
      </c>
      <c r="C1449" s="6">
        <v>3355</v>
      </c>
      <c r="D1449" s="6">
        <v>3442.6</v>
      </c>
      <c r="E1449" s="6">
        <v>3352.8</v>
      </c>
      <c r="F1449" s="6">
        <v>3435.7</v>
      </c>
      <c r="G1449" s="6">
        <v>22326429</v>
      </c>
      <c r="H1449" s="6">
        <v>1207.0899999999999</v>
      </c>
      <c r="I1449" s="7" t="b">
        <f>IF(AND(IT[[#This Row],[High]]&lt;&gt;0, IT[[#This Row],[High]]=MAX($D$1:$D1459)), TRUE, FALSE)</f>
        <v>0</v>
      </c>
    </row>
    <row r="1450" spans="2:9" x14ac:dyDescent="0.25">
      <c r="B1450" s="5">
        <v>38630</v>
      </c>
      <c r="C1450" s="6">
        <v>3439.95</v>
      </c>
      <c r="D1450" s="6">
        <v>3449.95</v>
      </c>
      <c r="E1450" s="6">
        <v>3412</v>
      </c>
      <c r="F1450" s="6">
        <v>3427.9</v>
      </c>
      <c r="G1450" s="6">
        <v>17157161</v>
      </c>
      <c r="H1450" s="6">
        <v>1069.8399999999999</v>
      </c>
      <c r="I1450" s="7" t="b">
        <f>IF(AND(IT[[#This Row],[High]]&lt;&gt;0, IT[[#This Row],[High]]=MAX($D$1:$D1460)), TRUE, FALSE)</f>
        <v>0</v>
      </c>
    </row>
    <row r="1451" spans="2:9" x14ac:dyDescent="0.25">
      <c r="B1451" s="5">
        <v>38631</v>
      </c>
      <c r="C1451" s="6">
        <v>3418.5</v>
      </c>
      <c r="D1451" s="6">
        <v>3419.4</v>
      </c>
      <c r="E1451" s="6">
        <v>3335.2</v>
      </c>
      <c r="F1451" s="6">
        <v>3350.2</v>
      </c>
      <c r="G1451" s="6">
        <v>19371660</v>
      </c>
      <c r="H1451" s="6">
        <v>1227.17</v>
      </c>
      <c r="I1451" s="7" t="b">
        <f>IF(AND(IT[[#This Row],[High]]&lt;&gt;0, IT[[#This Row],[High]]=MAX($D$1:$D1461)), TRUE, FALSE)</f>
        <v>0</v>
      </c>
    </row>
    <row r="1452" spans="2:9" x14ac:dyDescent="0.25">
      <c r="B1452" s="5">
        <v>38632</v>
      </c>
      <c r="C1452" s="6">
        <v>3350.65</v>
      </c>
      <c r="D1452" s="6">
        <v>3391.55</v>
      </c>
      <c r="E1452" s="6">
        <v>3319.25</v>
      </c>
      <c r="F1452" s="6">
        <v>3345.25</v>
      </c>
      <c r="G1452" s="6">
        <v>19561027</v>
      </c>
      <c r="H1452" s="6">
        <v>1102.76</v>
      </c>
      <c r="I1452" s="7" t="b">
        <f>IF(AND(IT[[#This Row],[High]]&lt;&gt;0, IT[[#This Row],[High]]=MAX($D$1:$D1462)), TRUE, FALSE)</f>
        <v>0</v>
      </c>
    </row>
    <row r="1453" spans="2:9" x14ac:dyDescent="0.25">
      <c r="B1453" s="5">
        <v>38635</v>
      </c>
      <c r="C1453" s="6">
        <v>3368.35</v>
      </c>
      <c r="D1453" s="6">
        <v>3407.05</v>
      </c>
      <c r="E1453" s="6">
        <v>3359.8</v>
      </c>
      <c r="F1453" s="6">
        <v>3382.95</v>
      </c>
      <c r="G1453" s="6">
        <v>15799144</v>
      </c>
      <c r="H1453" s="6">
        <v>969.88</v>
      </c>
      <c r="I1453" s="7" t="b">
        <f>IF(AND(IT[[#This Row],[High]]&lt;&gt;0, IT[[#This Row],[High]]=MAX($D$1:$D1463)), TRUE, FALSE)</f>
        <v>0</v>
      </c>
    </row>
    <row r="1454" spans="2:9" x14ac:dyDescent="0.25">
      <c r="B1454" s="5">
        <v>38636</v>
      </c>
      <c r="C1454" s="6">
        <v>3396.8</v>
      </c>
      <c r="D1454" s="6">
        <v>3454.25</v>
      </c>
      <c r="E1454" s="6">
        <v>3359.5</v>
      </c>
      <c r="F1454" s="6">
        <v>3429.95</v>
      </c>
      <c r="G1454" s="6">
        <v>18553917</v>
      </c>
      <c r="H1454" s="6">
        <v>1276.8399999999999</v>
      </c>
      <c r="I1454" s="7" t="b">
        <f>IF(AND(IT[[#This Row],[High]]&lt;&gt;0, IT[[#This Row],[High]]=MAX($D$1:$D1464)), TRUE, FALSE)</f>
        <v>0</v>
      </c>
    </row>
    <row r="1455" spans="2:9" x14ac:dyDescent="0.25">
      <c r="B1455" s="5">
        <v>38638</v>
      </c>
      <c r="C1455" s="6">
        <v>3431.15</v>
      </c>
      <c r="D1455" s="6">
        <v>3431.15</v>
      </c>
      <c r="E1455" s="6">
        <v>3340.3</v>
      </c>
      <c r="F1455" s="6">
        <v>3356.15</v>
      </c>
      <c r="G1455" s="6">
        <v>21453228</v>
      </c>
      <c r="H1455" s="6">
        <v>1488.65</v>
      </c>
      <c r="I1455" s="7" t="b">
        <f>IF(AND(IT[[#This Row],[High]]&lt;&gt;0, IT[[#This Row],[High]]=MAX($D$1:$D1465)), TRUE, FALSE)</f>
        <v>0</v>
      </c>
    </row>
    <row r="1456" spans="2:9" x14ac:dyDescent="0.25">
      <c r="B1456" s="5">
        <v>38639</v>
      </c>
      <c r="C1456" s="6">
        <v>3352.65</v>
      </c>
      <c r="D1456" s="6">
        <v>3369.05</v>
      </c>
      <c r="E1456" s="6">
        <v>3305.6</v>
      </c>
      <c r="F1456" s="6">
        <v>3316.75</v>
      </c>
      <c r="G1456" s="6">
        <v>12898946</v>
      </c>
      <c r="H1456" s="6">
        <v>802.76</v>
      </c>
      <c r="I1456" s="7" t="b">
        <f>IF(AND(IT[[#This Row],[High]]&lt;&gt;0, IT[[#This Row],[High]]=MAX($D$1:$D1466)), TRUE, FALSE)</f>
        <v>0</v>
      </c>
    </row>
    <row r="1457" spans="2:9" x14ac:dyDescent="0.25">
      <c r="B1457" s="5">
        <v>38642</v>
      </c>
      <c r="C1457" s="6">
        <v>3320.6</v>
      </c>
      <c r="D1457" s="6">
        <v>3340.45</v>
      </c>
      <c r="E1457" s="6">
        <v>3291.1</v>
      </c>
      <c r="F1457" s="6">
        <v>3307.35</v>
      </c>
      <c r="G1457" s="6">
        <v>10498769</v>
      </c>
      <c r="H1457" s="6">
        <v>675.31</v>
      </c>
      <c r="I1457" s="7" t="b">
        <f>IF(AND(IT[[#This Row],[High]]&lt;&gt;0, IT[[#This Row],[High]]=MAX($D$1:$D1467)), TRUE, FALSE)</f>
        <v>0</v>
      </c>
    </row>
    <row r="1458" spans="2:9" x14ac:dyDescent="0.25">
      <c r="B1458" s="5">
        <v>38643</v>
      </c>
      <c r="C1458" s="6">
        <v>3305.5</v>
      </c>
      <c r="D1458" s="6">
        <v>3353.1</v>
      </c>
      <c r="E1458" s="6">
        <v>3247.95</v>
      </c>
      <c r="F1458" s="6">
        <v>3266.5</v>
      </c>
      <c r="G1458" s="6">
        <v>15815931</v>
      </c>
      <c r="H1458" s="6">
        <v>1084.29</v>
      </c>
      <c r="I1458" s="7" t="b">
        <f>IF(AND(IT[[#This Row],[High]]&lt;&gt;0, IT[[#This Row],[High]]=MAX($D$1:$D1468)), TRUE, FALSE)</f>
        <v>0</v>
      </c>
    </row>
    <row r="1459" spans="2:9" x14ac:dyDescent="0.25">
      <c r="B1459" s="5">
        <v>38644</v>
      </c>
      <c r="C1459" s="6">
        <v>3260.2</v>
      </c>
      <c r="D1459" s="6">
        <v>3269.85</v>
      </c>
      <c r="E1459" s="6">
        <v>3198.4</v>
      </c>
      <c r="F1459" s="6">
        <v>3219.95</v>
      </c>
      <c r="G1459" s="6">
        <v>16729653</v>
      </c>
      <c r="H1459" s="6">
        <v>1116.8399999999999</v>
      </c>
      <c r="I1459" s="7" t="b">
        <f>IF(AND(IT[[#This Row],[High]]&lt;&gt;0, IT[[#This Row],[High]]=MAX($D$1:$D1469)), TRUE, FALSE)</f>
        <v>0</v>
      </c>
    </row>
    <row r="1460" spans="2:9" x14ac:dyDescent="0.25">
      <c r="B1460" s="5">
        <v>38645</v>
      </c>
      <c r="C1460" s="6">
        <v>3248.8</v>
      </c>
      <c r="D1460" s="6">
        <v>3303.45</v>
      </c>
      <c r="E1460" s="6">
        <v>3207.4</v>
      </c>
      <c r="F1460" s="6">
        <v>3252.9</v>
      </c>
      <c r="G1460" s="6">
        <v>21499388</v>
      </c>
      <c r="H1460" s="6">
        <v>1297.6600000000001</v>
      </c>
      <c r="I1460" s="7" t="b">
        <f>IF(AND(IT[[#This Row],[High]]&lt;&gt;0, IT[[#This Row],[High]]=MAX($D$1:$D1470)), TRUE, FALSE)</f>
        <v>0</v>
      </c>
    </row>
    <row r="1461" spans="2:9" x14ac:dyDescent="0.25">
      <c r="B1461" s="5">
        <v>38646</v>
      </c>
      <c r="C1461" s="6">
        <v>3255.15</v>
      </c>
      <c r="D1461" s="6">
        <v>3312.75</v>
      </c>
      <c r="E1461" s="6">
        <v>3245.25</v>
      </c>
      <c r="F1461" s="6">
        <v>3299.3</v>
      </c>
      <c r="G1461" s="6">
        <v>16186019</v>
      </c>
      <c r="H1461" s="6">
        <v>912.12</v>
      </c>
      <c r="I1461" s="7" t="b">
        <f>IF(AND(IT[[#This Row],[High]]&lt;&gt;0, IT[[#This Row],[High]]=MAX($D$1:$D1471)), TRUE, FALSE)</f>
        <v>0</v>
      </c>
    </row>
    <row r="1462" spans="2:9" x14ac:dyDescent="0.25">
      <c r="B1462" s="5">
        <v>38649</v>
      </c>
      <c r="C1462" s="6">
        <v>3302.05</v>
      </c>
      <c r="D1462" s="6">
        <v>3326.1</v>
      </c>
      <c r="E1462" s="6">
        <v>3238.35</v>
      </c>
      <c r="F1462" s="6">
        <v>3249.1</v>
      </c>
      <c r="G1462" s="6">
        <v>12796436</v>
      </c>
      <c r="H1462" s="6">
        <v>706.93</v>
      </c>
      <c r="I1462" s="7" t="b">
        <f>IF(AND(IT[[#This Row],[High]]&lt;&gt;0, IT[[#This Row],[High]]=MAX($D$1:$D1472)), TRUE, FALSE)</f>
        <v>0</v>
      </c>
    </row>
    <row r="1463" spans="2:9" x14ac:dyDescent="0.25">
      <c r="B1463" s="5">
        <v>38650</v>
      </c>
      <c r="C1463" s="6">
        <v>3256.4</v>
      </c>
      <c r="D1463" s="6">
        <v>3326.05</v>
      </c>
      <c r="E1463" s="6">
        <v>3248.7</v>
      </c>
      <c r="F1463" s="6">
        <v>3297.45</v>
      </c>
      <c r="G1463" s="6">
        <v>12425646</v>
      </c>
      <c r="H1463" s="6">
        <v>743.1</v>
      </c>
      <c r="I1463" s="7" t="b">
        <f>IF(AND(IT[[#This Row],[High]]&lt;&gt;0, IT[[#This Row],[High]]=MAX($D$1:$D1473)), TRUE, FALSE)</f>
        <v>0</v>
      </c>
    </row>
    <row r="1464" spans="2:9" x14ac:dyDescent="0.25">
      <c r="B1464" s="5">
        <v>38651</v>
      </c>
      <c r="C1464" s="6">
        <v>3276.95</v>
      </c>
      <c r="D1464" s="6">
        <v>3309.25</v>
      </c>
      <c r="E1464" s="6">
        <v>3267.1</v>
      </c>
      <c r="F1464" s="6">
        <v>3272.7</v>
      </c>
      <c r="G1464" s="6">
        <v>9462719</v>
      </c>
      <c r="H1464" s="6">
        <v>589.16</v>
      </c>
      <c r="I1464" s="7" t="b">
        <f>IF(AND(IT[[#This Row],[High]]&lt;&gt;0, IT[[#This Row],[High]]=MAX($D$1:$D1474)), TRUE, FALSE)</f>
        <v>0</v>
      </c>
    </row>
    <row r="1465" spans="2:9" x14ac:dyDescent="0.25">
      <c r="B1465" s="5">
        <v>38652</v>
      </c>
      <c r="C1465" s="6">
        <v>3278.65</v>
      </c>
      <c r="D1465" s="6">
        <v>3279.35</v>
      </c>
      <c r="E1465" s="6">
        <v>3185.45</v>
      </c>
      <c r="F1465" s="6">
        <v>3202.5</v>
      </c>
      <c r="G1465" s="6">
        <v>18655174</v>
      </c>
      <c r="H1465" s="6">
        <v>1058.42</v>
      </c>
      <c r="I1465" s="7" t="b">
        <f>IF(AND(IT[[#This Row],[High]]&lt;&gt;0, IT[[#This Row],[High]]=MAX($D$1:$D1475)), TRUE, FALSE)</f>
        <v>0</v>
      </c>
    </row>
    <row r="1466" spans="2:9" x14ac:dyDescent="0.25">
      <c r="B1466" s="5">
        <v>38653</v>
      </c>
      <c r="C1466" s="6">
        <v>3193.85</v>
      </c>
      <c r="D1466" s="6">
        <v>3193.85</v>
      </c>
      <c r="E1466" s="6">
        <v>3106.75</v>
      </c>
      <c r="F1466" s="6">
        <v>3119.85</v>
      </c>
      <c r="G1466" s="6">
        <v>10686539</v>
      </c>
      <c r="H1466" s="6">
        <v>652.59</v>
      </c>
      <c r="I1466" s="7" t="b">
        <f>IF(AND(IT[[#This Row],[High]]&lt;&gt;0, IT[[#This Row],[High]]=MAX($D$1:$D1476)), TRUE, FALSE)</f>
        <v>0</v>
      </c>
    </row>
    <row r="1467" spans="2:9" x14ac:dyDescent="0.25">
      <c r="B1467" s="5">
        <v>38656</v>
      </c>
      <c r="C1467" s="6">
        <v>3121.1</v>
      </c>
      <c r="D1467" s="6">
        <v>3217.8</v>
      </c>
      <c r="E1467" s="6">
        <v>3121.1</v>
      </c>
      <c r="F1467" s="6">
        <v>3211.95</v>
      </c>
      <c r="G1467" s="6">
        <v>7205261</v>
      </c>
      <c r="H1467" s="6">
        <v>526.27</v>
      </c>
      <c r="I1467" s="7" t="b">
        <f>IF(AND(IT[[#This Row],[High]]&lt;&gt;0, IT[[#This Row],[High]]=MAX($D$1:$D1477)), TRUE, FALSE)</f>
        <v>0</v>
      </c>
    </row>
    <row r="1468" spans="2:9" x14ac:dyDescent="0.25">
      <c r="B1468" s="5">
        <v>38657</v>
      </c>
      <c r="C1468" s="6">
        <v>3221.75</v>
      </c>
      <c r="D1468" s="6">
        <v>3262.05</v>
      </c>
      <c r="E1468" s="6">
        <v>3218.6</v>
      </c>
      <c r="F1468" s="6">
        <v>3230.55</v>
      </c>
      <c r="G1468" s="6">
        <v>2250470</v>
      </c>
      <c r="H1468" s="6">
        <v>144.46</v>
      </c>
      <c r="I1468" s="7" t="b">
        <f>IF(AND(IT[[#This Row],[High]]&lt;&gt;0, IT[[#This Row],[High]]=MAX($D$1:$D1478)), TRUE, FALSE)</f>
        <v>0</v>
      </c>
    </row>
    <row r="1469" spans="2:9" x14ac:dyDescent="0.25">
      <c r="B1469" s="5">
        <v>38658</v>
      </c>
      <c r="C1469" s="6">
        <v>3228.25</v>
      </c>
      <c r="D1469" s="6">
        <v>3298</v>
      </c>
      <c r="E1469" s="6">
        <v>3183.4</v>
      </c>
      <c r="F1469" s="6">
        <v>3287.65</v>
      </c>
      <c r="G1469" s="6">
        <v>11213154</v>
      </c>
      <c r="H1469" s="6">
        <v>759.75</v>
      </c>
      <c r="I1469" s="7" t="b">
        <f>IF(AND(IT[[#This Row],[High]]&lt;&gt;0, IT[[#This Row],[High]]=MAX($D$1:$D1479)), TRUE, FALSE)</f>
        <v>0</v>
      </c>
    </row>
    <row r="1470" spans="2:9" x14ac:dyDescent="0.25">
      <c r="B1470" s="5">
        <v>38663</v>
      </c>
      <c r="C1470" s="6">
        <v>3280.75</v>
      </c>
      <c r="D1470" s="6">
        <v>3355</v>
      </c>
      <c r="E1470" s="6">
        <v>3276.2</v>
      </c>
      <c r="F1470" s="6">
        <v>3350.4</v>
      </c>
      <c r="G1470" s="6">
        <v>11109966</v>
      </c>
      <c r="H1470" s="6">
        <v>692.88</v>
      </c>
      <c r="I1470" s="7" t="b">
        <f>IF(AND(IT[[#This Row],[High]]&lt;&gt;0, IT[[#This Row],[High]]=MAX($D$1:$D1480)), TRUE, FALSE)</f>
        <v>0</v>
      </c>
    </row>
    <row r="1471" spans="2:9" x14ac:dyDescent="0.25">
      <c r="B1471" s="5">
        <v>38664</v>
      </c>
      <c r="C1471" s="6">
        <v>3342.15</v>
      </c>
      <c r="D1471" s="6">
        <v>3410.85</v>
      </c>
      <c r="E1471" s="6">
        <v>3342.15</v>
      </c>
      <c r="F1471" s="6">
        <v>3398.65</v>
      </c>
      <c r="G1471" s="6">
        <v>12640616</v>
      </c>
      <c r="H1471" s="6">
        <v>763.92</v>
      </c>
      <c r="I1471" s="7" t="b">
        <f>IF(AND(IT[[#This Row],[High]]&lt;&gt;0, IT[[#This Row],[High]]=MAX($D$1:$D1481)), TRUE, FALSE)</f>
        <v>0</v>
      </c>
    </row>
    <row r="1472" spans="2:9" x14ac:dyDescent="0.25">
      <c r="B1472" s="5">
        <v>38665</v>
      </c>
      <c r="C1472" s="6">
        <v>3389.6</v>
      </c>
      <c r="D1472" s="6">
        <v>3419.2</v>
      </c>
      <c r="E1472" s="6">
        <v>3342.5</v>
      </c>
      <c r="F1472" s="6">
        <v>3357.95</v>
      </c>
      <c r="G1472" s="6">
        <v>11081589</v>
      </c>
      <c r="H1472" s="6">
        <v>597.57000000000005</v>
      </c>
      <c r="I1472" s="7" t="b">
        <f>IF(AND(IT[[#This Row],[High]]&lt;&gt;0, IT[[#This Row],[High]]=MAX($D$1:$D1482)), TRUE, FALSE)</f>
        <v>0</v>
      </c>
    </row>
    <row r="1473" spans="2:9" x14ac:dyDescent="0.25">
      <c r="B1473" s="5">
        <v>38666</v>
      </c>
      <c r="C1473" s="6">
        <v>3364.2</v>
      </c>
      <c r="D1473" s="6">
        <v>3395.9</v>
      </c>
      <c r="E1473" s="6">
        <v>3360.9</v>
      </c>
      <c r="F1473" s="6">
        <v>3388.4</v>
      </c>
      <c r="G1473" s="6">
        <v>10874869</v>
      </c>
      <c r="H1473" s="6">
        <v>634.96</v>
      </c>
      <c r="I1473" s="7" t="b">
        <f>IF(AND(IT[[#This Row],[High]]&lt;&gt;0, IT[[#This Row],[High]]=MAX($D$1:$D1483)), TRUE, FALSE)</f>
        <v>0</v>
      </c>
    </row>
    <row r="1474" spans="2:9" x14ac:dyDescent="0.25">
      <c r="B1474" s="5">
        <v>38667</v>
      </c>
      <c r="C1474" s="6">
        <v>3392.3</v>
      </c>
      <c r="D1474" s="6">
        <v>3464.3</v>
      </c>
      <c r="E1474" s="6">
        <v>3392.1</v>
      </c>
      <c r="F1474" s="6">
        <v>3460.7</v>
      </c>
      <c r="G1474" s="6">
        <v>12483073</v>
      </c>
      <c r="H1474" s="6">
        <v>743.36</v>
      </c>
      <c r="I1474" s="7" t="b">
        <f>IF(AND(IT[[#This Row],[High]]&lt;&gt;0, IT[[#This Row],[High]]=MAX($D$1:$D1484)), TRUE, FALSE)</f>
        <v>0</v>
      </c>
    </row>
    <row r="1475" spans="2:9" x14ac:dyDescent="0.25">
      <c r="B1475" s="5">
        <v>38670</v>
      </c>
      <c r="C1475" s="6">
        <v>3461.05</v>
      </c>
      <c r="D1475" s="6">
        <v>3491.05</v>
      </c>
      <c r="E1475" s="6">
        <v>3430.5</v>
      </c>
      <c r="F1475" s="6">
        <v>3460.45</v>
      </c>
      <c r="G1475" s="6">
        <v>12527506</v>
      </c>
      <c r="H1475" s="6">
        <v>725.46</v>
      </c>
      <c r="I1475" s="7" t="b">
        <f>IF(AND(IT[[#This Row],[High]]&lt;&gt;0, IT[[#This Row],[High]]=MAX($D$1:$D1485)), TRUE, FALSE)</f>
        <v>0</v>
      </c>
    </row>
    <row r="1476" spans="2:9" x14ac:dyDescent="0.25">
      <c r="B1476" s="5">
        <v>38672</v>
      </c>
      <c r="C1476" s="6">
        <v>3461.35</v>
      </c>
      <c r="D1476" s="6">
        <v>3517.75</v>
      </c>
      <c r="E1476" s="6">
        <v>3458.05</v>
      </c>
      <c r="F1476" s="6">
        <v>3512.8</v>
      </c>
      <c r="G1476" s="6">
        <v>15817188</v>
      </c>
      <c r="H1476" s="6">
        <v>933.07</v>
      </c>
      <c r="I1476" s="7" t="b">
        <f>IF(AND(IT[[#This Row],[High]]&lt;&gt;0, IT[[#This Row],[High]]=MAX($D$1:$D1486)), TRUE, FALSE)</f>
        <v>0</v>
      </c>
    </row>
    <row r="1477" spans="2:9" x14ac:dyDescent="0.25">
      <c r="B1477" s="5">
        <v>38673</v>
      </c>
      <c r="C1477" s="6">
        <v>3512.55</v>
      </c>
      <c r="D1477" s="6">
        <v>3518.15</v>
      </c>
      <c r="E1477" s="6">
        <v>3466.55</v>
      </c>
      <c r="F1477" s="6">
        <v>3508</v>
      </c>
      <c r="G1477" s="6">
        <v>9123303</v>
      </c>
      <c r="H1477" s="6">
        <v>635.52</v>
      </c>
      <c r="I1477" s="7" t="b">
        <f>IF(AND(IT[[#This Row],[High]]&lt;&gt;0, IT[[#This Row],[High]]=MAX($D$1:$D1487)), TRUE, FALSE)</f>
        <v>0</v>
      </c>
    </row>
    <row r="1478" spans="2:9" x14ac:dyDescent="0.25">
      <c r="B1478" s="5">
        <v>38674</v>
      </c>
      <c r="C1478" s="6">
        <v>3523.1</v>
      </c>
      <c r="D1478" s="6">
        <v>3553.35</v>
      </c>
      <c r="E1478" s="6">
        <v>3523.1</v>
      </c>
      <c r="F1478" s="6">
        <v>3536.55</v>
      </c>
      <c r="G1478" s="6">
        <v>13000010</v>
      </c>
      <c r="H1478" s="6">
        <v>845.42</v>
      </c>
      <c r="I1478" s="7" t="b">
        <f>IF(AND(IT[[#This Row],[High]]&lt;&gt;0, IT[[#This Row],[High]]=MAX($D$1:$D1488)), TRUE, FALSE)</f>
        <v>0</v>
      </c>
    </row>
    <row r="1479" spans="2:9" x14ac:dyDescent="0.25">
      <c r="B1479" s="5">
        <v>38677</v>
      </c>
      <c r="C1479" s="6">
        <v>3536.75</v>
      </c>
      <c r="D1479" s="6">
        <v>3550.1</v>
      </c>
      <c r="E1479" s="6">
        <v>3495.7</v>
      </c>
      <c r="F1479" s="6">
        <v>3509.45</v>
      </c>
      <c r="G1479" s="6">
        <v>14042712</v>
      </c>
      <c r="H1479" s="6">
        <v>783.28</v>
      </c>
      <c r="I1479" s="7" t="b">
        <f>IF(AND(IT[[#This Row],[High]]&lt;&gt;0, IT[[#This Row],[High]]=MAX($D$1:$D1489)), TRUE, FALSE)</f>
        <v>0</v>
      </c>
    </row>
    <row r="1480" spans="2:9" x14ac:dyDescent="0.25">
      <c r="B1480" s="5">
        <v>38678</v>
      </c>
      <c r="C1480" s="6">
        <v>3514.3</v>
      </c>
      <c r="D1480" s="6">
        <v>3543.15</v>
      </c>
      <c r="E1480" s="6">
        <v>3476.1</v>
      </c>
      <c r="F1480" s="6">
        <v>3485.65</v>
      </c>
      <c r="G1480" s="6">
        <v>21018233</v>
      </c>
      <c r="H1480" s="6">
        <v>834.62</v>
      </c>
      <c r="I1480" s="7" t="b">
        <f>IF(AND(IT[[#This Row],[High]]&lt;&gt;0, IT[[#This Row],[High]]=MAX($D$1:$D1490)), TRUE, FALSE)</f>
        <v>0</v>
      </c>
    </row>
    <row r="1481" spans="2:9" x14ac:dyDescent="0.25">
      <c r="B1481" s="5">
        <v>38679</v>
      </c>
      <c r="C1481" s="6">
        <v>3486.25</v>
      </c>
      <c r="D1481" s="6">
        <v>3543.1</v>
      </c>
      <c r="E1481" s="6">
        <v>3483</v>
      </c>
      <c r="F1481" s="6">
        <v>3534.2</v>
      </c>
      <c r="G1481" s="6">
        <v>14351761</v>
      </c>
      <c r="H1481" s="6">
        <v>741.05</v>
      </c>
      <c r="I1481" s="7" t="b">
        <f>IF(AND(IT[[#This Row],[High]]&lt;&gt;0, IT[[#This Row],[High]]=MAX($D$1:$D1491)), TRUE, FALSE)</f>
        <v>0</v>
      </c>
    </row>
    <row r="1482" spans="2:9" x14ac:dyDescent="0.25">
      <c r="B1482" s="5">
        <v>38680</v>
      </c>
      <c r="C1482" s="6">
        <v>3531.05</v>
      </c>
      <c r="D1482" s="6">
        <v>3570.8</v>
      </c>
      <c r="E1482" s="6">
        <v>3531.05</v>
      </c>
      <c r="F1482" s="6">
        <v>3550.5</v>
      </c>
      <c r="G1482" s="6">
        <v>13183059</v>
      </c>
      <c r="H1482" s="6">
        <v>772.42</v>
      </c>
      <c r="I1482" s="7" t="b">
        <f>IF(AND(IT[[#This Row],[High]]&lt;&gt;0, IT[[#This Row],[High]]=MAX($D$1:$D1492)), TRUE, FALSE)</f>
        <v>0</v>
      </c>
    </row>
    <row r="1483" spans="2:9" x14ac:dyDescent="0.25">
      <c r="B1483" s="5">
        <v>38681</v>
      </c>
      <c r="C1483" s="6">
        <v>3550.8</v>
      </c>
      <c r="D1483" s="6">
        <v>3601.1</v>
      </c>
      <c r="E1483" s="6">
        <v>3550.8</v>
      </c>
      <c r="F1483" s="6">
        <v>3592.4</v>
      </c>
      <c r="G1483" s="6">
        <v>12625297</v>
      </c>
      <c r="H1483" s="6">
        <v>638.26</v>
      </c>
      <c r="I1483" s="7" t="b">
        <f>IF(AND(IT[[#This Row],[High]]&lt;&gt;0, IT[[#This Row],[High]]=MAX($D$1:$D1493)), TRUE, FALSE)</f>
        <v>0</v>
      </c>
    </row>
    <row r="1484" spans="2:9" x14ac:dyDescent="0.25">
      <c r="B1484" s="5">
        <v>38682</v>
      </c>
      <c r="C1484" s="6">
        <v>3593.15</v>
      </c>
      <c r="D1484" s="6">
        <v>3609</v>
      </c>
      <c r="E1484" s="6">
        <v>3580.6</v>
      </c>
      <c r="F1484" s="6">
        <v>3597.65</v>
      </c>
      <c r="G1484" s="6">
        <v>5508042</v>
      </c>
      <c r="H1484" s="6">
        <v>198.58</v>
      </c>
      <c r="I1484" s="7" t="b">
        <f>IF(AND(IT[[#This Row],[High]]&lt;&gt;0, IT[[#This Row],[High]]=MAX($D$1:$D1494)), TRUE, FALSE)</f>
        <v>0</v>
      </c>
    </row>
    <row r="1485" spans="2:9" x14ac:dyDescent="0.25">
      <c r="B1485" s="5">
        <v>38684</v>
      </c>
      <c r="C1485" s="6">
        <v>3591.75</v>
      </c>
      <c r="D1485" s="6">
        <v>3631.9</v>
      </c>
      <c r="E1485" s="6">
        <v>3591.75</v>
      </c>
      <c r="F1485" s="6">
        <v>3617.7</v>
      </c>
      <c r="G1485" s="6">
        <v>10105795</v>
      </c>
      <c r="H1485" s="6">
        <v>563.65</v>
      </c>
      <c r="I1485" s="7" t="b">
        <f>IF(AND(IT[[#This Row],[High]]&lt;&gt;0, IT[[#This Row],[High]]=MAX($D$1:$D1495)), TRUE, FALSE)</f>
        <v>0</v>
      </c>
    </row>
    <row r="1486" spans="2:9" x14ac:dyDescent="0.25">
      <c r="B1486" s="5">
        <v>38685</v>
      </c>
      <c r="C1486" s="6">
        <v>3615.1</v>
      </c>
      <c r="D1486" s="6">
        <v>3625.2</v>
      </c>
      <c r="E1486" s="6">
        <v>3563</v>
      </c>
      <c r="F1486" s="6">
        <v>3620.55</v>
      </c>
      <c r="G1486" s="6">
        <v>14486097</v>
      </c>
      <c r="H1486" s="6">
        <v>866.59</v>
      </c>
      <c r="I1486" s="7" t="b">
        <f>IF(AND(IT[[#This Row],[High]]&lt;&gt;0, IT[[#This Row],[High]]=MAX($D$1:$D1496)), TRUE, FALSE)</f>
        <v>0</v>
      </c>
    </row>
    <row r="1487" spans="2:9" x14ac:dyDescent="0.25">
      <c r="B1487" s="5">
        <v>38686</v>
      </c>
      <c r="C1487" s="6">
        <v>3620.5</v>
      </c>
      <c r="D1487" s="6">
        <v>3639.4</v>
      </c>
      <c r="E1487" s="6">
        <v>3525.8</v>
      </c>
      <c r="F1487" s="6">
        <v>3533.95</v>
      </c>
      <c r="G1487" s="6">
        <v>15088304</v>
      </c>
      <c r="H1487" s="6">
        <v>764.98</v>
      </c>
      <c r="I1487" s="7" t="b">
        <f>IF(AND(IT[[#This Row],[High]]&lt;&gt;0, IT[[#This Row],[High]]=MAX($D$1:$D1497)), TRUE, FALSE)</f>
        <v>0</v>
      </c>
    </row>
    <row r="1488" spans="2:9" x14ac:dyDescent="0.25">
      <c r="B1488" s="5">
        <v>38687</v>
      </c>
      <c r="C1488" s="6">
        <v>3532.75</v>
      </c>
      <c r="D1488" s="6">
        <v>3620.55</v>
      </c>
      <c r="E1488" s="6">
        <v>3520.3</v>
      </c>
      <c r="F1488" s="6">
        <v>3613.15</v>
      </c>
      <c r="G1488" s="6">
        <v>13290735</v>
      </c>
      <c r="H1488" s="6">
        <v>869.02</v>
      </c>
      <c r="I1488" s="7" t="b">
        <f>IF(AND(IT[[#This Row],[High]]&lt;&gt;0, IT[[#This Row],[High]]=MAX($D$1:$D1498)), TRUE, FALSE)</f>
        <v>0</v>
      </c>
    </row>
    <row r="1489" spans="2:9" x14ac:dyDescent="0.25">
      <c r="B1489" s="5">
        <v>38688</v>
      </c>
      <c r="C1489" s="6">
        <v>3608.1</v>
      </c>
      <c r="D1489" s="6">
        <v>3677.5</v>
      </c>
      <c r="E1489" s="6">
        <v>3608.1</v>
      </c>
      <c r="F1489" s="6">
        <v>3640.55</v>
      </c>
      <c r="G1489" s="6">
        <v>18002439</v>
      </c>
      <c r="H1489" s="6">
        <v>1245.76</v>
      </c>
      <c r="I1489" s="7" t="b">
        <f>IF(AND(IT[[#This Row],[High]]&lt;&gt;0, IT[[#This Row],[High]]=MAX($D$1:$D1499)), TRUE, FALSE)</f>
        <v>0</v>
      </c>
    </row>
    <row r="1490" spans="2:9" x14ac:dyDescent="0.25">
      <c r="B1490" s="5">
        <v>38691</v>
      </c>
      <c r="C1490" s="6">
        <v>3640.75</v>
      </c>
      <c r="D1490" s="6">
        <v>3654.3</v>
      </c>
      <c r="E1490" s="6">
        <v>3581.35</v>
      </c>
      <c r="F1490" s="6">
        <v>3591.8</v>
      </c>
      <c r="G1490" s="6">
        <v>10374911</v>
      </c>
      <c r="H1490" s="6">
        <v>520.91</v>
      </c>
      <c r="I1490" s="7" t="b">
        <f>IF(AND(IT[[#This Row],[High]]&lt;&gt;0, IT[[#This Row],[High]]=MAX($D$1:$D1500)), TRUE, FALSE)</f>
        <v>0</v>
      </c>
    </row>
    <row r="1491" spans="2:9" x14ac:dyDescent="0.25">
      <c r="B1491" s="5">
        <v>38692</v>
      </c>
      <c r="C1491" s="6">
        <v>3593.75</v>
      </c>
      <c r="D1491" s="6">
        <v>3661.55</v>
      </c>
      <c r="E1491" s="6">
        <v>3577</v>
      </c>
      <c r="F1491" s="6">
        <v>3621.15</v>
      </c>
      <c r="G1491" s="6">
        <v>14960011</v>
      </c>
      <c r="H1491" s="6">
        <v>723.61</v>
      </c>
      <c r="I1491" s="7" t="b">
        <f>IF(AND(IT[[#This Row],[High]]&lt;&gt;0, IT[[#This Row],[High]]=MAX($D$1:$D1501)), TRUE, FALSE)</f>
        <v>0</v>
      </c>
    </row>
    <row r="1492" spans="2:9" x14ac:dyDescent="0.25">
      <c r="B1492" s="5">
        <v>38693</v>
      </c>
      <c r="C1492" s="6">
        <v>3623.85</v>
      </c>
      <c r="D1492" s="6">
        <v>3686.2</v>
      </c>
      <c r="E1492" s="6">
        <v>3623.85</v>
      </c>
      <c r="F1492" s="6">
        <v>3671.45</v>
      </c>
      <c r="G1492" s="6">
        <v>12533659</v>
      </c>
      <c r="H1492" s="6">
        <v>799.61</v>
      </c>
      <c r="I1492" s="7" t="b">
        <f>IF(AND(IT[[#This Row],[High]]&lt;&gt;0, IT[[#This Row],[High]]=MAX($D$1:$D1502)), TRUE, FALSE)</f>
        <v>0</v>
      </c>
    </row>
    <row r="1493" spans="2:9" x14ac:dyDescent="0.25">
      <c r="B1493" s="5">
        <v>38694</v>
      </c>
      <c r="C1493" s="6">
        <v>3671.15</v>
      </c>
      <c r="D1493" s="6">
        <v>3701.95</v>
      </c>
      <c r="E1493" s="6">
        <v>3654.4</v>
      </c>
      <c r="F1493" s="6">
        <v>3689.8</v>
      </c>
      <c r="G1493" s="6">
        <v>13527543</v>
      </c>
      <c r="H1493" s="6">
        <v>868.38</v>
      </c>
      <c r="I1493" s="7" t="b">
        <f>IF(AND(IT[[#This Row],[High]]&lt;&gt;0, IT[[#This Row],[High]]=MAX($D$1:$D1503)), TRUE, FALSE)</f>
        <v>0</v>
      </c>
    </row>
    <row r="1494" spans="2:9" x14ac:dyDescent="0.25">
      <c r="B1494" s="5">
        <v>38695</v>
      </c>
      <c r="C1494" s="6">
        <v>3682.05</v>
      </c>
      <c r="D1494" s="6">
        <v>3781.5</v>
      </c>
      <c r="E1494" s="6">
        <v>3682.05</v>
      </c>
      <c r="F1494" s="6">
        <v>3769.75</v>
      </c>
      <c r="G1494" s="6">
        <v>17872207</v>
      </c>
      <c r="H1494" s="6">
        <v>828.98</v>
      </c>
      <c r="I1494" s="7" t="b">
        <f>IF(AND(IT[[#This Row],[High]]&lt;&gt;0, IT[[#This Row],[High]]=MAX($D$1:$D1504)), TRUE, FALSE)</f>
        <v>0</v>
      </c>
    </row>
    <row r="1495" spans="2:9" x14ac:dyDescent="0.25">
      <c r="B1495" s="5">
        <v>38698</v>
      </c>
      <c r="C1495" s="6">
        <v>3768.75</v>
      </c>
      <c r="D1495" s="6">
        <v>3796.55</v>
      </c>
      <c r="E1495" s="6">
        <v>3733.4</v>
      </c>
      <c r="F1495" s="6">
        <v>3758.55</v>
      </c>
      <c r="G1495" s="6">
        <v>13450794</v>
      </c>
      <c r="H1495" s="6">
        <v>696.58</v>
      </c>
      <c r="I1495" s="7" t="b">
        <f>IF(AND(IT[[#This Row],[High]]&lt;&gt;0, IT[[#This Row],[High]]=MAX($D$1:$D1505)), TRUE, FALSE)</f>
        <v>0</v>
      </c>
    </row>
    <row r="1496" spans="2:9" x14ac:dyDescent="0.25">
      <c r="B1496" s="5">
        <v>38699</v>
      </c>
      <c r="C1496" s="6">
        <v>3762</v>
      </c>
      <c r="D1496" s="6">
        <v>3814.5</v>
      </c>
      <c r="E1496" s="6">
        <v>3749.95</v>
      </c>
      <c r="F1496" s="6">
        <v>3807.6</v>
      </c>
      <c r="G1496" s="6">
        <v>12606402</v>
      </c>
      <c r="H1496" s="6">
        <v>921.12</v>
      </c>
      <c r="I1496" s="7" t="b">
        <f>IF(AND(IT[[#This Row],[High]]&lt;&gt;0, IT[[#This Row],[High]]=MAX($D$1:$D1506)), TRUE, FALSE)</f>
        <v>0</v>
      </c>
    </row>
    <row r="1497" spans="2:9" x14ac:dyDescent="0.25">
      <c r="B1497" s="5">
        <v>38700</v>
      </c>
      <c r="C1497" s="6">
        <v>3806.2</v>
      </c>
      <c r="D1497" s="6">
        <v>3818.95</v>
      </c>
      <c r="E1497" s="6">
        <v>3765.4</v>
      </c>
      <c r="F1497" s="6">
        <v>3791.6</v>
      </c>
      <c r="G1497" s="6">
        <v>11354848</v>
      </c>
      <c r="H1497" s="6">
        <v>793.29</v>
      </c>
      <c r="I1497" s="7" t="b">
        <f>IF(AND(IT[[#This Row],[High]]&lt;&gt;0, IT[[#This Row],[High]]=MAX($D$1:$D1507)), TRUE, FALSE)</f>
        <v>0</v>
      </c>
    </row>
    <row r="1498" spans="2:9" x14ac:dyDescent="0.25">
      <c r="B1498" s="5">
        <v>38701</v>
      </c>
      <c r="C1498" s="6">
        <v>3794.1</v>
      </c>
      <c r="D1498" s="6">
        <v>3826.35</v>
      </c>
      <c r="E1498" s="6">
        <v>3777</v>
      </c>
      <c r="F1498" s="6">
        <v>3802.25</v>
      </c>
      <c r="G1498" s="6">
        <v>18439001</v>
      </c>
      <c r="H1498" s="6">
        <v>1350.35</v>
      </c>
      <c r="I1498" s="7" t="b">
        <f>IF(AND(IT[[#This Row],[High]]&lt;&gt;0, IT[[#This Row],[High]]=MAX($D$1:$D1508)), TRUE, FALSE)</f>
        <v>0</v>
      </c>
    </row>
    <row r="1499" spans="2:9" x14ac:dyDescent="0.25">
      <c r="B1499" s="5">
        <v>38702</v>
      </c>
      <c r="C1499" s="6">
        <v>3803.25</v>
      </c>
      <c r="D1499" s="6">
        <v>3867.15</v>
      </c>
      <c r="E1499" s="6">
        <v>3789.6</v>
      </c>
      <c r="F1499" s="6">
        <v>3857.35</v>
      </c>
      <c r="G1499" s="6">
        <v>20459207</v>
      </c>
      <c r="H1499" s="6">
        <v>1269.71</v>
      </c>
      <c r="I1499" s="7" t="b">
        <f>IF(AND(IT[[#This Row],[High]]&lt;&gt;0, IT[[#This Row],[High]]=MAX($D$1:$D1509)), TRUE, FALSE)</f>
        <v>0</v>
      </c>
    </row>
    <row r="1500" spans="2:9" x14ac:dyDescent="0.25">
      <c r="B1500" s="5">
        <v>38705</v>
      </c>
      <c r="C1500" s="6">
        <v>3840.3</v>
      </c>
      <c r="D1500" s="6">
        <v>3930.4</v>
      </c>
      <c r="E1500" s="6">
        <v>3840.3</v>
      </c>
      <c r="F1500" s="6">
        <v>3925.55</v>
      </c>
      <c r="G1500" s="6">
        <v>12550615</v>
      </c>
      <c r="H1500" s="6">
        <v>746.05</v>
      </c>
      <c r="I1500" s="7" t="b">
        <f>IF(AND(IT[[#This Row],[High]]&lt;&gt;0, IT[[#This Row],[High]]=MAX($D$1:$D1510)), TRUE, FALSE)</f>
        <v>0</v>
      </c>
    </row>
    <row r="1501" spans="2:9" x14ac:dyDescent="0.25">
      <c r="B1501" s="5">
        <v>38706</v>
      </c>
      <c r="C1501" s="6">
        <v>3940.75</v>
      </c>
      <c r="D1501" s="6">
        <v>3940.75</v>
      </c>
      <c r="E1501" s="6">
        <v>3860.2</v>
      </c>
      <c r="F1501" s="6">
        <v>3879.3</v>
      </c>
      <c r="G1501" s="6">
        <v>11672779</v>
      </c>
      <c r="H1501" s="6">
        <v>729.84</v>
      </c>
      <c r="I1501" s="7" t="b">
        <f>IF(AND(IT[[#This Row],[High]]&lt;&gt;0, IT[[#This Row],[High]]=MAX($D$1:$D1511)), TRUE, FALSE)</f>
        <v>0</v>
      </c>
    </row>
    <row r="1502" spans="2:9" x14ac:dyDescent="0.25">
      <c r="B1502" s="5">
        <v>38707</v>
      </c>
      <c r="C1502" s="6">
        <v>3879.95</v>
      </c>
      <c r="D1502" s="6">
        <v>3910.2</v>
      </c>
      <c r="E1502" s="6">
        <v>3829.65</v>
      </c>
      <c r="F1502" s="6">
        <v>3860.8</v>
      </c>
      <c r="G1502" s="6">
        <v>8832461</v>
      </c>
      <c r="H1502" s="6">
        <v>590.05999999999995</v>
      </c>
      <c r="I1502" s="7" t="b">
        <f>IF(AND(IT[[#This Row],[High]]&lt;&gt;0, IT[[#This Row],[High]]=MAX($D$1:$D1512)), TRUE, FALSE)</f>
        <v>0</v>
      </c>
    </row>
    <row r="1503" spans="2:9" x14ac:dyDescent="0.25">
      <c r="B1503" s="5">
        <v>38708</v>
      </c>
      <c r="C1503" s="6">
        <v>3867.3</v>
      </c>
      <c r="D1503" s="6">
        <v>3891.55</v>
      </c>
      <c r="E1503" s="6">
        <v>3852.85</v>
      </c>
      <c r="F1503" s="6">
        <v>3876.35</v>
      </c>
      <c r="G1503" s="6">
        <v>9316381</v>
      </c>
      <c r="H1503" s="6">
        <v>514.61</v>
      </c>
      <c r="I1503" s="7" t="b">
        <f>IF(AND(IT[[#This Row],[High]]&lt;&gt;0, IT[[#This Row],[High]]=MAX($D$1:$D1513)), TRUE, FALSE)</f>
        <v>0</v>
      </c>
    </row>
    <row r="1504" spans="2:9" x14ac:dyDescent="0.25">
      <c r="B1504" s="8">
        <v>38709</v>
      </c>
      <c r="C1504" s="9">
        <v>3886.15</v>
      </c>
      <c r="D1504" s="9">
        <v>3918.7</v>
      </c>
      <c r="E1504" s="9">
        <v>3849.5</v>
      </c>
      <c r="F1504" s="9">
        <v>3860</v>
      </c>
      <c r="G1504" s="9">
        <v>8796441</v>
      </c>
      <c r="H1504" s="9">
        <v>561.38</v>
      </c>
      <c r="I1504" s="7" t="b">
        <f>IF(AND(IT[[#This Row],[High]]&lt;&gt;0, IT[[#This Row],[High]]=MAX($D$1:$D1514)), TRUE, FALSE)</f>
        <v>0</v>
      </c>
    </row>
    <row r="1505" spans="2:9" x14ac:dyDescent="0.25">
      <c r="B1505" s="8">
        <v>38712</v>
      </c>
      <c r="C1505" s="9">
        <v>3859.2</v>
      </c>
      <c r="D1505" s="9">
        <v>3862.3</v>
      </c>
      <c r="E1505" s="9">
        <v>3797.95</v>
      </c>
      <c r="F1505" s="9">
        <v>3803.05</v>
      </c>
      <c r="G1505" s="9">
        <v>6812804</v>
      </c>
      <c r="H1505" s="9">
        <v>397.26</v>
      </c>
      <c r="I1505" s="7" t="b">
        <f>IF(AND(IT[[#This Row],[High]]&lt;&gt;0, IT[[#This Row],[High]]=MAX($D$1:$D1515)), TRUE, FALSE)</f>
        <v>0</v>
      </c>
    </row>
    <row r="1506" spans="2:9" x14ac:dyDescent="0.25">
      <c r="B1506" s="8">
        <v>38713</v>
      </c>
      <c r="C1506" s="9">
        <v>3792.25</v>
      </c>
      <c r="D1506" s="9">
        <v>3883.1</v>
      </c>
      <c r="E1506" s="9">
        <v>3778.1</v>
      </c>
      <c r="F1506" s="9">
        <v>3876.15</v>
      </c>
      <c r="G1506" s="9">
        <v>9222142</v>
      </c>
      <c r="H1506" s="9">
        <v>524.52</v>
      </c>
      <c r="I1506" s="7" t="b">
        <f>IF(AND(IT[[#This Row],[High]]&lt;&gt;0, IT[[#This Row],[High]]=MAX($D$1:$D1516)), TRUE, FALSE)</f>
        <v>0</v>
      </c>
    </row>
    <row r="1507" spans="2:9" x14ac:dyDescent="0.25">
      <c r="B1507" s="8">
        <v>38714</v>
      </c>
      <c r="C1507" s="9">
        <v>3875.4</v>
      </c>
      <c r="D1507" s="9">
        <v>3886</v>
      </c>
      <c r="E1507" s="9">
        <v>3835.1</v>
      </c>
      <c r="F1507" s="9">
        <v>3857.9</v>
      </c>
      <c r="G1507" s="9">
        <v>12598590</v>
      </c>
      <c r="H1507" s="9">
        <v>762.36</v>
      </c>
      <c r="I1507" s="7" t="b">
        <f>IF(AND(IT[[#This Row],[High]]&lt;&gt;0, IT[[#This Row],[High]]=MAX($D$1:$D1517)), TRUE, FALSE)</f>
        <v>0</v>
      </c>
    </row>
    <row r="1508" spans="2:9" x14ac:dyDescent="0.25">
      <c r="B1508" s="8">
        <v>38715</v>
      </c>
      <c r="C1508" s="9">
        <v>3864.55</v>
      </c>
      <c r="D1508" s="9">
        <v>3901.5</v>
      </c>
      <c r="E1508" s="9">
        <v>3856.3</v>
      </c>
      <c r="F1508" s="9">
        <v>3892.5</v>
      </c>
      <c r="G1508" s="9">
        <v>12748300</v>
      </c>
      <c r="H1508" s="9">
        <v>889.87</v>
      </c>
      <c r="I1508" s="7" t="b">
        <f>IF(AND(IT[[#This Row],[High]]&lt;&gt;0, IT[[#This Row],[High]]=MAX($D$1:$D1518)), TRUE, FALSE)</f>
        <v>0</v>
      </c>
    </row>
    <row r="1509" spans="2:9" x14ac:dyDescent="0.25">
      <c r="B1509" s="8">
        <v>38716</v>
      </c>
      <c r="C1509" s="9">
        <v>3882.7</v>
      </c>
      <c r="D1509" s="9">
        <v>3920</v>
      </c>
      <c r="E1509" s="9">
        <v>3875.65</v>
      </c>
      <c r="F1509" s="9">
        <v>3906.9</v>
      </c>
      <c r="G1509" s="9">
        <v>12835158</v>
      </c>
      <c r="H1509" s="9">
        <v>768.76</v>
      </c>
      <c r="I1509" s="7" t="b">
        <f>IF(AND(IT[[#This Row],[High]]&lt;&gt;0, IT[[#This Row],[High]]=MAX($D$1:$D1519)), TRUE, FALSE)</f>
        <v>0</v>
      </c>
    </row>
    <row r="1510" spans="2:9" x14ac:dyDescent="0.25">
      <c r="B1510" s="12">
        <v>38719</v>
      </c>
      <c r="C1510" s="13">
        <v>3905.35</v>
      </c>
      <c r="D1510" s="13">
        <v>3914.3</v>
      </c>
      <c r="E1510" s="13">
        <v>3874.1</v>
      </c>
      <c r="F1510" s="13">
        <v>3884.25</v>
      </c>
      <c r="G1510" s="13">
        <v>6908245</v>
      </c>
      <c r="H1510" s="13">
        <v>393.57</v>
      </c>
      <c r="I1510" s="7" t="b">
        <f>IF(AND(IT[[#This Row],[High]]&lt;&gt;0, IT[[#This Row],[High]]=MAX($D$1:$D1520)), TRUE, FALSE)</f>
        <v>0</v>
      </c>
    </row>
    <row r="1511" spans="2:9" x14ac:dyDescent="0.25">
      <c r="B1511" s="8">
        <v>38720</v>
      </c>
      <c r="C1511" s="9">
        <v>3883.55</v>
      </c>
      <c r="D1511" s="9">
        <v>3960.7</v>
      </c>
      <c r="E1511" s="9">
        <v>3883.55</v>
      </c>
      <c r="F1511" s="9">
        <v>3953.25</v>
      </c>
      <c r="G1511" s="9">
        <v>8422028</v>
      </c>
      <c r="H1511" s="9">
        <v>499.57</v>
      </c>
      <c r="I1511" s="7" t="b">
        <f>IF(AND(IT[[#This Row],[High]]&lt;&gt;0, IT[[#This Row],[High]]=MAX($D$1:$D1521)), TRUE, FALSE)</f>
        <v>0</v>
      </c>
    </row>
    <row r="1512" spans="2:9" x14ac:dyDescent="0.25">
      <c r="B1512" s="8">
        <v>38721</v>
      </c>
      <c r="C1512" s="9">
        <v>3958.9</v>
      </c>
      <c r="D1512" s="9">
        <v>4013</v>
      </c>
      <c r="E1512" s="9">
        <v>3956.3</v>
      </c>
      <c r="F1512" s="9">
        <v>4004.45</v>
      </c>
      <c r="G1512" s="9">
        <v>14146781</v>
      </c>
      <c r="H1512" s="9">
        <v>874.32</v>
      </c>
      <c r="I1512" s="7" t="b">
        <f>IF(AND(IT[[#This Row],[High]]&lt;&gt;0, IT[[#This Row],[High]]=MAX($D$1:$D1522)), TRUE, FALSE)</f>
        <v>0</v>
      </c>
    </row>
    <row r="1513" spans="2:9" x14ac:dyDescent="0.25">
      <c r="B1513" s="8">
        <v>38722</v>
      </c>
      <c r="C1513" s="9">
        <v>4005.25</v>
      </c>
      <c r="D1513" s="9">
        <v>4014.1</v>
      </c>
      <c r="E1513" s="9">
        <v>3969.05</v>
      </c>
      <c r="F1513" s="9">
        <v>3982.8</v>
      </c>
      <c r="G1513" s="9">
        <v>11208472</v>
      </c>
      <c r="H1513" s="9">
        <v>602.16</v>
      </c>
      <c r="I1513" s="7" t="b">
        <f>IF(AND(IT[[#This Row],[High]]&lt;&gt;0, IT[[#This Row],[High]]=MAX($D$1:$D1523)), TRUE, FALSE)</f>
        <v>0</v>
      </c>
    </row>
    <row r="1514" spans="2:9" x14ac:dyDescent="0.25">
      <c r="B1514" s="8">
        <v>38723</v>
      </c>
      <c r="C1514" s="9">
        <v>3956.95</v>
      </c>
      <c r="D1514" s="9">
        <v>3993.5</v>
      </c>
      <c r="E1514" s="9">
        <v>3934.95</v>
      </c>
      <c r="F1514" s="9">
        <v>3976.85</v>
      </c>
      <c r="G1514" s="9">
        <v>13491877</v>
      </c>
      <c r="H1514" s="9">
        <v>877.43</v>
      </c>
      <c r="I1514" s="7" t="b">
        <f>IF(AND(IT[[#This Row],[High]]&lt;&gt;0, IT[[#This Row],[High]]=MAX($D$1:$D1524)), TRUE, FALSE)</f>
        <v>0</v>
      </c>
    </row>
    <row r="1515" spans="2:9" x14ac:dyDescent="0.25">
      <c r="B1515" s="8">
        <v>38726</v>
      </c>
      <c r="C1515" s="9">
        <v>3982.3</v>
      </c>
      <c r="D1515" s="9">
        <v>4006.65</v>
      </c>
      <c r="E1515" s="9">
        <v>3915.6</v>
      </c>
      <c r="F1515" s="9">
        <v>3933.45</v>
      </c>
      <c r="G1515" s="9">
        <v>9587657</v>
      </c>
      <c r="H1515" s="9">
        <v>775.31</v>
      </c>
      <c r="I1515" s="7" t="b">
        <f>IF(AND(IT[[#This Row],[High]]&lt;&gt;0, IT[[#This Row],[High]]=MAX($D$1:$D1525)), TRUE, FALSE)</f>
        <v>0</v>
      </c>
    </row>
    <row r="1516" spans="2:9" x14ac:dyDescent="0.25">
      <c r="B1516" s="8">
        <v>38727</v>
      </c>
      <c r="C1516" s="9">
        <v>3932.85</v>
      </c>
      <c r="D1516" s="9">
        <v>3939.75</v>
      </c>
      <c r="E1516" s="9">
        <v>3880.65</v>
      </c>
      <c r="F1516" s="9">
        <v>3889.55</v>
      </c>
      <c r="G1516" s="9">
        <v>11097399</v>
      </c>
      <c r="H1516" s="9">
        <v>901.85</v>
      </c>
      <c r="I1516" s="7" t="b">
        <f>IF(AND(IT[[#This Row],[High]]&lt;&gt;0, IT[[#This Row],[High]]=MAX($D$1:$D1526)), TRUE, FALSE)</f>
        <v>0</v>
      </c>
    </row>
    <row r="1517" spans="2:9" x14ac:dyDescent="0.25">
      <c r="B1517" s="8">
        <v>38729</v>
      </c>
      <c r="C1517" s="9">
        <v>3807.35</v>
      </c>
      <c r="D1517" s="9">
        <v>3869.2</v>
      </c>
      <c r="E1517" s="9">
        <v>3763.65</v>
      </c>
      <c r="F1517" s="9">
        <v>3856.1</v>
      </c>
      <c r="G1517" s="9">
        <v>21395009</v>
      </c>
      <c r="H1517" s="9">
        <v>2395.44</v>
      </c>
      <c r="I1517" s="7" t="b">
        <f>IF(AND(IT[[#This Row],[High]]&lt;&gt;0, IT[[#This Row],[High]]=MAX($D$1:$D1527)), TRUE, FALSE)</f>
        <v>0</v>
      </c>
    </row>
    <row r="1518" spans="2:9" x14ac:dyDescent="0.25">
      <c r="B1518" s="8">
        <v>38730</v>
      </c>
      <c r="C1518" s="9">
        <v>3858.75</v>
      </c>
      <c r="D1518" s="9">
        <v>3882.55</v>
      </c>
      <c r="E1518" s="9">
        <v>3832.8</v>
      </c>
      <c r="F1518" s="9">
        <v>3843.8</v>
      </c>
      <c r="G1518" s="9">
        <v>10944835</v>
      </c>
      <c r="H1518" s="9">
        <v>712.3</v>
      </c>
      <c r="I1518" s="7" t="b">
        <f>IF(AND(IT[[#This Row],[High]]&lt;&gt;0, IT[[#This Row],[High]]=MAX($D$1:$D1528)), TRUE, FALSE)</f>
        <v>0</v>
      </c>
    </row>
    <row r="1519" spans="2:9" x14ac:dyDescent="0.25">
      <c r="B1519" s="8">
        <v>38733</v>
      </c>
      <c r="C1519" s="9">
        <v>3843.15</v>
      </c>
      <c r="D1519" s="9">
        <v>3858.55</v>
      </c>
      <c r="E1519" s="9">
        <v>3776.8</v>
      </c>
      <c r="F1519" s="9">
        <v>3782.9</v>
      </c>
      <c r="G1519" s="9">
        <v>7638865</v>
      </c>
      <c r="H1519" s="9">
        <v>765.14</v>
      </c>
      <c r="I1519" s="7" t="b">
        <f>IF(AND(IT[[#This Row],[High]]&lt;&gt;0, IT[[#This Row],[High]]=MAX($D$1:$D1529)), TRUE, FALSE)</f>
        <v>0</v>
      </c>
    </row>
    <row r="1520" spans="2:9" x14ac:dyDescent="0.25">
      <c r="B1520" s="8">
        <v>38734</v>
      </c>
      <c r="C1520" s="9">
        <v>3789.5</v>
      </c>
      <c r="D1520" s="9">
        <v>3832.2</v>
      </c>
      <c r="E1520" s="9">
        <v>3744.5</v>
      </c>
      <c r="F1520" s="9">
        <v>3754.65</v>
      </c>
      <c r="G1520" s="9">
        <v>7028154</v>
      </c>
      <c r="H1520" s="9">
        <v>596.22</v>
      </c>
      <c r="I1520" s="7" t="b">
        <f>IF(AND(IT[[#This Row],[High]]&lt;&gt;0, IT[[#This Row],[High]]=MAX($D$1:$D1530)), TRUE, FALSE)</f>
        <v>0</v>
      </c>
    </row>
    <row r="1521" spans="2:9" x14ac:dyDescent="0.25">
      <c r="B1521" s="8">
        <v>38735</v>
      </c>
      <c r="C1521" s="9">
        <v>3770.25</v>
      </c>
      <c r="D1521" s="9">
        <v>3788.45</v>
      </c>
      <c r="E1521" s="9">
        <v>3725.7</v>
      </c>
      <c r="F1521" s="9">
        <v>3761.3</v>
      </c>
      <c r="G1521" s="9">
        <v>12119704</v>
      </c>
      <c r="H1521" s="9">
        <v>976.95</v>
      </c>
      <c r="I1521" s="7" t="b">
        <f>IF(AND(IT[[#This Row],[High]]&lt;&gt;0, IT[[#This Row],[High]]=MAX($D$1:$D1531)), TRUE, FALSE)</f>
        <v>0</v>
      </c>
    </row>
    <row r="1522" spans="2:9" x14ac:dyDescent="0.25">
      <c r="B1522" s="8">
        <v>38736</v>
      </c>
      <c r="C1522" s="9">
        <v>3783.6</v>
      </c>
      <c r="D1522" s="9">
        <v>3913</v>
      </c>
      <c r="E1522" s="9">
        <v>3783.6</v>
      </c>
      <c r="F1522" s="9">
        <v>3900.05</v>
      </c>
      <c r="G1522" s="9">
        <v>11133012</v>
      </c>
      <c r="H1522" s="9">
        <v>839.05</v>
      </c>
      <c r="I1522" s="7" t="b">
        <f>IF(AND(IT[[#This Row],[High]]&lt;&gt;0, IT[[#This Row],[High]]=MAX($D$1:$D1532)), TRUE, FALSE)</f>
        <v>0</v>
      </c>
    </row>
    <row r="1523" spans="2:9" x14ac:dyDescent="0.25">
      <c r="B1523" s="8">
        <v>38737</v>
      </c>
      <c r="C1523" s="9">
        <v>3993.9</v>
      </c>
      <c r="D1523" s="9">
        <v>3993.9</v>
      </c>
      <c r="E1523" s="9">
        <v>3887.8</v>
      </c>
      <c r="F1523" s="9">
        <v>3903.65</v>
      </c>
      <c r="G1523" s="9">
        <v>18633708</v>
      </c>
      <c r="H1523" s="9">
        <v>1155.75</v>
      </c>
      <c r="I1523" s="7" t="b">
        <f>IF(AND(IT[[#This Row],[High]]&lt;&gt;0, IT[[#This Row],[High]]=MAX($D$1:$D1533)), TRUE, FALSE)</f>
        <v>0</v>
      </c>
    </row>
    <row r="1524" spans="2:9" x14ac:dyDescent="0.25">
      <c r="B1524" s="8">
        <v>38740</v>
      </c>
      <c r="C1524" s="9">
        <v>3873.95</v>
      </c>
      <c r="D1524" s="9">
        <v>3873.95</v>
      </c>
      <c r="E1524" s="9">
        <v>3822.65</v>
      </c>
      <c r="F1524" s="9">
        <v>3834.95</v>
      </c>
      <c r="G1524" s="9">
        <v>9635477</v>
      </c>
      <c r="H1524" s="9">
        <v>730.81</v>
      </c>
      <c r="I1524" s="7" t="b">
        <f>IF(AND(IT[[#This Row],[High]]&lt;&gt;0, IT[[#This Row],[High]]=MAX($D$1:$D1534)), TRUE, FALSE)</f>
        <v>0</v>
      </c>
    </row>
    <row r="1525" spans="2:9" x14ac:dyDescent="0.25">
      <c r="B1525" s="8">
        <v>38741</v>
      </c>
      <c r="C1525" s="9">
        <v>3850.55</v>
      </c>
      <c r="D1525" s="9">
        <v>3897.85</v>
      </c>
      <c r="E1525" s="9">
        <v>3848.6</v>
      </c>
      <c r="F1525" s="9">
        <v>3889.3</v>
      </c>
      <c r="G1525" s="9">
        <v>10112019</v>
      </c>
      <c r="H1525" s="9">
        <v>635.16</v>
      </c>
      <c r="I1525" s="7" t="b">
        <f>IF(AND(IT[[#This Row],[High]]&lt;&gt;0, IT[[#This Row],[High]]=MAX($D$1:$D1535)), TRUE, FALSE)</f>
        <v>0</v>
      </c>
    </row>
    <row r="1526" spans="2:9" x14ac:dyDescent="0.25">
      <c r="B1526" s="8">
        <v>38742</v>
      </c>
      <c r="C1526" s="9">
        <v>3908.9</v>
      </c>
      <c r="D1526" s="9">
        <v>3945.95</v>
      </c>
      <c r="E1526" s="9">
        <v>3908.9</v>
      </c>
      <c r="F1526" s="9">
        <v>3926.8</v>
      </c>
      <c r="G1526" s="9">
        <v>13458675</v>
      </c>
      <c r="H1526" s="9">
        <v>961.93</v>
      </c>
      <c r="I1526" s="7" t="b">
        <f>IF(AND(IT[[#This Row],[High]]&lt;&gt;0, IT[[#This Row],[High]]=MAX($D$1:$D1536)), TRUE, FALSE)</f>
        <v>0</v>
      </c>
    </row>
    <row r="1527" spans="2:9" x14ac:dyDescent="0.25">
      <c r="B1527" s="8">
        <v>38744</v>
      </c>
      <c r="C1527" s="9">
        <v>3948.3</v>
      </c>
      <c r="D1527" s="9">
        <v>3977.85</v>
      </c>
      <c r="E1527" s="9">
        <v>3942.5</v>
      </c>
      <c r="F1527" s="9">
        <v>3972.6</v>
      </c>
      <c r="G1527" s="9">
        <v>9086091</v>
      </c>
      <c r="H1527" s="9">
        <v>677.55</v>
      </c>
      <c r="I1527" s="7" t="b">
        <f>IF(AND(IT[[#This Row],[High]]&lt;&gt;0, IT[[#This Row],[High]]=MAX($D$1:$D1537)), TRUE, FALSE)</f>
        <v>0</v>
      </c>
    </row>
    <row r="1528" spans="2:9" x14ac:dyDescent="0.25">
      <c r="B1528" s="8">
        <v>38747</v>
      </c>
      <c r="C1528" s="9">
        <v>3974.15</v>
      </c>
      <c r="D1528" s="9">
        <v>3999.75</v>
      </c>
      <c r="E1528" s="9">
        <v>3940.25</v>
      </c>
      <c r="F1528" s="9">
        <v>3980.35</v>
      </c>
      <c r="G1528" s="9">
        <v>7624946</v>
      </c>
      <c r="H1528" s="9">
        <v>521.94000000000005</v>
      </c>
      <c r="I1528" s="7" t="b">
        <f>IF(AND(IT[[#This Row],[High]]&lt;&gt;0, IT[[#This Row],[High]]=MAX($D$1:$D1538)), TRUE, FALSE)</f>
        <v>0</v>
      </c>
    </row>
    <row r="1529" spans="2:9" x14ac:dyDescent="0.25">
      <c r="B1529" s="8">
        <v>38748</v>
      </c>
      <c r="C1529" s="9">
        <v>3979.6</v>
      </c>
      <c r="D1529" s="9">
        <v>4019.9</v>
      </c>
      <c r="E1529" s="9">
        <v>3962</v>
      </c>
      <c r="F1529" s="9">
        <v>4010.3</v>
      </c>
      <c r="G1529" s="9">
        <v>6836844</v>
      </c>
      <c r="H1529" s="9">
        <v>359.65</v>
      </c>
      <c r="I1529" s="7" t="b">
        <f>IF(AND(IT[[#This Row],[High]]&lt;&gt;0, IT[[#This Row],[High]]=MAX($D$1:$D1539)), TRUE, FALSE)</f>
        <v>0</v>
      </c>
    </row>
    <row r="1530" spans="2:9" x14ac:dyDescent="0.25">
      <c r="B1530" s="8">
        <v>38749</v>
      </c>
      <c r="C1530" s="9">
        <v>4014.9</v>
      </c>
      <c r="D1530" s="9">
        <v>4020.65</v>
      </c>
      <c r="E1530" s="9">
        <v>3957.1</v>
      </c>
      <c r="F1530" s="9">
        <v>3971.95</v>
      </c>
      <c r="G1530" s="9">
        <v>9033046</v>
      </c>
      <c r="H1530" s="9">
        <v>605.24</v>
      </c>
      <c r="I1530" s="7" t="b">
        <f>IF(AND(IT[[#This Row],[High]]&lt;&gt;0, IT[[#This Row],[High]]=MAX($D$1:$D1540)), TRUE, FALSE)</f>
        <v>0</v>
      </c>
    </row>
    <row r="1531" spans="2:9" x14ac:dyDescent="0.25">
      <c r="B1531" s="8">
        <v>38750</v>
      </c>
      <c r="C1531" s="9">
        <v>3975.8</v>
      </c>
      <c r="D1531" s="9">
        <v>3994.2</v>
      </c>
      <c r="E1531" s="9">
        <v>3933.1</v>
      </c>
      <c r="F1531" s="9">
        <v>3941.15</v>
      </c>
      <c r="G1531" s="9">
        <v>9721220</v>
      </c>
      <c r="H1531" s="9">
        <v>642.75</v>
      </c>
      <c r="I1531" s="7" t="b">
        <f>IF(AND(IT[[#This Row],[High]]&lt;&gt;0, IT[[#This Row],[High]]=MAX($D$1:$D1541)), TRUE, FALSE)</f>
        <v>0</v>
      </c>
    </row>
    <row r="1532" spans="2:9" x14ac:dyDescent="0.25">
      <c r="B1532" s="8">
        <v>38751</v>
      </c>
      <c r="C1532" s="9">
        <v>3943.7</v>
      </c>
      <c r="D1532" s="9">
        <v>3945.3</v>
      </c>
      <c r="E1532" s="9">
        <v>3889.7</v>
      </c>
      <c r="F1532" s="9">
        <v>3897.45</v>
      </c>
      <c r="G1532" s="9">
        <v>13632876</v>
      </c>
      <c r="H1532" s="9">
        <v>758.92</v>
      </c>
      <c r="I1532" s="7" t="b">
        <f>IF(AND(IT[[#This Row],[High]]&lt;&gt;0, IT[[#This Row],[High]]=MAX($D$1:$D1542)), TRUE, FALSE)</f>
        <v>0</v>
      </c>
    </row>
    <row r="1533" spans="2:9" x14ac:dyDescent="0.25">
      <c r="B1533" s="8">
        <v>38754</v>
      </c>
      <c r="C1533" s="9">
        <v>3896.6</v>
      </c>
      <c r="D1533" s="9">
        <v>3962.25</v>
      </c>
      <c r="E1533" s="9">
        <v>3881.4</v>
      </c>
      <c r="F1533" s="9">
        <v>3955.55</v>
      </c>
      <c r="G1533" s="9">
        <v>8507258</v>
      </c>
      <c r="H1533" s="9">
        <v>500.39</v>
      </c>
      <c r="I1533" s="7" t="b">
        <f>IF(AND(IT[[#This Row],[High]]&lt;&gt;0, IT[[#This Row],[High]]=MAX($D$1:$D1543)), TRUE, FALSE)</f>
        <v>0</v>
      </c>
    </row>
    <row r="1534" spans="2:9" x14ac:dyDescent="0.25">
      <c r="B1534" s="8">
        <v>38755</v>
      </c>
      <c r="C1534" s="9">
        <v>3949.25</v>
      </c>
      <c r="D1534" s="9">
        <v>3996.5</v>
      </c>
      <c r="E1534" s="9">
        <v>3949.25</v>
      </c>
      <c r="F1534" s="9">
        <v>3975.7</v>
      </c>
      <c r="G1534" s="9">
        <v>10021993</v>
      </c>
      <c r="H1534" s="9">
        <v>697.46</v>
      </c>
      <c r="I1534" s="7" t="b">
        <f>IF(AND(IT[[#This Row],[High]]&lt;&gt;0, IT[[#This Row],[High]]=MAX($D$1:$D1544)), TRUE, FALSE)</f>
        <v>0</v>
      </c>
    </row>
    <row r="1535" spans="2:9" x14ac:dyDescent="0.25">
      <c r="B1535" s="8">
        <v>38756</v>
      </c>
      <c r="C1535" s="9">
        <v>3962.8</v>
      </c>
      <c r="D1535" s="9">
        <v>3971.7</v>
      </c>
      <c r="E1535" s="9">
        <v>3924.05</v>
      </c>
      <c r="F1535" s="9">
        <v>3958.35</v>
      </c>
      <c r="G1535" s="9">
        <v>11162117</v>
      </c>
      <c r="H1535" s="9">
        <v>831.54</v>
      </c>
      <c r="I1535" s="7" t="b">
        <f>IF(AND(IT[[#This Row],[High]]&lt;&gt;0, IT[[#This Row],[High]]=MAX($D$1:$D1545)), TRUE, FALSE)</f>
        <v>0</v>
      </c>
    </row>
    <row r="1536" spans="2:9" x14ac:dyDescent="0.25">
      <c r="B1536" s="8">
        <v>38758</v>
      </c>
      <c r="C1536" s="9">
        <v>3958.4</v>
      </c>
      <c r="D1536" s="9">
        <v>3987.75</v>
      </c>
      <c r="E1536" s="9">
        <v>3944.85</v>
      </c>
      <c r="F1536" s="9">
        <v>3973.65</v>
      </c>
      <c r="G1536" s="9">
        <v>9317464</v>
      </c>
      <c r="H1536" s="9">
        <v>866.78</v>
      </c>
      <c r="I1536" s="7" t="b">
        <f>IF(AND(IT[[#This Row],[High]]&lt;&gt;0, IT[[#This Row],[High]]=MAX($D$1:$D1546)), TRUE, FALSE)</f>
        <v>0</v>
      </c>
    </row>
    <row r="1537" spans="2:9" x14ac:dyDescent="0.25">
      <c r="B1537" s="8">
        <v>38761</v>
      </c>
      <c r="C1537" s="9">
        <v>3975.55</v>
      </c>
      <c r="D1537" s="9">
        <v>3988.05</v>
      </c>
      <c r="E1537" s="9">
        <v>3945.9</v>
      </c>
      <c r="F1537" s="9">
        <v>3952.55</v>
      </c>
      <c r="G1537" s="9">
        <v>7882522</v>
      </c>
      <c r="H1537" s="9">
        <v>543.36</v>
      </c>
      <c r="I1537" s="7" t="b">
        <f>IF(AND(IT[[#This Row],[High]]&lt;&gt;0, IT[[#This Row],[High]]=MAX($D$1:$D1547)), TRUE, FALSE)</f>
        <v>0</v>
      </c>
    </row>
    <row r="1538" spans="2:9" x14ac:dyDescent="0.25">
      <c r="B1538" s="8">
        <v>38762</v>
      </c>
      <c r="C1538" s="9">
        <v>3952.6</v>
      </c>
      <c r="D1538" s="9">
        <v>3956.15</v>
      </c>
      <c r="E1538" s="9">
        <v>3867.85</v>
      </c>
      <c r="F1538" s="9">
        <v>3876.1</v>
      </c>
      <c r="G1538" s="9">
        <v>9605398</v>
      </c>
      <c r="H1538" s="9">
        <v>738.82</v>
      </c>
      <c r="I1538" s="7" t="b">
        <f>IF(AND(IT[[#This Row],[High]]&lt;&gt;0, IT[[#This Row],[High]]=MAX($D$1:$D1548)), TRUE, FALSE)</f>
        <v>0</v>
      </c>
    </row>
    <row r="1539" spans="2:9" x14ac:dyDescent="0.25">
      <c r="B1539" s="8">
        <v>38763</v>
      </c>
      <c r="C1539" s="9">
        <v>3909.65</v>
      </c>
      <c r="D1539" s="9">
        <v>3919.3</v>
      </c>
      <c r="E1539" s="9">
        <v>3839.85</v>
      </c>
      <c r="F1539" s="9">
        <v>3865.65</v>
      </c>
      <c r="G1539" s="9">
        <v>8979816</v>
      </c>
      <c r="H1539" s="9">
        <v>919.39</v>
      </c>
      <c r="I1539" s="7" t="b">
        <f>IF(AND(IT[[#This Row],[High]]&lt;&gt;0, IT[[#This Row],[High]]=MAX($D$1:$D1549)), TRUE, FALSE)</f>
        <v>0</v>
      </c>
    </row>
    <row r="1540" spans="2:9" x14ac:dyDescent="0.25">
      <c r="B1540" s="8">
        <v>38764</v>
      </c>
      <c r="C1540" s="9">
        <v>3867.5</v>
      </c>
      <c r="D1540" s="9">
        <v>3909.4</v>
      </c>
      <c r="E1540" s="9">
        <v>3863.5</v>
      </c>
      <c r="F1540" s="9">
        <v>3870.5</v>
      </c>
      <c r="G1540" s="9">
        <v>8202313</v>
      </c>
      <c r="H1540" s="9">
        <v>655.33000000000004</v>
      </c>
      <c r="I1540" s="7" t="b">
        <f>IF(AND(IT[[#This Row],[High]]&lt;&gt;0, IT[[#This Row],[High]]=MAX($D$1:$D1550)), TRUE, FALSE)</f>
        <v>0</v>
      </c>
    </row>
    <row r="1541" spans="2:9" x14ac:dyDescent="0.25">
      <c r="B1541" s="8">
        <v>38765</v>
      </c>
      <c r="C1541" s="9">
        <v>3883.1</v>
      </c>
      <c r="D1541" s="9">
        <v>3915.8</v>
      </c>
      <c r="E1541" s="9">
        <v>3871.4</v>
      </c>
      <c r="F1541" s="9">
        <v>3883.05</v>
      </c>
      <c r="G1541" s="9">
        <v>9520776</v>
      </c>
      <c r="H1541" s="9">
        <v>703.39</v>
      </c>
      <c r="I1541" s="7" t="b">
        <f>IF(AND(IT[[#This Row],[High]]&lt;&gt;0, IT[[#This Row],[High]]=MAX($D$1:$D1551)), TRUE, FALSE)</f>
        <v>0</v>
      </c>
    </row>
    <row r="1542" spans="2:9" x14ac:dyDescent="0.25">
      <c r="B1542" s="8">
        <v>38768</v>
      </c>
      <c r="C1542" s="9">
        <v>3914.4</v>
      </c>
      <c r="D1542" s="9">
        <v>3922.45</v>
      </c>
      <c r="E1542" s="9">
        <v>3845.9</v>
      </c>
      <c r="F1542" s="9">
        <v>3916.3</v>
      </c>
      <c r="G1542" s="9">
        <v>10087831</v>
      </c>
      <c r="H1542" s="9">
        <v>624.85</v>
      </c>
      <c r="I1542" s="7" t="b">
        <f>IF(AND(IT[[#This Row],[High]]&lt;&gt;0, IT[[#This Row],[High]]=MAX($D$1:$D1552)), TRUE, FALSE)</f>
        <v>0</v>
      </c>
    </row>
    <row r="1543" spans="2:9" x14ac:dyDescent="0.25">
      <c r="B1543" s="8">
        <v>38769</v>
      </c>
      <c r="C1543" s="9">
        <v>3932.05</v>
      </c>
      <c r="D1543" s="9">
        <v>3952.75</v>
      </c>
      <c r="E1543" s="9">
        <v>3920.6</v>
      </c>
      <c r="F1543" s="9">
        <v>3931.95</v>
      </c>
      <c r="G1543" s="9">
        <v>10498015</v>
      </c>
      <c r="H1543" s="9">
        <v>596.21</v>
      </c>
      <c r="I1543" s="7" t="b">
        <f>IF(AND(IT[[#This Row],[High]]&lt;&gt;0, IT[[#This Row],[High]]=MAX($D$1:$D1553)), TRUE, FALSE)</f>
        <v>0</v>
      </c>
    </row>
    <row r="1544" spans="2:9" x14ac:dyDescent="0.25">
      <c r="B1544" s="8">
        <v>38770</v>
      </c>
      <c r="C1544" s="9">
        <v>3935.8</v>
      </c>
      <c r="D1544" s="9">
        <v>3939.4</v>
      </c>
      <c r="E1544" s="9">
        <v>3909.6</v>
      </c>
      <c r="F1544" s="9">
        <v>3930.2</v>
      </c>
      <c r="G1544" s="9">
        <v>7482443</v>
      </c>
      <c r="H1544" s="9">
        <v>549.65</v>
      </c>
      <c r="I1544" s="7" t="b">
        <f>IF(AND(IT[[#This Row],[High]]&lt;&gt;0, IT[[#This Row],[High]]=MAX($D$1:$D1554)), TRUE, FALSE)</f>
        <v>0</v>
      </c>
    </row>
    <row r="1545" spans="2:9" x14ac:dyDescent="0.25">
      <c r="B1545" s="8">
        <v>38771</v>
      </c>
      <c r="C1545" s="9">
        <v>3944.9</v>
      </c>
      <c r="D1545" s="9">
        <v>3956.35</v>
      </c>
      <c r="E1545" s="9">
        <v>3926.9</v>
      </c>
      <c r="F1545" s="9">
        <v>3946.1</v>
      </c>
      <c r="G1545" s="9">
        <v>12176079</v>
      </c>
      <c r="H1545" s="9">
        <v>935.88</v>
      </c>
      <c r="I1545" s="7" t="b">
        <f>IF(AND(IT[[#This Row],[High]]&lt;&gt;0, IT[[#This Row],[High]]=MAX($D$1:$D1555)), TRUE, FALSE)</f>
        <v>0</v>
      </c>
    </row>
    <row r="1546" spans="2:9" x14ac:dyDescent="0.25">
      <c r="B1546" s="8">
        <v>38772</v>
      </c>
      <c r="C1546" s="9">
        <v>3945.85</v>
      </c>
      <c r="D1546" s="9">
        <v>3953.05</v>
      </c>
      <c r="E1546" s="9">
        <v>3908</v>
      </c>
      <c r="F1546" s="9">
        <v>3915.95</v>
      </c>
      <c r="G1546" s="9">
        <v>5625611</v>
      </c>
      <c r="H1546" s="9">
        <v>392.59</v>
      </c>
      <c r="I1546" s="7" t="b">
        <f>IF(AND(IT[[#This Row],[High]]&lt;&gt;0, IT[[#This Row],[High]]=MAX($D$1:$D1556)), TRUE, FALSE)</f>
        <v>0</v>
      </c>
    </row>
    <row r="1547" spans="2:9" x14ac:dyDescent="0.25">
      <c r="B1547" s="8">
        <v>38775</v>
      </c>
      <c r="C1547" s="9">
        <v>3921.85</v>
      </c>
      <c r="D1547" s="9">
        <v>3984.65</v>
      </c>
      <c r="E1547" s="9">
        <v>3921.1</v>
      </c>
      <c r="F1547" s="9">
        <v>3979.95</v>
      </c>
      <c r="G1547" s="9">
        <v>8305812</v>
      </c>
      <c r="H1547" s="9">
        <v>690.83</v>
      </c>
      <c r="I1547" s="7" t="b">
        <f>IF(AND(IT[[#This Row],[High]]&lt;&gt;0, IT[[#This Row],[High]]=MAX($D$1:$D1557)), TRUE, FALSE)</f>
        <v>0</v>
      </c>
    </row>
    <row r="1548" spans="2:9" x14ac:dyDescent="0.25">
      <c r="B1548" s="8">
        <v>38776</v>
      </c>
      <c r="C1548" s="9">
        <v>3988.2</v>
      </c>
      <c r="D1548" s="9">
        <v>4005.15</v>
      </c>
      <c r="E1548" s="9">
        <v>3934.05</v>
      </c>
      <c r="F1548" s="9">
        <v>3972.9</v>
      </c>
      <c r="G1548" s="9">
        <v>9282534</v>
      </c>
      <c r="H1548" s="9">
        <v>806.12</v>
      </c>
      <c r="I1548" s="7" t="b">
        <f>IF(AND(IT[[#This Row],[High]]&lt;&gt;0, IT[[#This Row],[High]]=MAX($D$1:$D1558)), TRUE, FALSE)</f>
        <v>0</v>
      </c>
    </row>
    <row r="1549" spans="2:9" x14ac:dyDescent="0.25">
      <c r="B1549" s="8">
        <v>38777</v>
      </c>
      <c r="C1549" s="9">
        <v>3972.4</v>
      </c>
      <c r="D1549" s="9">
        <v>4083.8</v>
      </c>
      <c r="E1549" s="9">
        <v>3943.65</v>
      </c>
      <c r="F1549" s="9">
        <v>4069.75</v>
      </c>
      <c r="G1549" s="9">
        <v>16047737</v>
      </c>
      <c r="H1549" s="9">
        <v>1177.67</v>
      </c>
      <c r="I1549" s="7" t="b">
        <f>IF(AND(IT[[#This Row],[High]]&lt;&gt;0, IT[[#This Row],[High]]=MAX($D$1:$D1559)), TRUE, FALSE)</f>
        <v>0</v>
      </c>
    </row>
    <row r="1550" spans="2:9" x14ac:dyDescent="0.25">
      <c r="B1550" s="8">
        <v>38778</v>
      </c>
      <c r="C1550" s="9">
        <v>4078.25</v>
      </c>
      <c r="D1550" s="9">
        <v>4104.2</v>
      </c>
      <c r="E1550" s="9">
        <v>4038.35</v>
      </c>
      <c r="F1550" s="9">
        <v>4054.65</v>
      </c>
      <c r="G1550" s="9">
        <v>9972084</v>
      </c>
      <c r="H1550" s="9">
        <v>804.65</v>
      </c>
      <c r="I1550" s="7" t="b">
        <f>IF(AND(IT[[#This Row],[High]]&lt;&gt;0, IT[[#This Row],[High]]=MAX($D$1:$D1560)), TRUE, FALSE)</f>
        <v>0</v>
      </c>
    </row>
    <row r="1551" spans="2:9" x14ac:dyDescent="0.25">
      <c r="B1551" s="8">
        <v>38779</v>
      </c>
      <c r="C1551" s="9">
        <v>4056.25</v>
      </c>
      <c r="D1551" s="9">
        <v>4062.05</v>
      </c>
      <c r="E1551" s="9">
        <v>3990.7</v>
      </c>
      <c r="F1551" s="9">
        <v>4017.35</v>
      </c>
      <c r="G1551" s="9">
        <v>7355516</v>
      </c>
      <c r="H1551" s="9">
        <v>563.82000000000005</v>
      </c>
      <c r="I1551" s="7" t="b">
        <f>IF(AND(IT[[#This Row],[High]]&lt;&gt;0, IT[[#This Row],[High]]=MAX($D$1:$D1561)), TRUE, FALSE)</f>
        <v>0</v>
      </c>
    </row>
    <row r="1552" spans="2:9" x14ac:dyDescent="0.25">
      <c r="B1552" s="8">
        <v>38782</v>
      </c>
      <c r="C1552" s="9">
        <v>4017.25</v>
      </c>
      <c r="D1552" s="9">
        <v>4073.9</v>
      </c>
      <c r="E1552" s="9">
        <v>4015.15</v>
      </c>
      <c r="F1552" s="9">
        <v>4062.25</v>
      </c>
      <c r="G1552" s="9">
        <v>7128319</v>
      </c>
      <c r="H1552" s="9">
        <v>539.30999999999995</v>
      </c>
      <c r="I1552" s="7" t="b">
        <f>IF(AND(IT[[#This Row],[High]]&lt;&gt;0, IT[[#This Row],[High]]=MAX($D$1:$D1562)), TRUE, FALSE)</f>
        <v>0</v>
      </c>
    </row>
    <row r="1553" spans="2:9" x14ac:dyDescent="0.25">
      <c r="B1553" s="8">
        <v>38783</v>
      </c>
      <c r="C1553" s="9">
        <v>4057.3</v>
      </c>
      <c r="D1553" s="9">
        <v>4059.1</v>
      </c>
      <c r="E1553" s="9">
        <v>4009.3</v>
      </c>
      <c r="F1553" s="9">
        <v>4017.25</v>
      </c>
      <c r="G1553" s="9">
        <v>10143044</v>
      </c>
      <c r="H1553" s="9">
        <v>827.83</v>
      </c>
      <c r="I1553" s="7" t="b">
        <f>IF(AND(IT[[#This Row],[High]]&lt;&gt;0, IT[[#This Row],[High]]=MAX($D$1:$D1563)), TRUE, FALSE)</f>
        <v>0</v>
      </c>
    </row>
    <row r="1554" spans="2:9" x14ac:dyDescent="0.25">
      <c r="B1554" s="8">
        <v>38784</v>
      </c>
      <c r="C1554" s="9">
        <v>4022.5</v>
      </c>
      <c r="D1554" s="9">
        <v>4022.5</v>
      </c>
      <c r="E1554" s="9">
        <v>3954.1</v>
      </c>
      <c r="F1554" s="9">
        <v>3964.85</v>
      </c>
      <c r="G1554" s="9">
        <v>13470113</v>
      </c>
      <c r="H1554" s="9">
        <v>1151.94</v>
      </c>
      <c r="I1554" s="7" t="b">
        <f>IF(AND(IT[[#This Row],[High]]&lt;&gt;0, IT[[#This Row],[High]]=MAX($D$1:$D1564)), TRUE, FALSE)</f>
        <v>0</v>
      </c>
    </row>
    <row r="1555" spans="2:9" x14ac:dyDescent="0.25">
      <c r="B1555" s="8">
        <v>38785</v>
      </c>
      <c r="C1555" s="9">
        <v>3972.1</v>
      </c>
      <c r="D1555" s="9">
        <v>4001.35</v>
      </c>
      <c r="E1555" s="9">
        <v>3924.4</v>
      </c>
      <c r="F1555" s="9">
        <v>3991.85</v>
      </c>
      <c r="G1555" s="9">
        <v>8340892</v>
      </c>
      <c r="H1555" s="9">
        <v>695.45</v>
      </c>
      <c r="I1555" s="7" t="b">
        <f>IF(AND(IT[[#This Row],[High]]&lt;&gt;0, IT[[#This Row],[High]]=MAX($D$1:$D1565)), TRUE, FALSE)</f>
        <v>0</v>
      </c>
    </row>
    <row r="1556" spans="2:9" x14ac:dyDescent="0.25">
      <c r="B1556" s="8">
        <v>38786</v>
      </c>
      <c r="C1556" s="9">
        <v>3972.1</v>
      </c>
      <c r="D1556" s="9">
        <v>4088.15</v>
      </c>
      <c r="E1556" s="9">
        <v>3972.1</v>
      </c>
      <c r="F1556" s="9">
        <v>4082.35</v>
      </c>
      <c r="G1556" s="9">
        <v>14726433</v>
      </c>
      <c r="H1556" s="9">
        <v>1025.06</v>
      </c>
      <c r="I1556" s="7" t="b">
        <f>IF(AND(IT[[#This Row],[High]]&lt;&gt;0, IT[[#This Row],[High]]=MAX($D$1:$D1566)), TRUE, FALSE)</f>
        <v>0</v>
      </c>
    </row>
    <row r="1557" spans="2:9" x14ac:dyDescent="0.25">
      <c r="B1557" s="8">
        <v>38789</v>
      </c>
      <c r="C1557" s="9">
        <v>4019.45</v>
      </c>
      <c r="D1557" s="9">
        <v>4185.3500000000004</v>
      </c>
      <c r="E1557" s="9">
        <v>4019.45</v>
      </c>
      <c r="F1557" s="9">
        <v>4162.6000000000004</v>
      </c>
      <c r="G1557" s="9">
        <v>22548149</v>
      </c>
      <c r="H1557" s="9">
        <v>1093.96</v>
      </c>
      <c r="I1557" s="7" t="b">
        <f>IF(AND(IT[[#This Row],[High]]&lt;&gt;0, IT[[#This Row],[High]]=MAX($D$1:$D1567)), TRUE, FALSE)</f>
        <v>0</v>
      </c>
    </row>
    <row r="1558" spans="2:9" x14ac:dyDescent="0.25">
      <c r="B1558" s="8">
        <v>38790</v>
      </c>
      <c r="C1558" s="9">
        <v>4189</v>
      </c>
      <c r="D1558" s="9">
        <v>4189</v>
      </c>
      <c r="E1558" s="9">
        <v>4101.1000000000004</v>
      </c>
      <c r="F1558" s="9">
        <v>4118.55</v>
      </c>
      <c r="G1558" s="9">
        <v>16396004</v>
      </c>
      <c r="H1558" s="9">
        <v>909.76</v>
      </c>
      <c r="I1558" s="7" t="b">
        <f>IF(AND(IT[[#This Row],[High]]&lt;&gt;0, IT[[#This Row],[High]]=MAX($D$1:$D1568)), TRUE, FALSE)</f>
        <v>0</v>
      </c>
    </row>
    <row r="1559" spans="2:9" x14ac:dyDescent="0.25">
      <c r="B1559" s="8">
        <v>38792</v>
      </c>
      <c r="C1559" s="9">
        <v>4121.7</v>
      </c>
      <c r="D1559" s="9">
        <v>4148.7</v>
      </c>
      <c r="E1559" s="9">
        <v>4121.7</v>
      </c>
      <c r="F1559" s="9">
        <v>4139.95</v>
      </c>
      <c r="G1559" s="9">
        <v>15872338</v>
      </c>
      <c r="H1559" s="9">
        <v>961.15</v>
      </c>
      <c r="I1559" s="7" t="b">
        <f>IF(AND(IT[[#This Row],[High]]&lt;&gt;0, IT[[#This Row],[High]]=MAX($D$1:$D1569)), TRUE, FALSE)</f>
        <v>0</v>
      </c>
    </row>
    <row r="1560" spans="2:9" x14ac:dyDescent="0.25">
      <c r="B1560" s="8">
        <v>38793</v>
      </c>
      <c r="C1560" s="9">
        <v>4142.75</v>
      </c>
      <c r="D1560" s="9">
        <v>4187.3</v>
      </c>
      <c r="E1560" s="9">
        <v>4132.6000000000004</v>
      </c>
      <c r="F1560" s="9">
        <v>4144.3</v>
      </c>
      <c r="G1560" s="9">
        <v>17923065</v>
      </c>
      <c r="H1560" s="9">
        <v>843.09</v>
      </c>
      <c r="I1560" s="7" t="b">
        <f>IF(AND(IT[[#This Row],[High]]&lt;&gt;0, IT[[#This Row],[High]]=MAX($D$1:$D1570)), TRUE, FALSE)</f>
        <v>0</v>
      </c>
    </row>
    <row r="1561" spans="2:9" x14ac:dyDescent="0.25">
      <c r="B1561" s="8">
        <v>38796</v>
      </c>
      <c r="C1561" s="9">
        <v>4145.3500000000004</v>
      </c>
      <c r="D1561" s="9">
        <v>4273.55</v>
      </c>
      <c r="E1561" s="9">
        <v>4145.3500000000004</v>
      </c>
      <c r="F1561" s="9">
        <v>4265.8</v>
      </c>
      <c r="G1561" s="9">
        <v>14954488</v>
      </c>
      <c r="H1561" s="9">
        <v>931.22</v>
      </c>
      <c r="I1561" s="7" t="b">
        <f>IF(AND(IT[[#This Row],[High]]&lt;&gt;0, IT[[#This Row],[High]]=MAX($D$1:$D1571)), TRUE, FALSE)</f>
        <v>0</v>
      </c>
    </row>
    <row r="1562" spans="2:9" x14ac:dyDescent="0.25">
      <c r="B1562" s="8">
        <v>38797</v>
      </c>
      <c r="C1562" s="9">
        <v>4259.95</v>
      </c>
      <c r="D1562" s="9">
        <v>4293.5</v>
      </c>
      <c r="E1562" s="9">
        <v>4205.3</v>
      </c>
      <c r="F1562" s="9">
        <v>4235.6499999999996</v>
      </c>
      <c r="G1562" s="9">
        <v>11578400</v>
      </c>
      <c r="H1562" s="9">
        <v>796.46</v>
      </c>
      <c r="I1562" s="7" t="b">
        <f>IF(AND(IT[[#This Row],[High]]&lt;&gt;0, IT[[#This Row],[High]]=MAX($D$1:$D1572)), TRUE, FALSE)</f>
        <v>0</v>
      </c>
    </row>
    <row r="1563" spans="2:9" x14ac:dyDescent="0.25">
      <c r="B1563" s="8">
        <v>38798</v>
      </c>
      <c r="C1563" s="9">
        <v>4232.75</v>
      </c>
      <c r="D1563" s="9">
        <v>4239.1000000000004</v>
      </c>
      <c r="E1563" s="9">
        <v>4166.6000000000004</v>
      </c>
      <c r="F1563" s="9">
        <v>4191.8999999999996</v>
      </c>
      <c r="G1563" s="9">
        <v>11220362</v>
      </c>
      <c r="H1563" s="9">
        <v>672.2</v>
      </c>
      <c r="I1563" s="7" t="b">
        <f>IF(AND(IT[[#This Row],[High]]&lt;&gt;0, IT[[#This Row],[High]]=MAX($D$1:$D1573)), TRUE, FALSE)</f>
        <v>0</v>
      </c>
    </row>
    <row r="1564" spans="2:9" x14ac:dyDescent="0.25">
      <c r="B1564" s="8">
        <v>38799</v>
      </c>
      <c r="C1564" s="9">
        <v>4213.5</v>
      </c>
      <c r="D1564" s="9">
        <v>4226.2</v>
      </c>
      <c r="E1564" s="9">
        <v>4156</v>
      </c>
      <c r="F1564" s="9">
        <v>4167.8500000000004</v>
      </c>
      <c r="G1564" s="9">
        <v>9297726</v>
      </c>
      <c r="H1564" s="9">
        <v>725.25</v>
      </c>
      <c r="I1564" s="7" t="b">
        <f>IF(AND(IT[[#This Row],[High]]&lt;&gt;0, IT[[#This Row],[High]]=MAX($D$1:$D1574)), TRUE, FALSE)</f>
        <v>0</v>
      </c>
    </row>
    <row r="1565" spans="2:9" x14ac:dyDescent="0.25">
      <c r="B1565" s="8">
        <v>38800</v>
      </c>
      <c r="C1565" s="9">
        <v>4167.8999999999996</v>
      </c>
      <c r="D1565" s="9">
        <v>4225.3500000000004</v>
      </c>
      <c r="E1565" s="9">
        <v>4167.8999999999996</v>
      </c>
      <c r="F1565" s="9">
        <v>4209.5</v>
      </c>
      <c r="G1565" s="9">
        <v>12871127</v>
      </c>
      <c r="H1565" s="9">
        <v>1131.07</v>
      </c>
      <c r="I1565" s="7" t="b">
        <f>IF(AND(IT[[#This Row],[High]]&lt;&gt;0, IT[[#This Row],[High]]=MAX($D$1:$D1575)), TRUE, FALSE)</f>
        <v>0</v>
      </c>
    </row>
    <row r="1566" spans="2:9" x14ac:dyDescent="0.25">
      <c r="B1566" s="8">
        <v>38803</v>
      </c>
      <c r="C1566" s="9">
        <v>4211.3500000000004</v>
      </c>
      <c r="D1566" s="9">
        <v>4233.8</v>
      </c>
      <c r="E1566" s="9">
        <v>4174.3999999999996</v>
      </c>
      <c r="F1566" s="9">
        <v>4181.2</v>
      </c>
      <c r="G1566" s="9">
        <v>10789510</v>
      </c>
      <c r="H1566" s="9">
        <v>603.12</v>
      </c>
      <c r="I1566" s="7" t="b">
        <f>IF(AND(IT[[#This Row],[High]]&lt;&gt;0, IT[[#This Row],[High]]=MAX($D$1:$D1576)), TRUE, FALSE)</f>
        <v>0</v>
      </c>
    </row>
    <row r="1567" spans="2:9" x14ac:dyDescent="0.25">
      <c r="B1567" s="8">
        <v>38804</v>
      </c>
      <c r="C1567" s="9">
        <v>4181.2</v>
      </c>
      <c r="D1567" s="9">
        <v>4261</v>
      </c>
      <c r="E1567" s="9">
        <v>4180.45</v>
      </c>
      <c r="F1567" s="9">
        <v>4227.55</v>
      </c>
      <c r="G1567" s="9">
        <v>13386860</v>
      </c>
      <c r="H1567" s="9">
        <v>832.61</v>
      </c>
      <c r="I1567" s="7" t="b">
        <f>IF(AND(IT[[#This Row],[High]]&lt;&gt;0, IT[[#This Row],[High]]=MAX($D$1:$D1577)), TRUE, FALSE)</f>
        <v>0</v>
      </c>
    </row>
    <row r="1568" spans="2:9" x14ac:dyDescent="0.25">
      <c r="B1568" s="8">
        <v>38805</v>
      </c>
      <c r="C1568" s="9">
        <v>4229.8999999999996</v>
      </c>
      <c r="D1568" s="9">
        <v>4314.3</v>
      </c>
      <c r="E1568" s="9">
        <v>4227.6000000000004</v>
      </c>
      <c r="F1568" s="9">
        <v>4307.1499999999996</v>
      </c>
      <c r="G1568" s="9">
        <v>10517029</v>
      </c>
      <c r="H1568" s="9">
        <v>795.73</v>
      </c>
      <c r="I1568" s="7" t="b">
        <f>IF(AND(IT[[#This Row],[High]]&lt;&gt;0, IT[[#This Row],[High]]=MAX($D$1:$D1578)), TRUE, FALSE)</f>
        <v>0</v>
      </c>
    </row>
    <row r="1569" spans="2:9" x14ac:dyDescent="0.25">
      <c r="B1569" s="8">
        <v>38806</v>
      </c>
      <c r="C1569" s="9">
        <v>4325.95</v>
      </c>
      <c r="D1569" s="9">
        <v>4448.6499999999996</v>
      </c>
      <c r="E1569" s="9">
        <v>4325.95</v>
      </c>
      <c r="F1569" s="9">
        <v>4418.75</v>
      </c>
      <c r="G1569" s="9">
        <v>14239263</v>
      </c>
      <c r="H1569" s="9">
        <v>1062.5</v>
      </c>
      <c r="I1569" s="7" t="b">
        <f>IF(AND(IT[[#This Row],[High]]&lt;&gt;0, IT[[#This Row],[High]]=MAX($D$1:$D1579)), TRUE, FALSE)</f>
        <v>0</v>
      </c>
    </row>
    <row r="1570" spans="2:9" x14ac:dyDescent="0.25">
      <c r="B1570" s="8">
        <v>38807</v>
      </c>
      <c r="C1570" s="9">
        <v>4418.7</v>
      </c>
      <c r="D1570" s="9">
        <v>4418.7</v>
      </c>
      <c r="E1570" s="9">
        <v>4340.8</v>
      </c>
      <c r="F1570" s="9">
        <v>4352.8999999999996</v>
      </c>
      <c r="G1570" s="9">
        <v>9242660</v>
      </c>
      <c r="H1570" s="9">
        <v>684.51</v>
      </c>
      <c r="I1570" s="7" t="b">
        <f>IF(AND(IT[[#This Row],[High]]&lt;&gt;0, IT[[#This Row],[High]]=MAX($D$1:$D1580)), TRUE, FALSE)</f>
        <v>0</v>
      </c>
    </row>
    <row r="1571" spans="2:9" x14ac:dyDescent="0.25">
      <c r="B1571" s="8">
        <v>38810</v>
      </c>
      <c r="C1571" s="9">
        <v>4373.1000000000004</v>
      </c>
      <c r="D1571" s="9">
        <v>4471.8999999999996</v>
      </c>
      <c r="E1571" s="9">
        <v>4373</v>
      </c>
      <c r="F1571" s="9">
        <v>4460.45</v>
      </c>
      <c r="G1571" s="9">
        <v>11131773</v>
      </c>
      <c r="H1571" s="9">
        <v>967.9</v>
      </c>
      <c r="I1571" s="7" t="b">
        <f>IF(AND(IT[[#This Row],[High]]&lt;&gt;0, IT[[#This Row],[High]]=MAX($D$1:$D1581)), TRUE, FALSE)</f>
        <v>0</v>
      </c>
    </row>
    <row r="1572" spans="2:9" x14ac:dyDescent="0.25">
      <c r="B1572" s="8">
        <v>38811</v>
      </c>
      <c r="C1572" s="9">
        <v>4474</v>
      </c>
      <c r="D1572" s="9">
        <v>4505.6000000000004</v>
      </c>
      <c r="E1572" s="9">
        <v>4447.6000000000004</v>
      </c>
      <c r="F1572" s="9">
        <v>4459.8</v>
      </c>
      <c r="G1572" s="9">
        <v>11869890</v>
      </c>
      <c r="H1572" s="9">
        <v>865.16</v>
      </c>
      <c r="I1572" s="7" t="b">
        <f>IF(AND(IT[[#This Row],[High]]&lt;&gt;0, IT[[#This Row],[High]]=MAX($D$1:$D1582)), TRUE, FALSE)</f>
        <v>0</v>
      </c>
    </row>
    <row r="1573" spans="2:9" x14ac:dyDescent="0.25">
      <c r="B1573" s="8">
        <v>38812</v>
      </c>
      <c r="C1573" s="9">
        <v>4459.6499999999996</v>
      </c>
      <c r="D1573" s="9">
        <v>4488.75</v>
      </c>
      <c r="E1573" s="9">
        <v>4408.05</v>
      </c>
      <c r="F1573" s="9">
        <v>4422.3</v>
      </c>
      <c r="G1573" s="9">
        <v>15309849</v>
      </c>
      <c r="H1573" s="9">
        <v>946.12</v>
      </c>
      <c r="I1573" s="7" t="b">
        <f>IF(AND(IT[[#This Row],[High]]&lt;&gt;0, IT[[#This Row],[High]]=MAX($D$1:$D1583)), TRUE, FALSE)</f>
        <v>0</v>
      </c>
    </row>
    <row r="1574" spans="2:9" x14ac:dyDescent="0.25">
      <c r="B1574" s="8">
        <v>38814</v>
      </c>
      <c r="C1574" s="9">
        <v>4546.8</v>
      </c>
      <c r="D1574" s="9">
        <v>4568</v>
      </c>
      <c r="E1574" s="9">
        <v>4336.5</v>
      </c>
      <c r="F1574" s="9">
        <v>4347.55</v>
      </c>
      <c r="G1574" s="9">
        <v>24050856</v>
      </c>
      <c r="H1574" s="9">
        <v>2625.8</v>
      </c>
      <c r="I1574" s="7" t="b">
        <f>IF(AND(IT[[#This Row],[High]]&lt;&gt;0, IT[[#This Row],[High]]=MAX($D$1:$D1584)), TRUE, FALSE)</f>
        <v>0</v>
      </c>
    </row>
    <row r="1575" spans="2:9" x14ac:dyDescent="0.25">
      <c r="B1575" s="8">
        <v>38817</v>
      </c>
      <c r="C1575" s="9">
        <v>4349.05</v>
      </c>
      <c r="D1575" s="9">
        <v>4389.75</v>
      </c>
      <c r="E1575" s="9">
        <v>4326.6499999999996</v>
      </c>
      <c r="F1575" s="9">
        <v>4355.2</v>
      </c>
      <c r="G1575" s="9">
        <v>15291218</v>
      </c>
      <c r="H1575" s="9">
        <v>1372.18</v>
      </c>
      <c r="I1575" s="7" t="b">
        <f>IF(AND(IT[[#This Row],[High]]&lt;&gt;0, IT[[#This Row],[High]]=MAX($D$1:$D1585)), TRUE, FALSE)</f>
        <v>0</v>
      </c>
    </row>
    <row r="1576" spans="2:9" x14ac:dyDescent="0.25">
      <c r="B1576" s="8">
        <v>38819</v>
      </c>
      <c r="C1576" s="9">
        <v>4355.05</v>
      </c>
      <c r="D1576" s="9">
        <v>4365</v>
      </c>
      <c r="E1576" s="9">
        <v>4162.6000000000004</v>
      </c>
      <c r="F1576" s="9">
        <v>4180</v>
      </c>
      <c r="G1576" s="9">
        <v>17892766</v>
      </c>
      <c r="H1576" s="9">
        <v>1744.58</v>
      </c>
      <c r="I1576" s="7" t="b">
        <f>IF(AND(IT[[#This Row],[High]]&lt;&gt;0, IT[[#This Row],[High]]=MAX($D$1:$D1586)), TRUE, FALSE)</f>
        <v>0</v>
      </c>
    </row>
    <row r="1577" spans="2:9" x14ac:dyDescent="0.25">
      <c r="B1577" s="8">
        <v>38820</v>
      </c>
      <c r="C1577" s="9">
        <v>4191.8500000000004</v>
      </c>
      <c r="D1577" s="9">
        <v>4228.2</v>
      </c>
      <c r="E1577" s="9">
        <v>4103.8999999999996</v>
      </c>
      <c r="F1577" s="9">
        <v>4140.45</v>
      </c>
      <c r="G1577" s="9">
        <v>17952053</v>
      </c>
      <c r="H1577" s="9">
        <v>1890.01</v>
      </c>
      <c r="I1577" s="7" t="b">
        <f>IF(AND(IT[[#This Row],[High]]&lt;&gt;0, IT[[#This Row],[High]]=MAX($D$1:$D1587)), TRUE, FALSE)</f>
        <v>0</v>
      </c>
    </row>
    <row r="1578" spans="2:9" x14ac:dyDescent="0.25">
      <c r="B1578" s="8">
        <v>38824</v>
      </c>
      <c r="C1578" s="9">
        <v>4280.3500000000004</v>
      </c>
      <c r="D1578" s="9">
        <v>4381.5</v>
      </c>
      <c r="E1578" s="9">
        <v>4250.75</v>
      </c>
      <c r="F1578" s="9">
        <v>4375.05</v>
      </c>
      <c r="G1578" s="9">
        <v>16260539</v>
      </c>
      <c r="H1578" s="9">
        <v>1881.55</v>
      </c>
      <c r="I1578" s="7" t="b">
        <f>IF(AND(IT[[#This Row],[High]]&lt;&gt;0, IT[[#This Row],[High]]=MAX($D$1:$D1588)), TRUE, FALSE)</f>
        <v>0</v>
      </c>
    </row>
    <row r="1579" spans="2:9" x14ac:dyDescent="0.25">
      <c r="B1579" s="8">
        <v>38825</v>
      </c>
      <c r="C1579" s="9">
        <v>4418.75</v>
      </c>
      <c r="D1579" s="9">
        <v>4565</v>
      </c>
      <c r="E1579" s="9">
        <v>4418.75</v>
      </c>
      <c r="F1579" s="9">
        <v>4559.6000000000004</v>
      </c>
      <c r="G1579" s="9">
        <v>17526967</v>
      </c>
      <c r="H1579" s="9">
        <v>1643.28</v>
      </c>
      <c r="I1579" s="7" t="b">
        <f>IF(AND(IT[[#This Row],[High]]&lt;&gt;0, IT[[#This Row],[High]]=MAX($D$1:$D1589)), TRUE, FALSE)</f>
        <v>0</v>
      </c>
    </row>
    <row r="1580" spans="2:9" x14ac:dyDescent="0.25">
      <c r="B1580" s="8">
        <v>38826</v>
      </c>
      <c r="C1580" s="9">
        <v>4586.6499999999996</v>
      </c>
      <c r="D1580" s="9">
        <v>4651.3</v>
      </c>
      <c r="E1580" s="9">
        <v>4465.8500000000004</v>
      </c>
      <c r="F1580" s="9">
        <v>4498.7</v>
      </c>
      <c r="G1580" s="9">
        <v>17177439</v>
      </c>
      <c r="H1580" s="9">
        <v>1306.25</v>
      </c>
      <c r="I1580" s="7" t="b">
        <f>IF(AND(IT[[#This Row],[High]]&lt;&gt;0, IT[[#This Row],[High]]=MAX($D$1:$D1590)), TRUE, FALSE)</f>
        <v>0</v>
      </c>
    </row>
    <row r="1581" spans="2:9" x14ac:dyDescent="0.25">
      <c r="B1581" s="8">
        <v>38827</v>
      </c>
      <c r="C1581" s="9">
        <v>4502.05</v>
      </c>
      <c r="D1581" s="9">
        <v>4523.8999999999996</v>
      </c>
      <c r="E1581" s="9">
        <v>4452.75</v>
      </c>
      <c r="F1581" s="9">
        <v>4484.05</v>
      </c>
      <c r="G1581" s="9">
        <v>13608127</v>
      </c>
      <c r="H1581" s="9">
        <v>1138.8</v>
      </c>
      <c r="I1581" s="7" t="b">
        <f>IF(AND(IT[[#This Row],[High]]&lt;&gt;0, IT[[#This Row],[High]]=MAX($D$1:$D1591)), TRUE, FALSE)</f>
        <v>0</v>
      </c>
    </row>
    <row r="1582" spans="2:9" x14ac:dyDescent="0.25">
      <c r="B1582" s="8">
        <v>38828</v>
      </c>
      <c r="C1582" s="9">
        <v>4502.8999999999996</v>
      </c>
      <c r="D1582" s="9">
        <v>4536.3</v>
      </c>
      <c r="E1582" s="9">
        <v>4402.3500000000004</v>
      </c>
      <c r="F1582" s="9">
        <v>4463.1000000000004</v>
      </c>
      <c r="G1582" s="9">
        <v>19773167</v>
      </c>
      <c r="H1582" s="9">
        <v>1688.21</v>
      </c>
      <c r="I1582" s="7" t="b">
        <f>IF(AND(IT[[#This Row],[High]]&lt;&gt;0, IT[[#This Row],[High]]=MAX($D$1:$D1592)), TRUE, FALSE)</f>
        <v>0</v>
      </c>
    </row>
    <row r="1583" spans="2:9" x14ac:dyDescent="0.25">
      <c r="B1583" s="8">
        <v>38831</v>
      </c>
      <c r="C1583" s="9">
        <v>4461.75</v>
      </c>
      <c r="D1583" s="9">
        <v>4473.2</v>
      </c>
      <c r="E1583" s="9">
        <v>4357.6499999999996</v>
      </c>
      <c r="F1583" s="9">
        <v>4375.7</v>
      </c>
      <c r="G1583" s="9">
        <v>17853294</v>
      </c>
      <c r="H1583" s="9">
        <v>1520.46</v>
      </c>
      <c r="I1583" s="7" t="b">
        <f>IF(AND(IT[[#This Row],[High]]&lt;&gt;0, IT[[#This Row],[High]]=MAX($D$1:$D1593)), TRUE, FALSE)</f>
        <v>0</v>
      </c>
    </row>
    <row r="1584" spans="2:9" x14ac:dyDescent="0.25">
      <c r="B1584" s="8">
        <v>38832</v>
      </c>
      <c r="C1584" s="9">
        <v>4371.5</v>
      </c>
      <c r="D1584" s="9">
        <v>4385</v>
      </c>
      <c r="E1584" s="9">
        <v>4275.5</v>
      </c>
      <c r="F1584" s="9">
        <v>4289.55</v>
      </c>
      <c r="G1584" s="9">
        <v>15292403</v>
      </c>
      <c r="H1584" s="9">
        <v>1275.25</v>
      </c>
      <c r="I1584" s="7" t="b">
        <f>IF(AND(IT[[#This Row],[High]]&lt;&gt;0, IT[[#This Row],[High]]=MAX($D$1:$D1594)), TRUE, FALSE)</f>
        <v>0</v>
      </c>
    </row>
    <row r="1585" spans="2:9" x14ac:dyDescent="0.25">
      <c r="B1585" s="8">
        <v>38833</v>
      </c>
      <c r="C1585" s="9">
        <v>4289.25</v>
      </c>
      <c r="D1585" s="9">
        <v>4384.55</v>
      </c>
      <c r="E1585" s="9">
        <v>4282.1000000000004</v>
      </c>
      <c r="F1585" s="9">
        <v>4374.7</v>
      </c>
      <c r="G1585" s="9">
        <v>14092037</v>
      </c>
      <c r="H1585" s="9">
        <v>1044.19</v>
      </c>
      <c r="I1585" s="7" t="b">
        <f>IF(AND(IT[[#This Row],[High]]&lt;&gt;0, IT[[#This Row],[High]]=MAX($D$1:$D1595)), TRUE, FALSE)</f>
        <v>0</v>
      </c>
    </row>
    <row r="1586" spans="2:9" x14ac:dyDescent="0.25">
      <c r="B1586" s="8">
        <v>38834</v>
      </c>
      <c r="C1586" s="9">
        <v>4379.1000000000004</v>
      </c>
      <c r="D1586" s="9">
        <v>4418</v>
      </c>
      <c r="E1586" s="9">
        <v>4301.55</v>
      </c>
      <c r="F1586" s="9">
        <v>4324.6000000000004</v>
      </c>
      <c r="G1586" s="9">
        <v>17651608</v>
      </c>
      <c r="H1586" s="9">
        <v>1538.46</v>
      </c>
      <c r="I1586" s="7" t="b">
        <f>IF(AND(IT[[#This Row],[High]]&lt;&gt;0, IT[[#This Row],[High]]=MAX($D$1:$D1596)), TRUE, FALSE)</f>
        <v>0</v>
      </c>
    </row>
    <row r="1587" spans="2:9" x14ac:dyDescent="0.25">
      <c r="B1587" s="8">
        <v>38835</v>
      </c>
      <c r="C1587" s="9">
        <v>4306.6000000000004</v>
      </c>
      <c r="D1587" s="9">
        <v>4332.2</v>
      </c>
      <c r="E1587" s="9">
        <v>4054.65</v>
      </c>
      <c r="F1587" s="9">
        <v>4313.1499999999996</v>
      </c>
      <c r="G1587" s="9">
        <v>13009483</v>
      </c>
      <c r="H1587" s="9">
        <v>1031.3499999999999</v>
      </c>
      <c r="I1587" s="7" t="b">
        <f>IF(AND(IT[[#This Row],[High]]&lt;&gt;0, IT[[#This Row],[High]]=MAX($D$1:$D1597)), TRUE, FALSE)</f>
        <v>0</v>
      </c>
    </row>
    <row r="1588" spans="2:9" x14ac:dyDescent="0.25">
      <c r="B1588" s="8">
        <v>38836</v>
      </c>
      <c r="C1588" s="9">
        <v>4317.3999999999996</v>
      </c>
      <c r="D1588" s="9">
        <v>4370.45</v>
      </c>
      <c r="E1588" s="9">
        <v>4317.3999999999996</v>
      </c>
      <c r="F1588" s="9">
        <v>4341.8500000000004</v>
      </c>
      <c r="G1588" s="9">
        <v>2845276</v>
      </c>
      <c r="H1588" s="9">
        <v>199.17</v>
      </c>
      <c r="I1588" s="7" t="b">
        <f>IF(AND(IT[[#This Row],[High]]&lt;&gt;0, IT[[#This Row],[High]]=MAX($D$1:$D1598)), TRUE, FALSE)</f>
        <v>0</v>
      </c>
    </row>
    <row r="1589" spans="2:9" x14ac:dyDescent="0.25">
      <c r="B1589" s="8">
        <v>38839</v>
      </c>
      <c r="C1589" s="9">
        <v>4338.3500000000004</v>
      </c>
      <c r="D1589" s="9">
        <v>4406.3999999999996</v>
      </c>
      <c r="E1589" s="9">
        <v>4338.3500000000004</v>
      </c>
      <c r="F1589" s="9">
        <v>4359.1000000000004</v>
      </c>
      <c r="G1589" s="9">
        <v>10615839</v>
      </c>
      <c r="H1589" s="9">
        <v>948.03</v>
      </c>
      <c r="I1589" s="7" t="b">
        <f>IF(AND(IT[[#This Row],[High]]&lt;&gt;0, IT[[#This Row],[High]]=MAX($D$1:$D1599)), TRUE, FALSE)</f>
        <v>0</v>
      </c>
    </row>
    <row r="1590" spans="2:9" x14ac:dyDescent="0.25">
      <c r="B1590" s="8">
        <v>38840</v>
      </c>
      <c r="C1590" s="9">
        <v>4363.5</v>
      </c>
      <c r="D1590" s="9">
        <v>4398.6000000000004</v>
      </c>
      <c r="E1590" s="9">
        <v>4343.05</v>
      </c>
      <c r="F1590" s="9">
        <v>4391.25</v>
      </c>
      <c r="G1590" s="9">
        <v>12582726</v>
      </c>
      <c r="H1590" s="9">
        <v>778.88</v>
      </c>
      <c r="I1590" s="7" t="b">
        <f>IF(AND(IT[[#This Row],[High]]&lt;&gt;0, IT[[#This Row],[High]]=MAX($D$1:$D1600)), TRUE, FALSE)</f>
        <v>0</v>
      </c>
    </row>
    <row r="1591" spans="2:9" x14ac:dyDescent="0.25">
      <c r="B1591" s="8">
        <v>38841</v>
      </c>
      <c r="C1591" s="9">
        <v>4412.8</v>
      </c>
      <c r="D1591" s="9">
        <v>4430.2</v>
      </c>
      <c r="E1591" s="9">
        <v>4385.1000000000004</v>
      </c>
      <c r="F1591" s="9">
        <v>4414.95</v>
      </c>
      <c r="G1591" s="9">
        <v>9238071</v>
      </c>
      <c r="H1591" s="9">
        <v>606.20000000000005</v>
      </c>
      <c r="I1591" s="7" t="b">
        <f>IF(AND(IT[[#This Row],[High]]&lt;&gt;0, IT[[#This Row],[High]]=MAX($D$1:$D1601)), TRUE, FALSE)</f>
        <v>0</v>
      </c>
    </row>
    <row r="1592" spans="2:9" x14ac:dyDescent="0.25">
      <c r="B1592" s="8">
        <v>38842</v>
      </c>
      <c r="C1592" s="9">
        <v>4416.1499999999996</v>
      </c>
      <c r="D1592" s="9">
        <v>4465.75</v>
      </c>
      <c r="E1592" s="9">
        <v>4375.3</v>
      </c>
      <c r="F1592" s="9">
        <v>4391.7</v>
      </c>
      <c r="G1592" s="9">
        <v>5891511</v>
      </c>
      <c r="H1592" s="9">
        <v>488.73</v>
      </c>
      <c r="I1592" s="7" t="b">
        <f>IF(AND(IT[[#This Row],[High]]&lt;&gt;0, IT[[#This Row],[High]]=MAX($D$1:$D1602)), TRUE, FALSE)</f>
        <v>0</v>
      </c>
    </row>
    <row r="1593" spans="2:9" x14ac:dyDescent="0.25">
      <c r="B1593" s="8">
        <v>38845</v>
      </c>
      <c r="C1593" s="9">
        <v>4460.3999999999996</v>
      </c>
      <c r="D1593" s="9">
        <v>4472.3</v>
      </c>
      <c r="E1593" s="9">
        <v>4401.2</v>
      </c>
      <c r="F1593" s="9">
        <v>4411.45</v>
      </c>
      <c r="G1593" s="9">
        <v>7180458</v>
      </c>
      <c r="H1593" s="9">
        <v>459.45</v>
      </c>
      <c r="I1593" s="7" t="b">
        <f>IF(AND(IT[[#This Row],[High]]&lt;&gt;0, IT[[#This Row],[High]]=MAX($D$1:$D1603)), TRUE, FALSE)</f>
        <v>0</v>
      </c>
    </row>
    <row r="1594" spans="2:9" x14ac:dyDescent="0.25">
      <c r="B1594" s="8">
        <v>38846</v>
      </c>
      <c r="C1594" s="9">
        <v>4411.7</v>
      </c>
      <c r="D1594" s="9">
        <v>4439.8999999999996</v>
      </c>
      <c r="E1594" s="9">
        <v>4382.95</v>
      </c>
      <c r="F1594" s="9">
        <v>4422.55</v>
      </c>
      <c r="G1594" s="9">
        <v>9174575</v>
      </c>
      <c r="H1594" s="9">
        <v>705.96</v>
      </c>
      <c r="I1594" s="7" t="b">
        <f>IF(AND(IT[[#This Row],[High]]&lt;&gt;0, IT[[#This Row],[High]]=MAX($D$1:$D1604)), TRUE, FALSE)</f>
        <v>0</v>
      </c>
    </row>
    <row r="1595" spans="2:9" x14ac:dyDescent="0.25">
      <c r="B1595" s="8">
        <v>38847</v>
      </c>
      <c r="C1595" s="9">
        <v>4439.8500000000004</v>
      </c>
      <c r="D1595" s="9">
        <v>4466.5</v>
      </c>
      <c r="E1595" s="9">
        <v>4426.55</v>
      </c>
      <c r="F1595" s="9">
        <v>4443.05</v>
      </c>
      <c r="G1595" s="9">
        <v>6485026</v>
      </c>
      <c r="H1595" s="9">
        <v>523.47</v>
      </c>
      <c r="I1595" s="7" t="b">
        <f>IF(AND(IT[[#This Row],[High]]&lt;&gt;0, IT[[#This Row],[High]]=MAX($D$1:$D1605)), TRUE, FALSE)</f>
        <v>0</v>
      </c>
    </row>
    <row r="1596" spans="2:9" x14ac:dyDescent="0.25">
      <c r="B1596" s="8">
        <v>38848</v>
      </c>
      <c r="C1596" s="9">
        <v>4443.05</v>
      </c>
      <c r="D1596" s="9">
        <v>4465.7</v>
      </c>
      <c r="E1596" s="9">
        <v>4412.2</v>
      </c>
      <c r="F1596" s="9">
        <v>4430.1000000000004</v>
      </c>
      <c r="G1596" s="9">
        <v>6766920</v>
      </c>
      <c r="H1596" s="9">
        <v>530.47</v>
      </c>
      <c r="I1596" s="7" t="b">
        <f>IF(AND(IT[[#This Row],[High]]&lt;&gt;0, IT[[#This Row],[High]]=MAX($D$1:$D1606)), TRUE, FALSE)</f>
        <v>0</v>
      </c>
    </row>
    <row r="1597" spans="2:9" x14ac:dyDescent="0.25">
      <c r="B1597" s="8">
        <v>38849</v>
      </c>
      <c r="C1597" s="9">
        <v>4402.95</v>
      </c>
      <c r="D1597" s="9">
        <v>4457.45</v>
      </c>
      <c r="E1597" s="9">
        <v>4352.3500000000004</v>
      </c>
      <c r="F1597" s="9">
        <v>4405.55</v>
      </c>
      <c r="G1597" s="9">
        <v>8408439</v>
      </c>
      <c r="H1597" s="9">
        <v>620.41</v>
      </c>
      <c r="I1597" s="7" t="b">
        <f>IF(AND(IT[[#This Row],[High]]&lt;&gt;0, IT[[#This Row],[High]]=MAX($D$1:$D1607)), TRUE, FALSE)</f>
        <v>0</v>
      </c>
    </row>
    <row r="1598" spans="2:9" x14ac:dyDescent="0.25">
      <c r="B1598" s="8">
        <v>38852</v>
      </c>
      <c r="C1598" s="9">
        <v>4407.8500000000004</v>
      </c>
      <c r="D1598" s="9">
        <v>4407.8500000000004</v>
      </c>
      <c r="E1598" s="9">
        <v>4270.25</v>
      </c>
      <c r="F1598" s="9">
        <v>4304.8999999999996</v>
      </c>
      <c r="G1598" s="9">
        <v>11405160</v>
      </c>
      <c r="H1598" s="9">
        <v>914.02</v>
      </c>
      <c r="I1598" s="7" t="b">
        <f>IF(AND(IT[[#This Row],[High]]&lt;&gt;0, IT[[#This Row],[High]]=MAX($D$1:$D1608)), TRUE, FALSE)</f>
        <v>0</v>
      </c>
    </row>
    <row r="1599" spans="2:9" x14ac:dyDescent="0.25">
      <c r="B1599" s="8">
        <v>38853</v>
      </c>
      <c r="C1599" s="9">
        <v>4317.1499999999996</v>
      </c>
      <c r="D1599" s="9">
        <v>4333.55</v>
      </c>
      <c r="E1599" s="9">
        <v>4214.45</v>
      </c>
      <c r="F1599" s="9">
        <v>4308</v>
      </c>
      <c r="G1599" s="9">
        <v>10845282</v>
      </c>
      <c r="H1599" s="9">
        <v>784.41</v>
      </c>
      <c r="I1599" s="7" t="b">
        <f>IF(AND(IT[[#This Row],[High]]&lt;&gt;0, IT[[#This Row],[High]]=MAX($D$1:$D1609)), TRUE, FALSE)</f>
        <v>0</v>
      </c>
    </row>
    <row r="1600" spans="2:9" x14ac:dyDescent="0.25">
      <c r="B1600" s="8">
        <v>38854</v>
      </c>
      <c r="C1600" s="9">
        <v>4321.7</v>
      </c>
      <c r="D1600" s="9">
        <v>4409.1499999999996</v>
      </c>
      <c r="E1600" s="9">
        <v>4321.7</v>
      </c>
      <c r="F1600" s="9">
        <v>4393.8</v>
      </c>
      <c r="G1600" s="9">
        <v>8500071</v>
      </c>
      <c r="H1600" s="9">
        <v>628.89</v>
      </c>
      <c r="I1600" s="7" t="b">
        <f>IF(AND(IT[[#This Row],[High]]&lt;&gt;0, IT[[#This Row],[High]]=MAX($D$1:$D1610)), TRUE, FALSE)</f>
        <v>0</v>
      </c>
    </row>
    <row r="1601" spans="2:9" x14ac:dyDescent="0.25">
      <c r="B1601" s="8">
        <v>38855</v>
      </c>
      <c r="C1601" s="9">
        <v>4365.2</v>
      </c>
      <c r="D1601" s="9">
        <v>4365.2</v>
      </c>
      <c r="E1601" s="9">
        <v>4112.3</v>
      </c>
      <c r="F1601" s="9">
        <v>4157.2</v>
      </c>
      <c r="G1601" s="9">
        <v>9166871</v>
      </c>
      <c r="H1601" s="9">
        <v>821.3</v>
      </c>
      <c r="I1601" s="7" t="b">
        <f>IF(AND(IT[[#This Row],[High]]&lt;&gt;0, IT[[#This Row],[High]]=MAX($D$1:$D1611)), TRUE, FALSE)</f>
        <v>0</v>
      </c>
    </row>
    <row r="1602" spans="2:9" x14ac:dyDescent="0.25">
      <c r="B1602" s="8">
        <v>38856</v>
      </c>
      <c r="C1602" s="9">
        <v>4154.7</v>
      </c>
      <c r="D1602" s="9">
        <v>4254.45</v>
      </c>
      <c r="E1602" s="9">
        <v>3998.95</v>
      </c>
      <c r="F1602" s="9">
        <v>4027.05</v>
      </c>
      <c r="G1602" s="9">
        <v>11685708</v>
      </c>
      <c r="H1602" s="9">
        <v>1040.3399999999999</v>
      </c>
      <c r="I1602" s="7" t="b">
        <f>IF(AND(IT[[#This Row],[High]]&lt;&gt;0, IT[[#This Row],[High]]=MAX($D$1:$D1612)), TRUE, FALSE)</f>
        <v>0</v>
      </c>
    </row>
    <row r="1603" spans="2:9" x14ac:dyDescent="0.25">
      <c r="B1603" s="8">
        <v>38859</v>
      </c>
      <c r="C1603" s="9">
        <v>4070.15</v>
      </c>
      <c r="D1603" s="9">
        <v>4108.6000000000004</v>
      </c>
      <c r="E1603" s="9">
        <v>3754.45</v>
      </c>
      <c r="F1603" s="9">
        <v>3801.55</v>
      </c>
      <c r="G1603" s="9">
        <v>13885966</v>
      </c>
      <c r="H1603" s="9">
        <v>1094.3399999999999</v>
      </c>
      <c r="I1603" s="7" t="b">
        <f>IF(AND(IT[[#This Row],[High]]&lt;&gt;0, IT[[#This Row],[High]]=MAX($D$1:$D1613)), TRUE, FALSE)</f>
        <v>0</v>
      </c>
    </row>
    <row r="1604" spans="2:9" x14ac:dyDescent="0.25">
      <c r="B1604" s="8">
        <v>38860</v>
      </c>
      <c r="C1604" s="9">
        <v>3801.55</v>
      </c>
      <c r="D1604" s="9">
        <v>3984.25</v>
      </c>
      <c r="E1604" s="9">
        <v>3719.5</v>
      </c>
      <c r="F1604" s="9">
        <v>3936.1</v>
      </c>
      <c r="G1604" s="9">
        <v>10600903</v>
      </c>
      <c r="H1604" s="9">
        <v>860.93</v>
      </c>
      <c r="I1604" s="7" t="b">
        <f>IF(AND(IT[[#This Row],[High]]&lt;&gt;0, IT[[#This Row],[High]]=MAX($D$1:$D1614)), TRUE, FALSE)</f>
        <v>0</v>
      </c>
    </row>
    <row r="1605" spans="2:9" x14ac:dyDescent="0.25">
      <c r="B1605" s="8">
        <v>38861</v>
      </c>
      <c r="C1605" s="9">
        <v>3979.65</v>
      </c>
      <c r="D1605" s="9">
        <v>3987.65</v>
      </c>
      <c r="E1605" s="9">
        <v>3822.3</v>
      </c>
      <c r="F1605" s="9">
        <v>3859.5</v>
      </c>
      <c r="G1605" s="9">
        <v>11642605</v>
      </c>
      <c r="H1605" s="9">
        <v>957.46</v>
      </c>
      <c r="I1605" s="7" t="b">
        <f>IF(AND(IT[[#This Row],[High]]&lt;&gt;0, IT[[#This Row],[High]]=MAX($D$1:$D1615)), TRUE, FALSE)</f>
        <v>0</v>
      </c>
    </row>
    <row r="1606" spans="2:9" x14ac:dyDescent="0.25">
      <c r="B1606" s="8">
        <v>38862</v>
      </c>
      <c r="C1606" s="9">
        <v>3847.5</v>
      </c>
      <c r="D1606" s="9">
        <v>3969.45</v>
      </c>
      <c r="E1606" s="9">
        <v>3769.1</v>
      </c>
      <c r="F1606" s="9">
        <v>3953</v>
      </c>
      <c r="G1606" s="9">
        <v>14991347</v>
      </c>
      <c r="H1606" s="9">
        <v>1249.44</v>
      </c>
      <c r="I1606" s="7" t="b">
        <f>IF(AND(IT[[#This Row],[High]]&lt;&gt;0, IT[[#This Row],[High]]=MAX($D$1:$D1616)), TRUE, FALSE)</f>
        <v>0</v>
      </c>
    </row>
    <row r="1607" spans="2:9" x14ac:dyDescent="0.25">
      <c r="B1607" s="8">
        <v>38863</v>
      </c>
      <c r="C1607" s="9">
        <v>3954.3</v>
      </c>
      <c r="D1607" s="9">
        <v>4056.35</v>
      </c>
      <c r="E1607" s="9">
        <v>3941.55</v>
      </c>
      <c r="F1607" s="9">
        <v>3977.2</v>
      </c>
      <c r="G1607" s="9">
        <v>9924475</v>
      </c>
      <c r="H1607" s="9">
        <v>774.53</v>
      </c>
      <c r="I1607" s="7" t="b">
        <f>IF(AND(IT[[#This Row],[High]]&lt;&gt;0, IT[[#This Row],[High]]=MAX($D$1:$D1617)), TRUE, FALSE)</f>
        <v>0</v>
      </c>
    </row>
    <row r="1608" spans="2:9" x14ac:dyDescent="0.25">
      <c r="B1608" s="8">
        <v>38866</v>
      </c>
      <c r="C1608" s="9">
        <v>3980.8</v>
      </c>
      <c r="D1608" s="9">
        <v>4020.6</v>
      </c>
      <c r="E1608" s="9">
        <v>3963.3</v>
      </c>
      <c r="F1608" s="9">
        <v>3984.9</v>
      </c>
      <c r="G1608" s="9">
        <v>7664304</v>
      </c>
      <c r="H1608" s="9">
        <v>491.42</v>
      </c>
      <c r="I1608" s="7" t="b">
        <f>IF(AND(IT[[#This Row],[High]]&lt;&gt;0, IT[[#This Row],[High]]=MAX($D$1:$D1618)), TRUE, FALSE)</f>
        <v>0</v>
      </c>
    </row>
    <row r="1609" spans="2:9" x14ac:dyDescent="0.25">
      <c r="B1609" s="8">
        <v>38867</v>
      </c>
      <c r="C1609" s="9">
        <v>3999.7</v>
      </c>
      <c r="D1609" s="9">
        <v>4098.8500000000004</v>
      </c>
      <c r="E1609" s="9">
        <v>3970.6</v>
      </c>
      <c r="F1609" s="9">
        <v>4024.9</v>
      </c>
      <c r="G1609" s="9">
        <v>8153861</v>
      </c>
      <c r="H1609" s="9">
        <v>750.81</v>
      </c>
      <c r="I1609" s="7" t="b">
        <f>IF(AND(IT[[#This Row],[High]]&lt;&gt;0, IT[[#This Row],[High]]=MAX($D$1:$D1619)), TRUE, FALSE)</f>
        <v>0</v>
      </c>
    </row>
    <row r="1610" spans="2:9" x14ac:dyDescent="0.25">
      <c r="B1610" s="8">
        <v>38868</v>
      </c>
      <c r="C1610" s="9">
        <v>4006.6</v>
      </c>
      <c r="D1610" s="9">
        <v>4006.6</v>
      </c>
      <c r="E1610" s="9">
        <v>3771.4</v>
      </c>
      <c r="F1610" s="9">
        <v>3869.65</v>
      </c>
      <c r="G1610" s="9">
        <v>8828303</v>
      </c>
      <c r="H1610" s="9">
        <v>805.53</v>
      </c>
      <c r="I1610" s="7" t="b">
        <f>IF(AND(IT[[#This Row],[High]]&lt;&gt;0, IT[[#This Row],[High]]=MAX($D$1:$D1620)), TRUE, FALSE)</f>
        <v>0</v>
      </c>
    </row>
    <row r="1611" spans="2:9" x14ac:dyDescent="0.25">
      <c r="B1611" s="8">
        <v>38869</v>
      </c>
      <c r="C1611" s="9">
        <v>3918.85</v>
      </c>
      <c r="D1611" s="9">
        <v>3953.4</v>
      </c>
      <c r="E1611" s="9">
        <v>3715.7</v>
      </c>
      <c r="F1611" s="9">
        <v>3758.75</v>
      </c>
      <c r="G1611" s="9">
        <v>10184903</v>
      </c>
      <c r="H1611" s="9">
        <v>956.92</v>
      </c>
      <c r="I1611" s="7" t="b">
        <f>IF(AND(IT[[#This Row],[High]]&lt;&gt;0, IT[[#This Row],[High]]=MAX($D$1:$D1621)), TRUE, FALSE)</f>
        <v>0</v>
      </c>
    </row>
    <row r="1612" spans="2:9" x14ac:dyDescent="0.25">
      <c r="B1612" s="8">
        <v>38870</v>
      </c>
      <c r="C1612" s="9">
        <v>3763.2</v>
      </c>
      <c r="D1612" s="9">
        <v>3887.8</v>
      </c>
      <c r="E1612" s="9">
        <v>3734.95</v>
      </c>
      <c r="F1612" s="9">
        <v>3877.8</v>
      </c>
      <c r="G1612" s="9">
        <v>8699090</v>
      </c>
      <c r="H1612" s="9">
        <v>745.47</v>
      </c>
      <c r="I1612" s="7" t="b">
        <f>IF(AND(IT[[#This Row],[High]]&lt;&gt;0, IT[[#This Row],[High]]=MAX($D$1:$D1622)), TRUE, FALSE)</f>
        <v>0</v>
      </c>
    </row>
    <row r="1613" spans="2:9" x14ac:dyDescent="0.25">
      <c r="B1613" s="8">
        <v>38873</v>
      </c>
      <c r="C1613" s="9">
        <v>3884.45</v>
      </c>
      <c r="D1613" s="9">
        <v>3919.3</v>
      </c>
      <c r="E1613" s="9">
        <v>3775.95</v>
      </c>
      <c r="F1613" s="9">
        <v>3793.7</v>
      </c>
      <c r="G1613" s="9">
        <v>11487280</v>
      </c>
      <c r="H1613" s="9">
        <v>927.21</v>
      </c>
      <c r="I1613" s="7" t="b">
        <f>IF(AND(IT[[#This Row],[High]]&lt;&gt;0, IT[[#This Row],[High]]=MAX($D$1:$D1623)), TRUE, FALSE)</f>
        <v>0</v>
      </c>
    </row>
    <row r="1614" spans="2:9" x14ac:dyDescent="0.25">
      <c r="B1614" s="8">
        <v>38874</v>
      </c>
      <c r="C1614" s="9">
        <v>3791.1</v>
      </c>
      <c r="D1614" s="9">
        <v>3811.3</v>
      </c>
      <c r="E1614" s="9">
        <v>3674.65</v>
      </c>
      <c r="F1614" s="9">
        <v>3714</v>
      </c>
      <c r="G1614" s="9">
        <v>8820613</v>
      </c>
      <c r="H1614" s="9">
        <v>643.83000000000004</v>
      </c>
      <c r="I1614" s="7" t="b">
        <f>IF(AND(IT[[#This Row],[High]]&lt;&gt;0, IT[[#This Row],[High]]=MAX($D$1:$D1624)), TRUE, FALSE)</f>
        <v>0</v>
      </c>
    </row>
    <row r="1615" spans="2:9" x14ac:dyDescent="0.25">
      <c r="B1615" s="8">
        <v>38875</v>
      </c>
      <c r="C1615" s="9">
        <v>3732.8</v>
      </c>
      <c r="D1615" s="9">
        <v>3752.25</v>
      </c>
      <c r="E1615" s="9">
        <v>3593.5</v>
      </c>
      <c r="F1615" s="9">
        <v>3642.25</v>
      </c>
      <c r="G1615" s="9">
        <v>10673046</v>
      </c>
      <c r="H1615" s="9">
        <v>790.09</v>
      </c>
      <c r="I1615" s="7" t="b">
        <f>IF(AND(IT[[#This Row],[High]]&lt;&gt;0, IT[[#This Row],[High]]=MAX($D$1:$D1625)), TRUE, FALSE)</f>
        <v>0</v>
      </c>
    </row>
    <row r="1616" spans="2:9" x14ac:dyDescent="0.25">
      <c r="B1616" s="8">
        <v>38876</v>
      </c>
      <c r="C1616" s="9">
        <v>3649.85</v>
      </c>
      <c r="D1616" s="9">
        <v>3649.85</v>
      </c>
      <c r="E1616" s="9">
        <v>3422.55</v>
      </c>
      <c r="F1616" s="9">
        <v>3488.2</v>
      </c>
      <c r="G1616" s="9">
        <v>10662530</v>
      </c>
      <c r="H1616" s="9">
        <v>860.02</v>
      </c>
      <c r="I1616" s="7" t="b">
        <f>IF(AND(IT[[#This Row],[High]]&lt;&gt;0, IT[[#This Row],[High]]=MAX($D$1:$D1626)), TRUE, FALSE)</f>
        <v>0</v>
      </c>
    </row>
    <row r="1617" spans="2:9" x14ac:dyDescent="0.25">
      <c r="B1617" s="8">
        <v>38877</v>
      </c>
      <c r="C1617" s="9">
        <v>3479.9</v>
      </c>
      <c r="D1617" s="9">
        <v>3623.05</v>
      </c>
      <c r="E1617" s="9">
        <v>3464</v>
      </c>
      <c r="F1617" s="9">
        <v>3608.15</v>
      </c>
      <c r="G1617" s="9">
        <v>8762204</v>
      </c>
      <c r="H1617" s="9">
        <v>611.03</v>
      </c>
      <c r="I1617" s="7" t="b">
        <f>IF(AND(IT[[#This Row],[High]]&lt;&gt;0, IT[[#This Row],[High]]=MAX($D$1:$D1627)), TRUE, FALSE)</f>
        <v>0</v>
      </c>
    </row>
    <row r="1618" spans="2:9" x14ac:dyDescent="0.25">
      <c r="B1618" s="8">
        <v>38880</v>
      </c>
      <c r="C1618" s="9">
        <v>3609</v>
      </c>
      <c r="D1618" s="9">
        <v>3637.6</v>
      </c>
      <c r="E1618" s="9">
        <v>3511.05</v>
      </c>
      <c r="F1618" s="9">
        <v>3533.05</v>
      </c>
      <c r="G1618" s="9">
        <v>7378985</v>
      </c>
      <c r="H1618" s="9">
        <v>548.98</v>
      </c>
      <c r="I1618" s="7" t="b">
        <f>IF(AND(IT[[#This Row],[High]]&lt;&gt;0, IT[[#This Row],[High]]=MAX($D$1:$D1628)), TRUE, FALSE)</f>
        <v>0</v>
      </c>
    </row>
    <row r="1619" spans="2:9" x14ac:dyDescent="0.25">
      <c r="B1619" s="8">
        <v>38881</v>
      </c>
      <c r="C1619" s="9">
        <v>3516.25</v>
      </c>
      <c r="D1619" s="9">
        <v>3516.25</v>
      </c>
      <c r="E1619" s="9">
        <v>3344.95</v>
      </c>
      <c r="F1619" s="9">
        <v>3361.75</v>
      </c>
      <c r="G1619" s="9">
        <v>7875271</v>
      </c>
      <c r="H1619" s="9">
        <v>547.27</v>
      </c>
      <c r="I1619" s="7" t="b">
        <f>IF(AND(IT[[#This Row],[High]]&lt;&gt;0, IT[[#This Row],[High]]=MAX($D$1:$D1629)), TRUE, FALSE)</f>
        <v>0</v>
      </c>
    </row>
    <row r="1620" spans="2:9" x14ac:dyDescent="0.25">
      <c r="B1620" s="8">
        <v>38882</v>
      </c>
      <c r="C1620" s="9">
        <v>3362.1</v>
      </c>
      <c r="D1620" s="9">
        <v>3469.2</v>
      </c>
      <c r="E1620" s="9">
        <v>3193.4</v>
      </c>
      <c r="F1620" s="9">
        <v>3219.35</v>
      </c>
      <c r="G1620" s="9">
        <v>12875958</v>
      </c>
      <c r="H1620" s="9">
        <v>1159.43</v>
      </c>
      <c r="I1620" s="7" t="b">
        <f>IF(AND(IT[[#This Row],[High]]&lt;&gt;0, IT[[#This Row],[High]]=MAX($D$1:$D1630)), TRUE, FALSE)</f>
        <v>0</v>
      </c>
    </row>
    <row r="1621" spans="2:9" x14ac:dyDescent="0.25">
      <c r="B1621" s="8">
        <v>38883</v>
      </c>
      <c r="C1621" s="9">
        <v>3329.8</v>
      </c>
      <c r="D1621" s="9">
        <v>3463</v>
      </c>
      <c r="E1621" s="9">
        <v>3275.25</v>
      </c>
      <c r="F1621" s="9">
        <v>3443.85</v>
      </c>
      <c r="G1621" s="9">
        <v>10575609</v>
      </c>
      <c r="H1621" s="9">
        <v>810.14</v>
      </c>
      <c r="I1621" s="7" t="b">
        <f>IF(AND(IT[[#This Row],[High]]&lt;&gt;0, IT[[#This Row],[High]]=MAX($D$1:$D1631)), TRUE, FALSE)</f>
        <v>0</v>
      </c>
    </row>
    <row r="1622" spans="2:9" x14ac:dyDescent="0.25">
      <c r="B1622" s="8">
        <v>38884</v>
      </c>
      <c r="C1622" s="9">
        <v>3507.1</v>
      </c>
      <c r="D1622" s="9">
        <v>3724.35</v>
      </c>
      <c r="E1622" s="9">
        <v>3507.1</v>
      </c>
      <c r="F1622" s="9">
        <v>3628</v>
      </c>
      <c r="G1622" s="9">
        <v>17870460</v>
      </c>
      <c r="H1622" s="9">
        <v>1407.16</v>
      </c>
      <c r="I1622" s="7" t="b">
        <f>IF(AND(IT[[#This Row],[High]]&lt;&gt;0, IT[[#This Row],[High]]=MAX($D$1:$D1632)), TRUE, FALSE)</f>
        <v>0</v>
      </c>
    </row>
    <row r="1623" spans="2:9" x14ac:dyDescent="0.25">
      <c r="B1623" s="8">
        <v>38887</v>
      </c>
      <c r="C1623" s="9">
        <v>3639.95</v>
      </c>
      <c r="D1623" s="9">
        <v>3658.3</v>
      </c>
      <c r="E1623" s="9">
        <v>3552.4</v>
      </c>
      <c r="F1623" s="9">
        <v>3640.05</v>
      </c>
      <c r="G1623" s="9">
        <v>8309612</v>
      </c>
      <c r="H1623" s="9">
        <v>691.06</v>
      </c>
      <c r="I1623" s="7" t="b">
        <f>IF(AND(IT[[#This Row],[High]]&lt;&gt;0, IT[[#This Row],[High]]=MAX($D$1:$D1633)), TRUE, FALSE)</f>
        <v>0</v>
      </c>
    </row>
    <row r="1624" spans="2:9" x14ac:dyDescent="0.25">
      <c r="B1624" s="8">
        <v>38888</v>
      </c>
      <c r="C1624" s="9">
        <v>3652</v>
      </c>
      <c r="D1624" s="9">
        <v>3652</v>
      </c>
      <c r="E1624" s="9">
        <v>3539.8</v>
      </c>
      <c r="F1624" s="9">
        <v>3560.45</v>
      </c>
      <c r="G1624" s="9">
        <v>8907843</v>
      </c>
      <c r="H1624" s="9">
        <v>587.55999999999995</v>
      </c>
      <c r="I1624" s="7" t="b">
        <f>IF(AND(IT[[#This Row],[High]]&lt;&gt;0, IT[[#This Row],[High]]=MAX($D$1:$D1634)), TRUE, FALSE)</f>
        <v>0</v>
      </c>
    </row>
    <row r="1625" spans="2:9" x14ac:dyDescent="0.25">
      <c r="B1625" s="8">
        <v>38889</v>
      </c>
      <c r="C1625" s="9">
        <v>3562.15</v>
      </c>
      <c r="D1625" s="9">
        <v>3676.8</v>
      </c>
      <c r="E1625" s="9">
        <v>3549.6</v>
      </c>
      <c r="F1625" s="9">
        <v>3665.65</v>
      </c>
      <c r="G1625" s="9">
        <v>9810628</v>
      </c>
      <c r="H1625" s="9">
        <v>728.18</v>
      </c>
      <c r="I1625" s="7" t="b">
        <f>IF(AND(IT[[#This Row],[High]]&lt;&gt;0, IT[[#This Row],[High]]=MAX($D$1:$D1635)), TRUE, FALSE)</f>
        <v>0</v>
      </c>
    </row>
    <row r="1626" spans="2:9" x14ac:dyDescent="0.25">
      <c r="B1626" s="8">
        <v>38890</v>
      </c>
      <c r="C1626" s="9">
        <v>3703.4</v>
      </c>
      <c r="D1626" s="9">
        <v>3772.55</v>
      </c>
      <c r="E1626" s="9">
        <v>3703.4</v>
      </c>
      <c r="F1626" s="9">
        <v>3731.5</v>
      </c>
      <c r="G1626" s="9">
        <v>10641030</v>
      </c>
      <c r="H1626" s="9">
        <v>644.88</v>
      </c>
      <c r="I1626" s="7" t="b">
        <f>IF(AND(IT[[#This Row],[High]]&lt;&gt;0, IT[[#This Row],[High]]=MAX($D$1:$D1636)), TRUE, FALSE)</f>
        <v>0</v>
      </c>
    </row>
    <row r="1627" spans="2:9" x14ac:dyDescent="0.25">
      <c r="B1627" s="8">
        <v>38891</v>
      </c>
      <c r="C1627" s="9">
        <v>3724.35</v>
      </c>
      <c r="D1627" s="9">
        <v>3829.55</v>
      </c>
      <c r="E1627" s="9">
        <v>3649.6</v>
      </c>
      <c r="F1627" s="9">
        <v>3802.95</v>
      </c>
      <c r="G1627" s="9">
        <v>10378770</v>
      </c>
      <c r="H1627" s="9">
        <v>698.27</v>
      </c>
      <c r="I1627" s="7" t="b">
        <f>IF(AND(IT[[#This Row],[High]]&lt;&gt;0, IT[[#This Row],[High]]=MAX($D$1:$D1637)), TRUE, FALSE)</f>
        <v>0</v>
      </c>
    </row>
    <row r="1628" spans="2:9" x14ac:dyDescent="0.25">
      <c r="B1628" s="8">
        <v>38893</v>
      </c>
      <c r="C1628" s="9">
        <v>3841.95</v>
      </c>
      <c r="D1628" s="9">
        <v>3844.3</v>
      </c>
      <c r="E1628" s="9">
        <v>3802.6</v>
      </c>
      <c r="F1628" s="9">
        <v>3815.05</v>
      </c>
      <c r="G1628" s="9">
        <v>751177</v>
      </c>
      <c r="H1628" s="9">
        <v>52.65</v>
      </c>
      <c r="I1628" s="7" t="b">
        <f>IF(AND(IT[[#This Row],[High]]&lt;&gt;0, IT[[#This Row],[High]]=MAX($D$1:$D1638)), TRUE, FALSE)</f>
        <v>0</v>
      </c>
    </row>
    <row r="1629" spans="2:9" x14ac:dyDescent="0.25">
      <c r="B1629" s="8">
        <v>38894</v>
      </c>
      <c r="C1629" s="9">
        <v>3833.05</v>
      </c>
      <c r="D1629" s="9">
        <v>3833.35</v>
      </c>
      <c r="E1629" s="9">
        <v>3676.3</v>
      </c>
      <c r="F1629" s="9">
        <v>3693.5</v>
      </c>
      <c r="G1629" s="9">
        <v>7712177</v>
      </c>
      <c r="H1629" s="9">
        <v>598.46</v>
      </c>
      <c r="I1629" s="7" t="b">
        <f>IF(AND(IT[[#This Row],[High]]&lt;&gt;0, IT[[#This Row],[High]]=MAX($D$1:$D1639)), TRUE, FALSE)</f>
        <v>0</v>
      </c>
    </row>
    <row r="1630" spans="2:9" x14ac:dyDescent="0.25">
      <c r="B1630" s="8">
        <v>38895</v>
      </c>
      <c r="C1630" s="9">
        <v>3699.8</v>
      </c>
      <c r="D1630" s="9">
        <v>3769.15</v>
      </c>
      <c r="E1630" s="9">
        <v>3627.3</v>
      </c>
      <c r="F1630" s="9">
        <v>3751</v>
      </c>
      <c r="G1630" s="9">
        <v>9800217</v>
      </c>
      <c r="H1630" s="9">
        <v>771.49</v>
      </c>
      <c r="I1630" s="7" t="b">
        <f>IF(AND(IT[[#This Row],[High]]&lt;&gt;0, IT[[#This Row],[High]]=MAX($D$1:$D1640)), TRUE, FALSE)</f>
        <v>0</v>
      </c>
    </row>
    <row r="1631" spans="2:9" x14ac:dyDescent="0.25">
      <c r="B1631" s="8">
        <v>38896</v>
      </c>
      <c r="C1631" s="9">
        <v>3700.85</v>
      </c>
      <c r="D1631" s="9">
        <v>3827.65</v>
      </c>
      <c r="E1631" s="9">
        <v>3660.45</v>
      </c>
      <c r="F1631" s="9">
        <v>3802.85</v>
      </c>
      <c r="G1631" s="9">
        <v>7469270</v>
      </c>
      <c r="H1631" s="9">
        <v>532.30999999999995</v>
      </c>
      <c r="I1631" s="7" t="b">
        <f>IF(AND(IT[[#This Row],[High]]&lt;&gt;0, IT[[#This Row],[High]]=MAX($D$1:$D1641)), TRUE, FALSE)</f>
        <v>0</v>
      </c>
    </row>
    <row r="1632" spans="2:9" x14ac:dyDescent="0.25">
      <c r="B1632" s="8">
        <v>38897</v>
      </c>
      <c r="C1632" s="9">
        <v>3822.05</v>
      </c>
      <c r="D1632" s="9">
        <v>3871</v>
      </c>
      <c r="E1632" s="9">
        <v>3818.9</v>
      </c>
      <c r="F1632" s="9">
        <v>3832.45</v>
      </c>
      <c r="G1632" s="9">
        <v>11480664</v>
      </c>
      <c r="H1632" s="9">
        <v>748.6</v>
      </c>
      <c r="I1632" s="7" t="b">
        <f>IF(AND(IT[[#This Row],[High]]&lt;&gt;0, IT[[#This Row],[High]]=MAX($D$1:$D1642)), TRUE, FALSE)</f>
        <v>0</v>
      </c>
    </row>
    <row r="1633" spans="2:9" x14ac:dyDescent="0.25">
      <c r="B1633" s="8">
        <v>38898</v>
      </c>
      <c r="C1633" s="9">
        <v>3891.6</v>
      </c>
      <c r="D1633" s="9">
        <v>3969.45</v>
      </c>
      <c r="E1633" s="9">
        <v>3891.6</v>
      </c>
      <c r="F1633" s="9">
        <v>3957.55</v>
      </c>
      <c r="G1633" s="9">
        <v>9795716</v>
      </c>
      <c r="H1633" s="9">
        <v>781.95</v>
      </c>
      <c r="I1633" s="7" t="b">
        <f>IF(AND(IT[[#This Row],[High]]&lt;&gt;0, IT[[#This Row],[High]]=MAX($D$1:$D1643)), TRUE, FALSE)</f>
        <v>0</v>
      </c>
    </row>
    <row r="1634" spans="2:9" x14ac:dyDescent="0.25">
      <c r="B1634" s="8">
        <v>38901</v>
      </c>
      <c r="C1634" s="9">
        <v>3977.3</v>
      </c>
      <c r="D1634" s="9">
        <v>4016.45</v>
      </c>
      <c r="E1634" s="9">
        <v>3945.7</v>
      </c>
      <c r="F1634" s="9">
        <v>4005.75</v>
      </c>
      <c r="G1634" s="9">
        <v>6957734</v>
      </c>
      <c r="H1634" s="9">
        <v>562.08000000000004</v>
      </c>
      <c r="I1634" s="7" t="b">
        <f>IF(AND(IT[[#This Row],[High]]&lt;&gt;0, IT[[#This Row],[High]]=MAX($D$1:$D1644)), TRUE, FALSE)</f>
        <v>0</v>
      </c>
    </row>
    <row r="1635" spans="2:9" x14ac:dyDescent="0.25">
      <c r="B1635" s="8">
        <v>38902</v>
      </c>
      <c r="C1635" s="9">
        <v>4024.4</v>
      </c>
      <c r="D1635" s="9">
        <v>4062.95</v>
      </c>
      <c r="E1635" s="9">
        <v>4000.6</v>
      </c>
      <c r="F1635" s="9">
        <v>4007.55</v>
      </c>
      <c r="G1635" s="9">
        <v>7276305</v>
      </c>
      <c r="H1635" s="9">
        <v>527.69000000000005</v>
      </c>
      <c r="I1635" s="7" t="b">
        <f>IF(AND(IT[[#This Row],[High]]&lt;&gt;0, IT[[#This Row],[High]]=MAX($D$1:$D1645)), TRUE, FALSE)</f>
        <v>0</v>
      </c>
    </row>
    <row r="1636" spans="2:9" x14ac:dyDescent="0.25">
      <c r="B1636" s="8">
        <v>38903</v>
      </c>
      <c r="C1636" s="9">
        <v>4012.05</v>
      </c>
      <c r="D1636" s="9">
        <v>4074.25</v>
      </c>
      <c r="E1636" s="9">
        <v>3984</v>
      </c>
      <c r="F1636" s="9">
        <v>4044.75</v>
      </c>
      <c r="G1636" s="9">
        <v>11764743</v>
      </c>
      <c r="H1636" s="9">
        <v>841.32</v>
      </c>
      <c r="I1636" s="7" t="b">
        <f>IF(AND(IT[[#This Row],[High]]&lt;&gt;0, IT[[#This Row],[High]]=MAX($D$1:$D1646)), TRUE, FALSE)</f>
        <v>0</v>
      </c>
    </row>
    <row r="1637" spans="2:9" x14ac:dyDescent="0.25">
      <c r="B1637" s="8">
        <v>38904</v>
      </c>
      <c r="C1637" s="9">
        <v>4017.7</v>
      </c>
      <c r="D1637" s="9">
        <v>4023.65</v>
      </c>
      <c r="E1637" s="9">
        <v>3962.8</v>
      </c>
      <c r="F1637" s="9">
        <v>3989.75</v>
      </c>
      <c r="G1637" s="9">
        <v>10424908</v>
      </c>
      <c r="H1637" s="9">
        <v>660.11</v>
      </c>
      <c r="I1637" s="7" t="b">
        <f>IF(AND(IT[[#This Row],[High]]&lt;&gt;0, IT[[#This Row],[High]]=MAX($D$1:$D1647)), TRUE, FALSE)</f>
        <v>0</v>
      </c>
    </row>
    <row r="1638" spans="2:9" x14ac:dyDescent="0.25">
      <c r="B1638" s="8">
        <v>38905</v>
      </c>
      <c r="C1638" s="9">
        <v>4010.15</v>
      </c>
      <c r="D1638" s="9">
        <v>4047.15</v>
      </c>
      <c r="E1638" s="9">
        <v>3859.15</v>
      </c>
      <c r="F1638" s="9">
        <v>3872.2</v>
      </c>
      <c r="G1638" s="9">
        <v>19561417</v>
      </c>
      <c r="H1638" s="9">
        <v>798.46</v>
      </c>
      <c r="I1638" s="7" t="b">
        <f>IF(AND(IT[[#This Row],[High]]&lt;&gt;0, IT[[#This Row],[High]]=MAX($D$1:$D1648)), TRUE, FALSE)</f>
        <v>0</v>
      </c>
    </row>
    <row r="1639" spans="2:9" x14ac:dyDescent="0.25">
      <c r="B1639" s="8">
        <v>38908</v>
      </c>
      <c r="C1639" s="9">
        <v>3881</v>
      </c>
      <c r="D1639" s="9">
        <v>4019.3</v>
      </c>
      <c r="E1639" s="9">
        <v>3876.6</v>
      </c>
      <c r="F1639" s="9">
        <v>4008.7</v>
      </c>
      <c r="G1639" s="9">
        <v>9155861</v>
      </c>
      <c r="H1639" s="9">
        <v>681.06</v>
      </c>
      <c r="I1639" s="7" t="b">
        <f>IF(AND(IT[[#This Row],[High]]&lt;&gt;0, IT[[#This Row],[High]]=MAX($D$1:$D1649)), TRUE, FALSE)</f>
        <v>0</v>
      </c>
    </row>
    <row r="1640" spans="2:9" x14ac:dyDescent="0.25">
      <c r="B1640" s="8">
        <v>38909</v>
      </c>
      <c r="C1640" s="9">
        <v>4025.05</v>
      </c>
      <c r="D1640" s="9">
        <v>4027.55</v>
      </c>
      <c r="E1640" s="9">
        <v>3946.8</v>
      </c>
      <c r="F1640" s="9">
        <v>3981.9</v>
      </c>
      <c r="G1640" s="9">
        <v>7594185</v>
      </c>
      <c r="H1640" s="9">
        <v>658</v>
      </c>
      <c r="I1640" s="7" t="b">
        <f>IF(AND(IT[[#This Row],[High]]&lt;&gt;0, IT[[#This Row],[High]]=MAX($D$1:$D1650)), TRUE, FALSE)</f>
        <v>0</v>
      </c>
    </row>
    <row r="1641" spans="2:9" x14ac:dyDescent="0.25">
      <c r="B1641" s="8">
        <v>38910</v>
      </c>
      <c r="C1641" s="9">
        <v>4047.8</v>
      </c>
      <c r="D1641" s="9">
        <v>4228.05</v>
      </c>
      <c r="E1641" s="9">
        <v>4038.9</v>
      </c>
      <c r="F1641" s="9">
        <v>4210.7</v>
      </c>
      <c r="G1641" s="9">
        <v>20688591</v>
      </c>
      <c r="H1641" s="9">
        <v>2369.88</v>
      </c>
      <c r="I1641" s="7" t="b">
        <f>IF(AND(IT[[#This Row],[High]]&lt;&gt;0, IT[[#This Row],[High]]=MAX($D$1:$D1651)), TRUE, FALSE)</f>
        <v>0</v>
      </c>
    </row>
    <row r="1642" spans="2:9" x14ac:dyDescent="0.25">
      <c r="B1642" s="8">
        <v>38911</v>
      </c>
      <c r="C1642" s="9">
        <v>4212.7</v>
      </c>
      <c r="D1642" s="9">
        <v>4221</v>
      </c>
      <c r="E1642" s="9">
        <v>4135.6499999999996</v>
      </c>
      <c r="F1642" s="9">
        <v>4160.7</v>
      </c>
      <c r="G1642" s="9">
        <v>15587289</v>
      </c>
      <c r="H1642" s="9">
        <v>835.15</v>
      </c>
      <c r="I1642" s="7" t="b">
        <f>IF(AND(IT[[#This Row],[High]]&lt;&gt;0, IT[[#This Row],[High]]=MAX($D$1:$D1652)), TRUE, FALSE)</f>
        <v>0</v>
      </c>
    </row>
    <row r="1643" spans="2:9" x14ac:dyDescent="0.25">
      <c r="B1643" s="8">
        <v>38912</v>
      </c>
      <c r="C1643" s="9">
        <v>4105.6000000000004</v>
      </c>
      <c r="D1643" s="9">
        <v>4141.1499999999996</v>
      </c>
      <c r="E1643" s="9">
        <v>4048.05</v>
      </c>
      <c r="F1643" s="9">
        <v>4111</v>
      </c>
      <c r="G1643" s="9">
        <v>19797357</v>
      </c>
      <c r="H1643" s="9">
        <v>946.48</v>
      </c>
      <c r="I1643" s="7" t="b">
        <f>IF(AND(IT[[#This Row],[High]]&lt;&gt;0, IT[[#This Row],[High]]=MAX($D$1:$D1653)), TRUE, FALSE)</f>
        <v>0</v>
      </c>
    </row>
    <row r="1644" spans="2:9" x14ac:dyDescent="0.25">
      <c r="B1644" s="8">
        <v>38915</v>
      </c>
      <c r="C1644" s="9">
        <v>4108.1499999999996</v>
      </c>
      <c r="D1644" s="9">
        <v>4113</v>
      </c>
      <c r="E1644" s="9">
        <v>4011.55</v>
      </c>
      <c r="F1644" s="9">
        <v>4021.25</v>
      </c>
      <c r="G1644" s="9">
        <v>19778791</v>
      </c>
      <c r="H1644" s="9">
        <v>923.21</v>
      </c>
      <c r="I1644" s="7" t="b">
        <f>IF(AND(IT[[#This Row],[High]]&lt;&gt;0, IT[[#This Row],[High]]=MAX($D$1:$D1654)), TRUE, FALSE)</f>
        <v>0</v>
      </c>
    </row>
    <row r="1645" spans="2:9" x14ac:dyDescent="0.25">
      <c r="B1645" s="8">
        <v>38916</v>
      </c>
      <c r="C1645" s="9">
        <v>4061.6</v>
      </c>
      <c r="D1645" s="9">
        <v>4105.3999999999996</v>
      </c>
      <c r="E1645" s="9">
        <v>3995.3</v>
      </c>
      <c r="F1645" s="9">
        <v>4035</v>
      </c>
      <c r="G1645" s="9">
        <v>19278265</v>
      </c>
      <c r="H1645" s="9">
        <v>889.49</v>
      </c>
      <c r="I1645" s="7" t="b">
        <f>IF(AND(IT[[#This Row],[High]]&lt;&gt;0, IT[[#This Row],[High]]=MAX($D$1:$D1655)), TRUE, FALSE)</f>
        <v>0</v>
      </c>
    </row>
    <row r="1646" spans="2:9" x14ac:dyDescent="0.25">
      <c r="B1646" s="8">
        <v>38917</v>
      </c>
      <c r="C1646" s="9">
        <v>4090.8</v>
      </c>
      <c r="D1646" s="9">
        <v>4114.5</v>
      </c>
      <c r="E1646" s="9">
        <v>3872.7</v>
      </c>
      <c r="F1646" s="9">
        <v>3886.4</v>
      </c>
      <c r="G1646" s="9">
        <v>22127649</v>
      </c>
      <c r="H1646" s="9">
        <v>1198.51</v>
      </c>
      <c r="I1646" s="7" t="b">
        <f>IF(AND(IT[[#This Row],[High]]&lt;&gt;0, IT[[#This Row],[High]]=MAX($D$1:$D1656)), TRUE, FALSE)</f>
        <v>0</v>
      </c>
    </row>
    <row r="1647" spans="2:9" x14ac:dyDescent="0.25">
      <c r="B1647" s="8">
        <v>38918</v>
      </c>
      <c r="C1647" s="9">
        <v>3978.55</v>
      </c>
      <c r="D1647" s="9">
        <v>4013.95</v>
      </c>
      <c r="E1647" s="9">
        <v>3967.35</v>
      </c>
      <c r="F1647" s="9">
        <v>3989.55</v>
      </c>
      <c r="G1647" s="9">
        <v>16351073</v>
      </c>
      <c r="H1647" s="9">
        <v>798.7</v>
      </c>
      <c r="I1647" s="7" t="b">
        <f>IF(AND(IT[[#This Row],[High]]&lt;&gt;0, IT[[#This Row],[High]]=MAX($D$1:$D1657)), TRUE, FALSE)</f>
        <v>0</v>
      </c>
    </row>
    <row r="1648" spans="2:9" x14ac:dyDescent="0.25">
      <c r="B1648" s="8">
        <v>38919</v>
      </c>
      <c r="C1648" s="9">
        <v>3980.15</v>
      </c>
      <c r="D1648" s="9">
        <v>3980.15</v>
      </c>
      <c r="E1648" s="9">
        <v>3848.95</v>
      </c>
      <c r="F1648" s="9">
        <v>3875.3</v>
      </c>
      <c r="G1648" s="9">
        <v>21332224</v>
      </c>
      <c r="H1648" s="9">
        <v>1009.62</v>
      </c>
      <c r="I1648" s="7" t="b">
        <f>IF(AND(IT[[#This Row],[High]]&lt;&gt;0, IT[[#This Row],[High]]=MAX($D$1:$D1658)), TRUE, FALSE)</f>
        <v>0</v>
      </c>
    </row>
    <row r="1649" spans="2:9" x14ac:dyDescent="0.25">
      <c r="B1649" s="8">
        <v>38922</v>
      </c>
      <c r="C1649" s="9">
        <v>3863.55</v>
      </c>
      <c r="D1649" s="9">
        <v>3974.45</v>
      </c>
      <c r="E1649" s="9">
        <v>3811.05</v>
      </c>
      <c r="F1649" s="9">
        <v>3958.95</v>
      </c>
      <c r="G1649" s="9">
        <v>20698135</v>
      </c>
      <c r="H1649" s="9">
        <v>1008.05</v>
      </c>
      <c r="I1649" s="7" t="b">
        <f>IF(AND(IT[[#This Row],[High]]&lt;&gt;0, IT[[#This Row],[High]]=MAX($D$1:$D1659)), TRUE, FALSE)</f>
        <v>0</v>
      </c>
    </row>
    <row r="1650" spans="2:9" x14ac:dyDescent="0.25">
      <c r="B1650" s="8">
        <v>38923</v>
      </c>
      <c r="C1650" s="9">
        <v>4003.15</v>
      </c>
      <c r="D1650" s="9">
        <v>4029.6</v>
      </c>
      <c r="E1650" s="9">
        <v>3963.75</v>
      </c>
      <c r="F1650" s="9">
        <v>3998.9</v>
      </c>
      <c r="G1650" s="9">
        <v>19247586</v>
      </c>
      <c r="H1650" s="9">
        <v>880.28</v>
      </c>
      <c r="I1650" s="7" t="b">
        <f>IF(AND(IT[[#This Row],[High]]&lt;&gt;0, IT[[#This Row],[High]]=MAX($D$1:$D1660)), TRUE, FALSE)</f>
        <v>0</v>
      </c>
    </row>
    <row r="1651" spans="2:9" x14ac:dyDescent="0.25">
      <c r="B1651" s="8">
        <v>38924</v>
      </c>
      <c r="C1651" s="9">
        <v>4015.15</v>
      </c>
      <c r="D1651" s="9">
        <v>4091.85</v>
      </c>
      <c r="E1651" s="9">
        <v>3968.95</v>
      </c>
      <c r="F1651" s="9">
        <v>4082.75</v>
      </c>
      <c r="G1651" s="9">
        <v>23814302</v>
      </c>
      <c r="H1651" s="9">
        <v>971.16</v>
      </c>
      <c r="I1651" s="7" t="b">
        <f>IF(AND(IT[[#This Row],[High]]&lt;&gt;0, IT[[#This Row],[High]]=MAX($D$1:$D1661)), TRUE, FALSE)</f>
        <v>0</v>
      </c>
    </row>
    <row r="1652" spans="2:9" x14ac:dyDescent="0.25">
      <c r="B1652" s="8">
        <v>38925</v>
      </c>
      <c r="C1652" s="9">
        <v>4099.3</v>
      </c>
      <c r="D1652" s="9">
        <v>4146.55</v>
      </c>
      <c r="E1652" s="9">
        <v>4072.5</v>
      </c>
      <c r="F1652" s="9">
        <v>4138.95</v>
      </c>
      <c r="G1652" s="9">
        <v>21067311</v>
      </c>
      <c r="H1652" s="9">
        <v>1052.77</v>
      </c>
      <c r="I1652" s="7" t="b">
        <f>IF(AND(IT[[#This Row],[High]]&lt;&gt;0, IT[[#This Row],[High]]=MAX($D$1:$D1662)), TRUE, FALSE)</f>
        <v>0</v>
      </c>
    </row>
    <row r="1653" spans="2:9" x14ac:dyDescent="0.25">
      <c r="B1653" s="8">
        <v>38926</v>
      </c>
      <c r="C1653" s="9">
        <v>4140.1499999999996</v>
      </c>
      <c r="D1653" s="9">
        <v>4159.3500000000004</v>
      </c>
      <c r="E1653" s="9">
        <v>4035.85</v>
      </c>
      <c r="F1653" s="9">
        <v>4067.3</v>
      </c>
      <c r="G1653" s="9">
        <v>13629609</v>
      </c>
      <c r="H1653" s="9">
        <v>686.55</v>
      </c>
      <c r="I1653" s="7" t="b">
        <f>IF(AND(IT[[#This Row],[High]]&lt;&gt;0, IT[[#This Row],[High]]=MAX($D$1:$D1663)), TRUE, FALSE)</f>
        <v>0</v>
      </c>
    </row>
    <row r="1654" spans="2:9" x14ac:dyDescent="0.25">
      <c r="B1654" s="8">
        <v>38929</v>
      </c>
      <c r="C1654" s="9">
        <v>4130.8</v>
      </c>
      <c r="D1654" s="9">
        <v>4162.8999999999996</v>
      </c>
      <c r="E1654" s="9">
        <v>4093.25</v>
      </c>
      <c r="F1654" s="9">
        <v>4113.55</v>
      </c>
      <c r="G1654" s="9">
        <v>15349266</v>
      </c>
      <c r="H1654" s="9">
        <v>779.66</v>
      </c>
      <c r="I1654" s="7" t="b">
        <f>IF(AND(IT[[#This Row],[High]]&lt;&gt;0, IT[[#This Row],[High]]=MAX($D$1:$D1664)), TRUE, FALSE)</f>
        <v>0</v>
      </c>
    </row>
    <row r="1655" spans="2:9" x14ac:dyDescent="0.25">
      <c r="B1655" s="8">
        <v>38930</v>
      </c>
      <c r="C1655" s="9">
        <v>4096.3999999999996</v>
      </c>
      <c r="D1655" s="9">
        <v>4133.8999999999996</v>
      </c>
      <c r="E1655" s="9">
        <v>4071.85</v>
      </c>
      <c r="F1655" s="9">
        <v>4121.2</v>
      </c>
      <c r="G1655" s="9">
        <v>17103379</v>
      </c>
      <c r="H1655" s="9">
        <v>627.66</v>
      </c>
      <c r="I1655" s="7" t="b">
        <f>IF(AND(IT[[#This Row],[High]]&lt;&gt;0, IT[[#This Row],[High]]=MAX($D$1:$D1665)), TRUE, FALSE)</f>
        <v>0</v>
      </c>
    </row>
    <row r="1656" spans="2:9" x14ac:dyDescent="0.25">
      <c r="B1656" s="8">
        <v>38931</v>
      </c>
      <c r="C1656" s="9">
        <v>4111.05</v>
      </c>
      <c r="D1656" s="9">
        <v>4174.95</v>
      </c>
      <c r="E1656" s="9">
        <v>4090.25</v>
      </c>
      <c r="F1656" s="9">
        <v>4165.25</v>
      </c>
      <c r="G1656" s="9">
        <v>18919655</v>
      </c>
      <c r="H1656" s="9">
        <v>738.85</v>
      </c>
      <c r="I1656" s="7" t="b">
        <f>IF(AND(IT[[#This Row],[High]]&lt;&gt;0, IT[[#This Row],[High]]=MAX($D$1:$D1666)), TRUE, FALSE)</f>
        <v>0</v>
      </c>
    </row>
    <row r="1657" spans="2:9" x14ac:dyDescent="0.25">
      <c r="B1657" s="8">
        <v>38932</v>
      </c>
      <c r="C1657" s="9">
        <v>4164.8500000000004</v>
      </c>
      <c r="D1657" s="9">
        <v>4234.95</v>
      </c>
      <c r="E1657" s="9">
        <v>4164.8500000000004</v>
      </c>
      <c r="F1657" s="9">
        <v>4191.3999999999996</v>
      </c>
      <c r="G1657" s="9">
        <v>16178747</v>
      </c>
      <c r="H1657" s="9">
        <v>953.17</v>
      </c>
      <c r="I1657" s="7" t="b">
        <f>IF(AND(IT[[#This Row],[High]]&lt;&gt;0, IT[[#This Row],[High]]=MAX($D$1:$D1667)), TRUE, FALSE)</f>
        <v>0</v>
      </c>
    </row>
    <row r="1658" spans="2:9" x14ac:dyDescent="0.25">
      <c r="B1658" s="8">
        <v>38933</v>
      </c>
      <c r="C1658" s="9">
        <v>4189.1000000000004</v>
      </c>
      <c r="D1658" s="9">
        <v>4249.5</v>
      </c>
      <c r="E1658" s="9">
        <v>4171.1000000000004</v>
      </c>
      <c r="F1658" s="9">
        <v>4198.3999999999996</v>
      </c>
      <c r="G1658" s="9">
        <v>10825140</v>
      </c>
      <c r="H1658" s="9">
        <v>600.12</v>
      </c>
      <c r="I1658" s="7" t="b">
        <f>IF(AND(IT[[#This Row],[High]]&lt;&gt;0, IT[[#This Row],[High]]=MAX($D$1:$D1668)), TRUE, FALSE)</f>
        <v>0</v>
      </c>
    </row>
    <row r="1659" spans="2:9" x14ac:dyDescent="0.25">
      <c r="B1659" s="8">
        <v>38936</v>
      </c>
      <c r="C1659" s="9">
        <v>4191.55</v>
      </c>
      <c r="D1659" s="9">
        <v>4200.8</v>
      </c>
      <c r="E1659" s="9">
        <v>4135.6000000000004</v>
      </c>
      <c r="F1659" s="9">
        <v>4145.75</v>
      </c>
      <c r="G1659" s="9">
        <v>10731960</v>
      </c>
      <c r="H1659" s="9">
        <v>506.74</v>
      </c>
      <c r="I1659" s="7" t="b">
        <f>IF(AND(IT[[#This Row],[High]]&lt;&gt;0, IT[[#This Row],[High]]=MAX($D$1:$D1669)), TRUE, FALSE)</f>
        <v>0</v>
      </c>
    </row>
    <row r="1660" spans="2:9" x14ac:dyDescent="0.25">
      <c r="B1660" s="8">
        <v>38937</v>
      </c>
      <c r="C1660" s="9">
        <v>4146</v>
      </c>
      <c r="D1660" s="9">
        <v>4210.8</v>
      </c>
      <c r="E1660" s="9">
        <v>4146</v>
      </c>
      <c r="F1660" s="9">
        <v>4202.8</v>
      </c>
      <c r="G1660" s="9">
        <v>7665430</v>
      </c>
      <c r="H1660" s="9">
        <v>342.65</v>
      </c>
      <c r="I1660" s="7" t="b">
        <f>IF(AND(IT[[#This Row],[High]]&lt;&gt;0, IT[[#This Row],[High]]=MAX($D$1:$D1670)), TRUE, FALSE)</f>
        <v>0</v>
      </c>
    </row>
    <row r="1661" spans="2:9" x14ac:dyDescent="0.25">
      <c r="B1661" s="8">
        <v>38938</v>
      </c>
      <c r="C1661" s="9">
        <v>4202.3999999999996</v>
      </c>
      <c r="D1661" s="9">
        <v>4278.6000000000004</v>
      </c>
      <c r="E1661" s="9">
        <v>4166.6000000000004</v>
      </c>
      <c r="F1661" s="9">
        <v>4254.55</v>
      </c>
      <c r="G1661" s="9">
        <v>9333213</v>
      </c>
      <c r="H1661" s="9">
        <v>622.24</v>
      </c>
      <c r="I1661" s="7" t="b">
        <f>IF(AND(IT[[#This Row],[High]]&lt;&gt;0, IT[[#This Row],[High]]=MAX($D$1:$D1671)), TRUE, FALSE)</f>
        <v>0</v>
      </c>
    </row>
    <row r="1662" spans="2:9" x14ac:dyDescent="0.25">
      <c r="B1662" s="8">
        <v>38939</v>
      </c>
      <c r="C1662" s="9">
        <v>4265.1499999999996</v>
      </c>
      <c r="D1662" s="9">
        <v>4295.55</v>
      </c>
      <c r="E1662" s="9">
        <v>4241.8</v>
      </c>
      <c r="F1662" s="9">
        <v>4289.05</v>
      </c>
      <c r="G1662" s="9">
        <v>13227395</v>
      </c>
      <c r="H1662" s="9">
        <v>628.80999999999995</v>
      </c>
      <c r="I1662" s="7" t="b">
        <f>IF(AND(IT[[#This Row],[High]]&lt;&gt;0, IT[[#This Row],[High]]=MAX($D$1:$D1672)), TRUE, FALSE)</f>
        <v>0</v>
      </c>
    </row>
    <row r="1663" spans="2:9" x14ac:dyDescent="0.25">
      <c r="B1663" s="8">
        <v>38940</v>
      </c>
      <c r="C1663" s="9">
        <v>4292.5</v>
      </c>
      <c r="D1663" s="9">
        <v>4320.3</v>
      </c>
      <c r="E1663" s="9">
        <v>4256.75</v>
      </c>
      <c r="F1663" s="9">
        <v>4305.45</v>
      </c>
      <c r="G1663" s="9">
        <v>15392590</v>
      </c>
      <c r="H1663" s="9">
        <v>785.03</v>
      </c>
      <c r="I1663" s="7" t="b">
        <f>IF(AND(IT[[#This Row],[High]]&lt;&gt;0, IT[[#This Row],[High]]=MAX($D$1:$D1673)), TRUE, FALSE)</f>
        <v>0</v>
      </c>
    </row>
    <row r="1664" spans="2:9" x14ac:dyDescent="0.25">
      <c r="B1664" s="8">
        <v>38943</v>
      </c>
      <c r="C1664" s="9">
        <v>4310.1499999999996</v>
      </c>
      <c r="D1664" s="9">
        <v>4352.3</v>
      </c>
      <c r="E1664" s="9">
        <v>4310.1499999999996</v>
      </c>
      <c r="F1664" s="9">
        <v>4338.45</v>
      </c>
      <c r="G1664" s="9">
        <v>11559587</v>
      </c>
      <c r="H1664" s="9">
        <v>592.13</v>
      </c>
      <c r="I1664" s="7" t="b">
        <f>IF(AND(IT[[#This Row],[High]]&lt;&gt;0, IT[[#This Row],[High]]=MAX($D$1:$D1674)), TRUE, FALSE)</f>
        <v>0</v>
      </c>
    </row>
    <row r="1665" spans="2:9" x14ac:dyDescent="0.25">
      <c r="B1665" s="8">
        <v>38945</v>
      </c>
      <c r="C1665" s="9">
        <v>4373.5</v>
      </c>
      <c r="D1665" s="9">
        <v>4422.6499999999996</v>
      </c>
      <c r="E1665" s="9">
        <v>4345.3500000000004</v>
      </c>
      <c r="F1665" s="9">
        <v>4359.1499999999996</v>
      </c>
      <c r="G1665" s="9">
        <v>12089149</v>
      </c>
      <c r="H1665" s="9">
        <v>754.64</v>
      </c>
      <c r="I1665" s="7" t="b">
        <f>IF(AND(IT[[#This Row],[High]]&lt;&gt;0, IT[[#This Row],[High]]=MAX($D$1:$D1675)), TRUE, FALSE)</f>
        <v>0</v>
      </c>
    </row>
    <row r="1666" spans="2:9" x14ac:dyDescent="0.25">
      <c r="B1666" s="8">
        <v>38946</v>
      </c>
      <c r="C1666" s="9">
        <v>4366</v>
      </c>
      <c r="D1666" s="9">
        <v>4402.6000000000004</v>
      </c>
      <c r="E1666" s="9">
        <v>4328.1499999999996</v>
      </c>
      <c r="F1666" s="9">
        <v>4342.6000000000004</v>
      </c>
      <c r="G1666" s="9">
        <v>11770135</v>
      </c>
      <c r="H1666" s="9">
        <v>625.84</v>
      </c>
      <c r="I1666" s="7" t="b">
        <f>IF(AND(IT[[#This Row],[High]]&lt;&gt;0, IT[[#This Row],[High]]=MAX($D$1:$D1676)), TRUE, FALSE)</f>
        <v>0</v>
      </c>
    </row>
    <row r="1667" spans="2:9" x14ac:dyDescent="0.25">
      <c r="B1667" s="8">
        <v>38947</v>
      </c>
      <c r="C1667" s="9">
        <v>4363.55</v>
      </c>
      <c r="D1667" s="9">
        <v>4367</v>
      </c>
      <c r="E1667" s="9">
        <v>4241</v>
      </c>
      <c r="F1667" s="9">
        <v>4353</v>
      </c>
      <c r="G1667" s="9">
        <v>10086731</v>
      </c>
      <c r="H1667" s="9">
        <v>505.75</v>
      </c>
      <c r="I1667" s="7" t="b">
        <f>IF(AND(IT[[#This Row],[High]]&lt;&gt;0, IT[[#This Row],[High]]=MAX($D$1:$D1677)), TRUE, FALSE)</f>
        <v>0</v>
      </c>
    </row>
    <row r="1668" spans="2:9" x14ac:dyDescent="0.25">
      <c r="B1668" s="8">
        <v>38950</v>
      </c>
      <c r="C1668" s="9">
        <v>4352.2</v>
      </c>
      <c r="D1668" s="9">
        <v>4397.3500000000004</v>
      </c>
      <c r="E1668" s="9">
        <v>4320.2</v>
      </c>
      <c r="F1668" s="9">
        <v>4388</v>
      </c>
      <c r="G1668" s="9">
        <v>10420573</v>
      </c>
      <c r="H1668" s="9">
        <v>628.67999999999995</v>
      </c>
      <c r="I1668" s="7" t="b">
        <f>IF(AND(IT[[#This Row],[High]]&lt;&gt;0, IT[[#This Row],[High]]=MAX($D$1:$D1678)), TRUE, FALSE)</f>
        <v>0</v>
      </c>
    </row>
    <row r="1669" spans="2:9" x14ac:dyDescent="0.25">
      <c r="B1669" s="8">
        <v>38951</v>
      </c>
      <c r="C1669" s="9">
        <v>4402.7</v>
      </c>
      <c r="D1669" s="9">
        <v>4430.6499999999996</v>
      </c>
      <c r="E1669" s="9">
        <v>4370.5</v>
      </c>
      <c r="F1669" s="9">
        <v>4386.95</v>
      </c>
      <c r="G1669" s="9">
        <v>13183048</v>
      </c>
      <c r="H1669" s="9">
        <v>565.36</v>
      </c>
      <c r="I1669" s="7" t="b">
        <f>IF(AND(IT[[#This Row],[High]]&lt;&gt;0, IT[[#This Row],[High]]=MAX($D$1:$D1679)), TRUE, FALSE)</f>
        <v>0</v>
      </c>
    </row>
    <row r="1670" spans="2:9" x14ac:dyDescent="0.25">
      <c r="B1670" s="8">
        <v>38952</v>
      </c>
      <c r="C1670" s="9">
        <v>4392.95</v>
      </c>
      <c r="D1670" s="9">
        <v>4407.1499999999996</v>
      </c>
      <c r="E1670" s="9">
        <v>4335.8</v>
      </c>
      <c r="F1670" s="9">
        <v>4351.95</v>
      </c>
      <c r="G1670" s="9">
        <v>12869250</v>
      </c>
      <c r="H1670" s="9">
        <v>573.09</v>
      </c>
      <c r="I1670" s="7" t="b">
        <f>IF(AND(IT[[#This Row],[High]]&lt;&gt;0, IT[[#This Row],[High]]=MAX($D$1:$D1680)), TRUE, FALSE)</f>
        <v>0</v>
      </c>
    </row>
    <row r="1671" spans="2:9" x14ac:dyDescent="0.25">
      <c r="B1671" s="8">
        <v>38953</v>
      </c>
      <c r="C1671" s="9">
        <v>4336.1000000000004</v>
      </c>
      <c r="D1671" s="9">
        <v>4385.1000000000004</v>
      </c>
      <c r="E1671" s="9">
        <v>4307.1000000000004</v>
      </c>
      <c r="F1671" s="9">
        <v>4376.1499999999996</v>
      </c>
      <c r="G1671" s="9">
        <v>11253911</v>
      </c>
      <c r="H1671" s="9">
        <v>627.19000000000005</v>
      </c>
      <c r="I1671" s="7" t="b">
        <f>IF(AND(IT[[#This Row],[High]]&lt;&gt;0, IT[[#This Row],[High]]=MAX($D$1:$D1681)), TRUE, FALSE)</f>
        <v>0</v>
      </c>
    </row>
    <row r="1672" spans="2:9" x14ac:dyDescent="0.25">
      <c r="B1672" s="8">
        <v>38954</v>
      </c>
      <c r="C1672" s="9">
        <v>4377.25</v>
      </c>
      <c r="D1672" s="9">
        <v>4400.55</v>
      </c>
      <c r="E1672" s="9">
        <v>4363.55</v>
      </c>
      <c r="F1672" s="9">
        <v>4375.8500000000004</v>
      </c>
      <c r="G1672" s="9">
        <v>10166407</v>
      </c>
      <c r="H1672" s="9">
        <v>481.72</v>
      </c>
      <c r="I1672" s="7" t="b">
        <f>IF(AND(IT[[#This Row],[High]]&lt;&gt;0, IT[[#This Row],[High]]=MAX($D$1:$D1682)), TRUE, FALSE)</f>
        <v>0</v>
      </c>
    </row>
    <row r="1673" spans="2:9" x14ac:dyDescent="0.25">
      <c r="B1673" s="8">
        <v>38957</v>
      </c>
      <c r="C1673" s="9">
        <v>4373.75</v>
      </c>
      <c r="D1673" s="9">
        <v>4407.2</v>
      </c>
      <c r="E1673" s="9">
        <v>4359.5</v>
      </c>
      <c r="F1673" s="9">
        <v>4400.6499999999996</v>
      </c>
      <c r="G1673" s="9">
        <v>6586391</v>
      </c>
      <c r="H1673" s="9">
        <v>370.64</v>
      </c>
      <c r="I1673" s="7" t="b">
        <f>IF(AND(IT[[#This Row],[High]]&lt;&gt;0, IT[[#This Row],[High]]=MAX($D$1:$D1683)), TRUE, FALSE)</f>
        <v>0</v>
      </c>
    </row>
    <row r="1674" spans="2:9" x14ac:dyDescent="0.25">
      <c r="B1674" s="8">
        <v>38958</v>
      </c>
      <c r="C1674" s="9">
        <v>4408.7</v>
      </c>
      <c r="D1674" s="9">
        <v>4464.8</v>
      </c>
      <c r="E1674" s="9">
        <v>4408.7</v>
      </c>
      <c r="F1674" s="9">
        <v>4458.55</v>
      </c>
      <c r="G1674" s="9">
        <v>8621628</v>
      </c>
      <c r="H1674" s="9">
        <v>531.11</v>
      </c>
      <c r="I1674" s="7" t="b">
        <f>IF(AND(IT[[#This Row],[High]]&lt;&gt;0, IT[[#This Row],[High]]=MAX($D$1:$D1684)), TRUE, FALSE)</f>
        <v>0</v>
      </c>
    </row>
    <row r="1675" spans="2:9" x14ac:dyDescent="0.25">
      <c r="B1675" s="8">
        <v>38959</v>
      </c>
      <c r="C1675" s="9">
        <v>4463.1499999999996</v>
      </c>
      <c r="D1675" s="9">
        <v>4480.3500000000004</v>
      </c>
      <c r="E1675" s="9">
        <v>4435.75</v>
      </c>
      <c r="F1675" s="9">
        <v>4447.3999999999996</v>
      </c>
      <c r="G1675" s="9">
        <v>8786777</v>
      </c>
      <c r="H1675" s="9">
        <v>516.78</v>
      </c>
      <c r="I1675" s="7" t="b">
        <f>IF(AND(IT[[#This Row],[High]]&lt;&gt;0, IT[[#This Row],[High]]=MAX($D$1:$D1685)), TRUE, FALSE)</f>
        <v>0</v>
      </c>
    </row>
    <row r="1676" spans="2:9" x14ac:dyDescent="0.25">
      <c r="B1676" s="8">
        <v>38960</v>
      </c>
      <c r="C1676" s="9">
        <v>4456.45</v>
      </c>
      <c r="D1676" s="9">
        <v>4483.95</v>
      </c>
      <c r="E1676" s="9">
        <v>4427.95</v>
      </c>
      <c r="F1676" s="9">
        <v>4445.6000000000004</v>
      </c>
      <c r="G1676" s="9">
        <v>12652593</v>
      </c>
      <c r="H1676" s="9">
        <v>775.27</v>
      </c>
      <c r="I1676" s="7" t="b">
        <f>IF(AND(IT[[#This Row],[High]]&lt;&gt;0, IT[[#This Row],[High]]=MAX($D$1:$D1686)), TRUE, FALSE)</f>
        <v>0</v>
      </c>
    </row>
    <row r="1677" spans="2:9" x14ac:dyDescent="0.25">
      <c r="B1677" s="8">
        <v>38961</v>
      </c>
      <c r="C1677" s="9">
        <v>4443.75</v>
      </c>
      <c r="D1677" s="9">
        <v>4455.8999999999996</v>
      </c>
      <c r="E1677" s="9">
        <v>4429.1499999999996</v>
      </c>
      <c r="F1677" s="9">
        <v>4451.3500000000004</v>
      </c>
      <c r="G1677" s="9">
        <v>6976135</v>
      </c>
      <c r="H1677" s="9">
        <v>424.55</v>
      </c>
      <c r="I1677" s="7" t="b">
        <f>IF(AND(IT[[#This Row],[High]]&lt;&gt;0, IT[[#This Row],[High]]=MAX($D$1:$D1687)), TRUE, FALSE)</f>
        <v>0</v>
      </c>
    </row>
    <row r="1678" spans="2:9" x14ac:dyDescent="0.25">
      <c r="B1678" s="8">
        <v>38964</v>
      </c>
      <c r="C1678" s="9">
        <v>4461.25</v>
      </c>
      <c r="D1678" s="9">
        <v>4532.5</v>
      </c>
      <c r="E1678" s="9">
        <v>4461.25</v>
      </c>
      <c r="F1678" s="9">
        <v>4522.3999999999996</v>
      </c>
      <c r="G1678" s="9">
        <v>7507153</v>
      </c>
      <c r="H1678" s="9">
        <v>408.63</v>
      </c>
      <c r="I1678" s="7" t="b">
        <f>IF(AND(IT[[#This Row],[High]]&lt;&gt;0, IT[[#This Row],[High]]=MAX($D$1:$D1688)), TRUE, FALSE)</f>
        <v>0</v>
      </c>
    </row>
    <row r="1679" spans="2:9" x14ac:dyDescent="0.25">
      <c r="B1679" s="8">
        <v>38965</v>
      </c>
      <c r="C1679" s="9">
        <v>4530.6499999999996</v>
      </c>
      <c r="D1679" s="9">
        <v>4545.45</v>
      </c>
      <c r="E1679" s="9">
        <v>4486.3999999999996</v>
      </c>
      <c r="F1679" s="9">
        <v>4497.7</v>
      </c>
      <c r="G1679" s="9">
        <v>8805628</v>
      </c>
      <c r="H1679" s="9">
        <v>419</v>
      </c>
      <c r="I1679" s="7" t="b">
        <f>IF(AND(IT[[#This Row],[High]]&lt;&gt;0, IT[[#This Row],[High]]=MAX($D$1:$D1689)), TRUE, FALSE)</f>
        <v>0</v>
      </c>
    </row>
    <row r="1680" spans="2:9" x14ac:dyDescent="0.25">
      <c r="B1680" s="8">
        <v>38966</v>
      </c>
      <c r="C1680" s="9">
        <v>4516.55</v>
      </c>
      <c r="D1680" s="9">
        <v>4521.1000000000004</v>
      </c>
      <c r="E1680" s="9">
        <v>4481.6000000000004</v>
      </c>
      <c r="F1680" s="9">
        <v>4490.1000000000004</v>
      </c>
      <c r="G1680" s="9">
        <v>7392718</v>
      </c>
      <c r="H1680" s="9">
        <v>453.89</v>
      </c>
      <c r="I1680" s="7" t="b">
        <f>IF(AND(IT[[#This Row],[High]]&lt;&gt;0, IT[[#This Row],[High]]=MAX($D$1:$D1690)), TRUE, FALSE)</f>
        <v>0</v>
      </c>
    </row>
    <row r="1681" spans="2:9" x14ac:dyDescent="0.25">
      <c r="B1681" s="8">
        <v>38967</v>
      </c>
      <c r="C1681" s="9">
        <v>4472.6000000000004</v>
      </c>
      <c r="D1681" s="9">
        <v>4476.5</v>
      </c>
      <c r="E1681" s="9">
        <v>4414.8500000000004</v>
      </c>
      <c r="F1681" s="9">
        <v>4435.95</v>
      </c>
      <c r="G1681" s="9">
        <v>9117053</v>
      </c>
      <c r="H1681" s="9">
        <v>549.41999999999996</v>
      </c>
      <c r="I1681" s="7" t="b">
        <f>IF(AND(IT[[#This Row],[High]]&lt;&gt;0, IT[[#This Row],[High]]=MAX($D$1:$D1691)), TRUE, FALSE)</f>
        <v>0</v>
      </c>
    </row>
    <row r="1682" spans="2:9" x14ac:dyDescent="0.25">
      <c r="B1682" s="8">
        <v>38968</v>
      </c>
      <c r="C1682" s="9">
        <v>4461.3</v>
      </c>
      <c r="D1682" s="9">
        <v>4461.3</v>
      </c>
      <c r="E1682" s="9">
        <v>4402.05</v>
      </c>
      <c r="F1682" s="9">
        <v>4425.5</v>
      </c>
      <c r="G1682" s="9">
        <v>11403539</v>
      </c>
      <c r="H1682" s="9">
        <v>671.67</v>
      </c>
      <c r="I1682" s="7" t="b">
        <f>IF(AND(IT[[#This Row],[High]]&lt;&gt;0, IT[[#This Row],[High]]=MAX($D$1:$D1692)), TRUE, FALSE)</f>
        <v>0</v>
      </c>
    </row>
    <row r="1683" spans="2:9" x14ac:dyDescent="0.25">
      <c r="B1683" s="8">
        <v>38971</v>
      </c>
      <c r="C1683" s="9">
        <v>4430.8</v>
      </c>
      <c r="D1683" s="9">
        <v>4445.1000000000004</v>
      </c>
      <c r="E1683" s="9">
        <v>4282.8500000000004</v>
      </c>
      <c r="F1683" s="9">
        <v>4296.05</v>
      </c>
      <c r="G1683" s="9">
        <v>9608517</v>
      </c>
      <c r="H1683" s="9">
        <v>631.47</v>
      </c>
      <c r="I1683" s="7" t="b">
        <f>IF(AND(IT[[#This Row],[High]]&lt;&gt;0, IT[[#This Row],[High]]=MAX($D$1:$D1693)), TRUE, FALSE)</f>
        <v>0</v>
      </c>
    </row>
    <row r="1684" spans="2:9" x14ac:dyDescent="0.25">
      <c r="B1684" s="8">
        <v>38972</v>
      </c>
      <c r="C1684" s="9">
        <v>4314.3</v>
      </c>
      <c r="D1684" s="9">
        <v>4387.6499999999996</v>
      </c>
      <c r="E1684" s="9">
        <v>4289.8500000000004</v>
      </c>
      <c r="F1684" s="9">
        <v>4376.8999999999996</v>
      </c>
      <c r="G1684" s="9">
        <v>7766638</v>
      </c>
      <c r="H1684" s="9">
        <v>471.84</v>
      </c>
      <c r="I1684" s="7" t="b">
        <f>IF(AND(IT[[#This Row],[High]]&lt;&gt;0, IT[[#This Row],[High]]=MAX($D$1:$D1694)), TRUE, FALSE)</f>
        <v>0</v>
      </c>
    </row>
    <row r="1685" spans="2:9" x14ac:dyDescent="0.25">
      <c r="B1685" s="8">
        <v>38973</v>
      </c>
      <c r="C1685" s="9">
        <v>4423</v>
      </c>
      <c r="D1685" s="9">
        <v>4487.25</v>
      </c>
      <c r="E1685" s="9">
        <v>4413.2</v>
      </c>
      <c r="F1685" s="9">
        <v>4462.2</v>
      </c>
      <c r="G1685" s="9">
        <v>7803850</v>
      </c>
      <c r="H1685" s="9">
        <v>496.66</v>
      </c>
      <c r="I1685" s="7" t="b">
        <f>IF(AND(IT[[#This Row],[High]]&lt;&gt;0, IT[[#This Row],[High]]=MAX($D$1:$D1695)), TRUE, FALSE)</f>
        <v>0</v>
      </c>
    </row>
    <row r="1686" spans="2:9" x14ac:dyDescent="0.25">
      <c r="B1686" s="8">
        <v>38974</v>
      </c>
      <c r="C1686" s="9">
        <v>4474.8500000000004</v>
      </c>
      <c r="D1686" s="9">
        <v>4510.8999999999996</v>
      </c>
      <c r="E1686" s="9">
        <v>4474.8500000000004</v>
      </c>
      <c r="F1686" s="9">
        <v>4495.8500000000004</v>
      </c>
      <c r="G1686" s="9">
        <v>8826832</v>
      </c>
      <c r="H1686" s="9">
        <v>646.02</v>
      </c>
      <c r="I1686" s="7" t="b">
        <f>IF(AND(IT[[#This Row],[High]]&lt;&gt;0, IT[[#This Row],[High]]=MAX($D$1:$D1696)), TRUE, FALSE)</f>
        <v>0</v>
      </c>
    </row>
    <row r="1687" spans="2:9" x14ac:dyDescent="0.25">
      <c r="B1687" s="8">
        <v>38975</v>
      </c>
      <c r="C1687" s="9">
        <v>4491.55</v>
      </c>
      <c r="D1687" s="9">
        <v>4492.3</v>
      </c>
      <c r="E1687" s="9">
        <v>4431.1000000000004</v>
      </c>
      <c r="F1687" s="9">
        <v>4468</v>
      </c>
      <c r="G1687" s="9">
        <v>8823626</v>
      </c>
      <c r="H1687" s="9">
        <v>607.28</v>
      </c>
      <c r="I1687" s="7" t="b">
        <f>IF(AND(IT[[#This Row],[High]]&lt;&gt;0, IT[[#This Row],[High]]=MAX($D$1:$D1697)), TRUE, FALSE)</f>
        <v>0</v>
      </c>
    </row>
    <row r="1688" spans="2:9" x14ac:dyDescent="0.25">
      <c r="B1688" s="8">
        <v>38978</v>
      </c>
      <c r="C1688" s="9">
        <v>4469.45</v>
      </c>
      <c r="D1688" s="9">
        <v>4497.8999999999996</v>
      </c>
      <c r="E1688" s="9">
        <v>4462.2</v>
      </c>
      <c r="F1688" s="9">
        <v>4474.7</v>
      </c>
      <c r="G1688" s="9">
        <v>6585384</v>
      </c>
      <c r="H1688" s="9">
        <v>401.56</v>
      </c>
      <c r="I1688" s="7" t="b">
        <f>IF(AND(IT[[#This Row],[High]]&lt;&gt;0, IT[[#This Row],[High]]=MAX($D$1:$D1698)), TRUE, FALSE)</f>
        <v>0</v>
      </c>
    </row>
    <row r="1689" spans="2:9" x14ac:dyDescent="0.25">
      <c r="B1689" s="8">
        <v>38979</v>
      </c>
      <c r="C1689" s="9">
        <v>4471.3999999999996</v>
      </c>
      <c r="D1689" s="9">
        <v>4532.55</v>
      </c>
      <c r="E1689" s="9">
        <v>4451.6000000000004</v>
      </c>
      <c r="F1689" s="9">
        <v>4488.95</v>
      </c>
      <c r="G1689" s="9">
        <v>11104633</v>
      </c>
      <c r="H1689" s="9">
        <v>785.93</v>
      </c>
      <c r="I1689" s="7" t="b">
        <f>IF(AND(IT[[#This Row],[High]]&lt;&gt;0, IT[[#This Row],[High]]=MAX($D$1:$D1699)), TRUE, FALSE)</f>
        <v>0</v>
      </c>
    </row>
    <row r="1690" spans="2:9" x14ac:dyDescent="0.25">
      <c r="B1690" s="8">
        <v>38980</v>
      </c>
      <c r="C1690" s="9">
        <v>4473.8500000000004</v>
      </c>
      <c r="D1690" s="9">
        <v>4543.1000000000004</v>
      </c>
      <c r="E1690" s="9">
        <v>4441.6000000000004</v>
      </c>
      <c r="F1690" s="9">
        <v>4536.8999999999996</v>
      </c>
      <c r="G1690" s="9">
        <v>7391606</v>
      </c>
      <c r="H1690" s="9">
        <v>511.16</v>
      </c>
      <c r="I1690" s="7" t="b">
        <f>IF(AND(IT[[#This Row],[High]]&lt;&gt;0, IT[[#This Row],[High]]=MAX($D$1:$D1700)), TRUE, FALSE)</f>
        <v>0</v>
      </c>
    </row>
    <row r="1691" spans="2:9" x14ac:dyDescent="0.25">
      <c r="B1691" s="8">
        <v>38981</v>
      </c>
      <c r="C1691" s="9">
        <v>4546.6000000000004</v>
      </c>
      <c r="D1691" s="9">
        <v>4600.3500000000004</v>
      </c>
      <c r="E1691" s="9">
        <v>4546.6000000000004</v>
      </c>
      <c r="F1691" s="9">
        <v>4594.45</v>
      </c>
      <c r="G1691" s="9">
        <v>9572264</v>
      </c>
      <c r="H1691" s="9">
        <v>689.01</v>
      </c>
      <c r="I1691" s="7" t="b">
        <f>IF(AND(IT[[#This Row],[High]]&lt;&gt;0, IT[[#This Row],[High]]=MAX($D$1:$D1701)), TRUE, FALSE)</f>
        <v>0</v>
      </c>
    </row>
    <row r="1692" spans="2:9" x14ac:dyDescent="0.25">
      <c r="B1692" s="8">
        <v>38982</v>
      </c>
      <c r="C1692" s="9">
        <v>4594.05</v>
      </c>
      <c r="D1692" s="9">
        <v>4594.05</v>
      </c>
      <c r="E1692" s="9">
        <v>4528.75</v>
      </c>
      <c r="F1692" s="9">
        <v>4546.3500000000004</v>
      </c>
      <c r="G1692" s="9">
        <v>7788881</v>
      </c>
      <c r="H1692" s="9">
        <v>525.08000000000004</v>
      </c>
      <c r="I1692" s="7" t="b">
        <f>IF(AND(IT[[#This Row],[High]]&lt;&gt;0, IT[[#This Row],[High]]=MAX($D$1:$D1702)), TRUE, FALSE)</f>
        <v>0</v>
      </c>
    </row>
    <row r="1693" spans="2:9" x14ac:dyDescent="0.25">
      <c r="B1693" s="8">
        <v>38985</v>
      </c>
      <c r="C1693" s="9">
        <v>4584.6000000000004</v>
      </c>
      <c r="D1693" s="9">
        <v>4592.3500000000004</v>
      </c>
      <c r="E1693" s="9">
        <v>4483.3500000000004</v>
      </c>
      <c r="F1693" s="9">
        <v>4493.45</v>
      </c>
      <c r="G1693" s="9">
        <v>6640669</v>
      </c>
      <c r="H1693" s="9">
        <v>331.3</v>
      </c>
      <c r="I1693" s="7" t="b">
        <f>IF(AND(IT[[#This Row],[High]]&lt;&gt;0, IT[[#This Row],[High]]=MAX($D$1:$D1703)), TRUE, FALSE)</f>
        <v>0</v>
      </c>
    </row>
    <row r="1694" spans="2:9" x14ac:dyDescent="0.25">
      <c r="B1694" s="8">
        <v>38986</v>
      </c>
      <c r="C1694" s="9">
        <v>4505.8999999999996</v>
      </c>
      <c r="D1694" s="9">
        <v>4573.5</v>
      </c>
      <c r="E1694" s="9">
        <v>4503.55</v>
      </c>
      <c r="F1694" s="9">
        <v>4561.3999999999996</v>
      </c>
      <c r="G1694" s="9">
        <v>8019637</v>
      </c>
      <c r="H1694" s="9">
        <v>520.77</v>
      </c>
      <c r="I1694" s="7" t="b">
        <f>IF(AND(IT[[#This Row],[High]]&lt;&gt;0, IT[[#This Row],[High]]=MAX($D$1:$D1704)), TRUE, FALSE)</f>
        <v>0</v>
      </c>
    </row>
    <row r="1695" spans="2:9" x14ac:dyDescent="0.25">
      <c r="B1695" s="8">
        <v>38987</v>
      </c>
      <c r="C1695" s="9">
        <v>4561.8500000000004</v>
      </c>
      <c r="D1695" s="9">
        <v>4594.05</v>
      </c>
      <c r="E1695" s="9">
        <v>4532.7</v>
      </c>
      <c r="F1695" s="9">
        <v>4546.95</v>
      </c>
      <c r="G1695" s="9">
        <v>6197768</v>
      </c>
      <c r="H1695" s="9">
        <v>456.18</v>
      </c>
      <c r="I1695" s="7" t="b">
        <f>IF(AND(IT[[#This Row],[High]]&lt;&gt;0, IT[[#This Row],[High]]=MAX($D$1:$D1705)), TRUE, FALSE)</f>
        <v>0</v>
      </c>
    </row>
    <row r="1696" spans="2:9" x14ac:dyDescent="0.25">
      <c r="B1696" s="8">
        <v>38988</v>
      </c>
      <c r="C1696" s="9">
        <v>4513.8500000000004</v>
      </c>
      <c r="D1696" s="9">
        <v>4557.1499999999996</v>
      </c>
      <c r="E1696" s="9">
        <v>4505.2</v>
      </c>
      <c r="F1696" s="9">
        <v>4530.75</v>
      </c>
      <c r="G1696" s="9">
        <v>10188903</v>
      </c>
      <c r="H1696" s="9">
        <v>776.46</v>
      </c>
      <c r="I1696" s="7" t="b">
        <f>IF(AND(IT[[#This Row],[High]]&lt;&gt;0, IT[[#This Row],[High]]=MAX($D$1:$D1706)), TRUE, FALSE)</f>
        <v>0</v>
      </c>
    </row>
    <row r="1697" spans="2:9" x14ac:dyDescent="0.25">
      <c r="B1697" s="8">
        <v>38989</v>
      </c>
      <c r="C1697" s="9">
        <v>4535.2</v>
      </c>
      <c r="D1697" s="9">
        <v>4556.1000000000004</v>
      </c>
      <c r="E1697" s="9">
        <v>4533.1000000000004</v>
      </c>
      <c r="F1697" s="9">
        <v>4540.5</v>
      </c>
      <c r="G1697" s="9">
        <v>6580588</v>
      </c>
      <c r="H1697" s="9">
        <v>374.11</v>
      </c>
      <c r="I1697" s="7" t="b">
        <f>IF(AND(IT[[#This Row],[High]]&lt;&gt;0, IT[[#This Row],[High]]=MAX($D$1:$D1707)), TRUE, FALSE)</f>
        <v>0</v>
      </c>
    </row>
    <row r="1698" spans="2:9" x14ac:dyDescent="0.25">
      <c r="B1698" s="8">
        <v>38993</v>
      </c>
      <c r="C1698" s="9">
        <v>4559.6000000000004</v>
      </c>
      <c r="D1698" s="9">
        <v>4559.6000000000004</v>
      </c>
      <c r="E1698" s="9">
        <v>4494.8500000000004</v>
      </c>
      <c r="F1698" s="9">
        <v>4509.1499999999996</v>
      </c>
      <c r="G1698" s="9">
        <v>8499384</v>
      </c>
      <c r="H1698" s="9">
        <v>567.46</v>
      </c>
      <c r="I1698" s="7" t="b">
        <f>IF(AND(IT[[#This Row],[High]]&lt;&gt;0, IT[[#This Row],[High]]=MAX($D$1:$D1708)), TRUE, FALSE)</f>
        <v>0</v>
      </c>
    </row>
    <row r="1699" spans="2:9" x14ac:dyDescent="0.25">
      <c r="B1699" s="8">
        <v>38994</v>
      </c>
      <c r="C1699" s="9">
        <v>4503.3999999999996</v>
      </c>
      <c r="D1699" s="9">
        <v>4528.2</v>
      </c>
      <c r="E1699" s="9">
        <v>4416.3500000000004</v>
      </c>
      <c r="F1699" s="9">
        <v>4426.8</v>
      </c>
      <c r="G1699" s="9">
        <v>10462826</v>
      </c>
      <c r="H1699" s="9">
        <v>822.18</v>
      </c>
      <c r="I1699" s="7" t="b">
        <f>IF(AND(IT[[#This Row],[High]]&lt;&gt;0, IT[[#This Row],[High]]=MAX($D$1:$D1709)), TRUE, FALSE)</f>
        <v>0</v>
      </c>
    </row>
    <row r="1700" spans="2:9" x14ac:dyDescent="0.25">
      <c r="B1700" s="8">
        <v>38995</v>
      </c>
      <c r="C1700" s="9">
        <v>4476.7</v>
      </c>
      <c r="D1700" s="9">
        <v>4539.75</v>
      </c>
      <c r="E1700" s="9">
        <v>4469.8999999999996</v>
      </c>
      <c r="F1700" s="9">
        <v>4528.3500000000004</v>
      </c>
      <c r="G1700" s="9">
        <v>15022617</v>
      </c>
      <c r="H1700" s="9">
        <v>822.07</v>
      </c>
      <c r="I1700" s="7" t="b">
        <f>IF(AND(IT[[#This Row],[High]]&lt;&gt;0, IT[[#This Row],[High]]=MAX($D$1:$D1710)), TRUE, FALSE)</f>
        <v>0</v>
      </c>
    </row>
    <row r="1701" spans="2:9" x14ac:dyDescent="0.25">
      <c r="B1701" s="8">
        <v>38996</v>
      </c>
      <c r="C1701" s="9">
        <v>4540.55</v>
      </c>
      <c r="D1701" s="9">
        <v>4549.3500000000004</v>
      </c>
      <c r="E1701" s="9">
        <v>4505.2</v>
      </c>
      <c r="F1701" s="9">
        <v>4516.8999999999996</v>
      </c>
      <c r="G1701" s="9">
        <v>13742396</v>
      </c>
      <c r="H1701" s="9">
        <v>653.21</v>
      </c>
      <c r="I1701" s="7" t="b">
        <f>IF(AND(IT[[#This Row],[High]]&lt;&gt;0, IT[[#This Row],[High]]=MAX($D$1:$D1711)), TRUE, FALSE)</f>
        <v>0</v>
      </c>
    </row>
    <row r="1702" spans="2:9" x14ac:dyDescent="0.25">
      <c r="B1702" s="8">
        <v>38999</v>
      </c>
      <c r="C1702" s="9">
        <v>4497.1000000000004</v>
      </c>
      <c r="D1702" s="9">
        <v>4569.5</v>
      </c>
      <c r="E1702" s="9">
        <v>4484</v>
      </c>
      <c r="F1702" s="9">
        <v>4541.2</v>
      </c>
      <c r="G1702" s="9">
        <v>10292866</v>
      </c>
      <c r="H1702" s="9">
        <v>519.72</v>
      </c>
      <c r="I1702" s="7" t="b">
        <f>IF(AND(IT[[#This Row],[High]]&lt;&gt;0, IT[[#This Row],[High]]=MAX($D$1:$D1712)), TRUE, FALSE)</f>
        <v>0</v>
      </c>
    </row>
    <row r="1703" spans="2:9" x14ac:dyDescent="0.25">
      <c r="B1703" s="8">
        <v>39000</v>
      </c>
      <c r="C1703" s="9">
        <v>4561.25</v>
      </c>
      <c r="D1703" s="9">
        <v>4610.6000000000004</v>
      </c>
      <c r="E1703" s="9">
        <v>4553</v>
      </c>
      <c r="F1703" s="9">
        <v>4566.8999999999996</v>
      </c>
      <c r="G1703" s="9">
        <v>10559936</v>
      </c>
      <c r="H1703" s="9">
        <v>702.04</v>
      </c>
      <c r="I1703" s="7" t="b">
        <f>IF(AND(IT[[#This Row],[High]]&lt;&gt;0, IT[[#This Row],[High]]=MAX($D$1:$D1713)), TRUE, FALSE)</f>
        <v>0</v>
      </c>
    </row>
    <row r="1704" spans="2:9" x14ac:dyDescent="0.25">
      <c r="B1704" s="8">
        <v>39001</v>
      </c>
      <c r="C1704" s="9">
        <v>4677.6000000000004</v>
      </c>
      <c r="D1704" s="9">
        <v>4737.2</v>
      </c>
      <c r="E1704" s="9">
        <v>4655.75</v>
      </c>
      <c r="F1704" s="9">
        <v>4685.25</v>
      </c>
      <c r="G1704" s="9">
        <v>20733234</v>
      </c>
      <c r="H1704" s="9">
        <v>1410.69</v>
      </c>
      <c r="I1704" s="7" t="b">
        <f>IF(AND(IT[[#This Row],[High]]&lt;&gt;0, IT[[#This Row],[High]]=MAX($D$1:$D1714)), TRUE, FALSE)</f>
        <v>0</v>
      </c>
    </row>
    <row r="1705" spans="2:9" x14ac:dyDescent="0.25">
      <c r="B1705" s="8">
        <v>39002</v>
      </c>
      <c r="C1705" s="9">
        <v>4687.55</v>
      </c>
      <c r="D1705" s="9">
        <v>4814.8500000000004</v>
      </c>
      <c r="E1705" s="9">
        <v>4665.95</v>
      </c>
      <c r="F1705" s="9">
        <v>4806.8500000000004</v>
      </c>
      <c r="G1705" s="9">
        <v>11353023</v>
      </c>
      <c r="H1705" s="9">
        <v>867.54</v>
      </c>
      <c r="I1705" s="7" t="b">
        <f>IF(AND(IT[[#This Row],[High]]&lt;&gt;0, IT[[#This Row],[High]]=MAX($D$1:$D1715)), TRUE, FALSE)</f>
        <v>0</v>
      </c>
    </row>
    <row r="1706" spans="2:9" x14ac:dyDescent="0.25">
      <c r="B1706" s="8">
        <v>39003</v>
      </c>
      <c r="C1706" s="9">
        <v>4852.2</v>
      </c>
      <c r="D1706" s="9">
        <v>4927.5</v>
      </c>
      <c r="E1706" s="9">
        <v>4844.2</v>
      </c>
      <c r="F1706" s="9">
        <v>4904.1000000000004</v>
      </c>
      <c r="G1706" s="9">
        <v>12921923</v>
      </c>
      <c r="H1706" s="9">
        <v>1096.95</v>
      </c>
      <c r="I1706" s="7" t="b">
        <f>IF(AND(IT[[#This Row],[High]]&lt;&gt;0, IT[[#This Row],[High]]=MAX($D$1:$D1716)), TRUE, FALSE)</f>
        <v>0</v>
      </c>
    </row>
    <row r="1707" spans="2:9" x14ac:dyDescent="0.25">
      <c r="B1707" s="8">
        <v>39006</v>
      </c>
      <c r="C1707" s="9">
        <v>4924.6499999999996</v>
      </c>
      <c r="D1707" s="9">
        <v>5011.5</v>
      </c>
      <c r="E1707" s="9">
        <v>4910.5</v>
      </c>
      <c r="F1707" s="9">
        <v>4976</v>
      </c>
      <c r="G1707" s="9">
        <v>17975245</v>
      </c>
      <c r="H1707" s="9">
        <v>1248.77</v>
      </c>
      <c r="I1707" s="7" t="b">
        <f>IF(AND(IT[[#This Row],[High]]&lt;&gt;0, IT[[#This Row],[High]]=MAX($D$1:$D1717)), TRUE, FALSE)</f>
        <v>0</v>
      </c>
    </row>
    <row r="1708" spans="2:9" x14ac:dyDescent="0.25">
      <c r="B1708" s="8">
        <v>39007</v>
      </c>
      <c r="C1708" s="9">
        <v>5030.6499999999996</v>
      </c>
      <c r="D1708" s="9">
        <v>5041.6000000000004</v>
      </c>
      <c r="E1708" s="9">
        <v>4938.45</v>
      </c>
      <c r="F1708" s="9">
        <v>4972.75</v>
      </c>
      <c r="G1708" s="9">
        <v>22349604</v>
      </c>
      <c r="H1708" s="9">
        <v>1267.1300000000001</v>
      </c>
      <c r="I1708" s="7" t="b">
        <f>IF(AND(IT[[#This Row],[High]]&lt;&gt;0, IT[[#This Row],[High]]=MAX($D$1:$D1718)), TRUE, FALSE)</f>
        <v>0</v>
      </c>
    </row>
    <row r="1709" spans="2:9" x14ac:dyDescent="0.25">
      <c r="B1709" s="8">
        <v>39008</v>
      </c>
      <c r="C1709" s="9">
        <v>4991.8500000000004</v>
      </c>
      <c r="D1709" s="9">
        <v>4991.8500000000004</v>
      </c>
      <c r="E1709" s="9">
        <v>4926.75</v>
      </c>
      <c r="F1709" s="9">
        <v>4935.8</v>
      </c>
      <c r="G1709" s="9">
        <v>15698675</v>
      </c>
      <c r="H1709" s="9">
        <v>1059.72</v>
      </c>
      <c r="I1709" s="7" t="b">
        <f>IF(AND(IT[[#This Row],[High]]&lt;&gt;0, IT[[#This Row],[High]]=MAX($D$1:$D1719)), TRUE, FALSE)</f>
        <v>0</v>
      </c>
    </row>
    <row r="1710" spans="2:9" x14ac:dyDescent="0.25">
      <c r="B1710" s="8">
        <v>39009</v>
      </c>
      <c r="C1710" s="9">
        <v>4948.55</v>
      </c>
      <c r="D1710" s="9">
        <v>4959.25</v>
      </c>
      <c r="E1710" s="9">
        <v>4861.3</v>
      </c>
      <c r="F1710" s="9">
        <v>4886.8999999999996</v>
      </c>
      <c r="G1710" s="9">
        <v>14101545</v>
      </c>
      <c r="H1710" s="9">
        <v>788.33</v>
      </c>
      <c r="I1710" s="7" t="b">
        <f>IF(AND(IT[[#This Row],[High]]&lt;&gt;0, IT[[#This Row],[High]]=MAX($D$1:$D1720)), TRUE, FALSE)</f>
        <v>0</v>
      </c>
    </row>
    <row r="1711" spans="2:9" x14ac:dyDescent="0.25">
      <c r="B1711" s="8">
        <v>39010</v>
      </c>
      <c r="C1711" s="9">
        <v>4913.45</v>
      </c>
      <c r="D1711" s="9">
        <v>4941.2</v>
      </c>
      <c r="E1711" s="9">
        <v>4870.25</v>
      </c>
      <c r="F1711" s="9">
        <v>4880.75</v>
      </c>
      <c r="G1711" s="9">
        <v>10208810</v>
      </c>
      <c r="H1711" s="9">
        <v>611.74</v>
      </c>
      <c r="I1711" s="7" t="b">
        <f>IF(AND(IT[[#This Row],[High]]&lt;&gt;0, IT[[#This Row],[High]]=MAX($D$1:$D1721)), TRUE, FALSE)</f>
        <v>0</v>
      </c>
    </row>
    <row r="1712" spans="2:9" x14ac:dyDescent="0.25">
      <c r="B1712" s="8">
        <v>39011</v>
      </c>
      <c r="C1712" s="9">
        <v>4922.45</v>
      </c>
      <c r="D1712" s="9">
        <v>4933.5</v>
      </c>
      <c r="E1712" s="9">
        <v>4885.55</v>
      </c>
      <c r="F1712" s="9">
        <v>4892.25</v>
      </c>
      <c r="G1712" s="9">
        <v>1906079</v>
      </c>
      <c r="H1712" s="9">
        <v>98.68</v>
      </c>
      <c r="I1712" s="7" t="b">
        <f>IF(AND(IT[[#This Row],[High]]&lt;&gt;0, IT[[#This Row],[High]]=MAX($D$1:$D1722)), TRUE, FALSE)</f>
        <v>0</v>
      </c>
    </row>
    <row r="1713" spans="2:9" x14ac:dyDescent="0.25">
      <c r="B1713" s="8">
        <v>39013</v>
      </c>
      <c r="C1713" s="9">
        <v>4903.75</v>
      </c>
      <c r="D1713" s="9">
        <v>4905.3</v>
      </c>
      <c r="E1713" s="9">
        <v>4824.3999999999996</v>
      </c>
      <c r="F1713" s="9">
        <v>4848.25</v>
      </c>
      <c r="G1713" s="9">
        <v>8844341</v>
      </c>
      <c r="H1713" s="9">
        <v>483.01</v>
      </c>
      <c r="I1713" s="7" t="b">
        <f>IF(AND(IT[[#This Row],[High]]&lt;&gt;0, IT[[#This Row],[High]]=MAX($D$1:$D1723)), TRUE, FALSE)</f>
        <v>0</v>
      </c>
    </row>
    <row r="1714" spans="2:9" x14ac:dyDescent="0.25">
      <c r="B1714" s="8">
        <v>39016</v>
      </c>
      <c r="C1714" s="9">
        <v>4849.3</v>
      </c>
      <c r="D1714" s="9">
        <v>4904.45</v>
      </c>
      <c r="E1714" s="9">
        <v>4849.3</v>
      </c>
      <c r="F1714" s="9">
        <v>4895.3500000000004</v>
      </c>
      <c r="G1714" s="9">
        <v>15942512</v>
      </c>
      <c r="H1714" s="9">
        <v>1002.44</v>
      </c>
      <c r="I1714" s="7" t="b">
        <f>IF(AND(IT[[#This Row],[High]]&lt;&gt;0, IT[[#This Row],[High]]=MAX($D$1:$D1724)), TRUE, FALSE)</f>
        <v>0</v>
      </c>
    </row>
    <row r="1715" spans="2:9" x14ac:dyDescent="0.25">
      <c r="B1715" s="8">
        <v>39017</v>
      </c>
      <c r="C1715" s="9">
        <v>4899.2</v>
      </c>
      <c r="D1715" s="9">
        <v>4960.95</v>
      </c>
      <c r="E1715" s="9">
        <v>4899.2</v>
      </c>
      <c r="F1715" s="9">
        <v>4927.5</v>
      </c>
      <c r="G1715" s="9">
        <v>10168001</v>
      </c>
      <c r="H1715" s="9">
        <v>605.77</v>
      </c>
      <c r="I1715" s="7" t="b">
        <f>IF(AND(IT[[#This Row],[High]]&lt;&gt;0, IT[[#This Row],[High]]=MAX($D$1:$D1725)), TRUE, FALSE)</f>
        <v>0</v>
      </c>
    </row>
    <row r="1716" spans="2:9" x14ac:dyDescent="0.25">
      <c r="B1716" s="8">
        <v>39020</v>
      </c>
      <c r="C1716" s="9">
        <v>4914.05</v>
      </c>
      <c r="D1716" s="9">
        <v>4949.25</v>
      </c>
      <c r="E1716" s="9">
        <v>4878.3</v>
      </c>
      <c r="F1716" s="9">
        <v>4936.3999999999996</v>
      </c>
      <c r="G1716" s="9">
        <v>9140504</v>
      </c>
      <c r="H1716" s="9">
        <v>540.02</v>
      </c>
      <c r="I1716" s="7" t="b">
        <f>IF(AND(IT[[#This Row],[High]]&lt;&gt;0, IT[[#This Row],[High]]=MAX($D$1:$D1726)), TRUE, FALSE)</f>
        <v>0</v>
      </c>
    </row>
    <row r="1717" spans="2:9" x14ac:dyDescent="0.25">
      <c r="B1717" s="8">
        <v>39021</v>
      </c>
      <c r="C1717" s="9">
        <v>4946.25</v>
      </c>
      <c r="D1717" s="9">
        <v>4959</v>
      </c>
      <c r="E1717" s="9">
        <v>4872.1000000000004</v>
      </c>
      <c r="F1717" s="9">
        <v>4888.95</v>
      </c>
      <c r="G1717" s="9">
        <v>10337784</v>
      </c>
      <c r="H1717" s="9">
        <v>638.4</v>
      </c>
      <c r="I1717" s="7" t="b">
        <f>IF(AND(IT[[#This Row],[High]]&lt;&gt;0, IT[[#This Row],[High]]=MAX($D$1:$D1727)), TRUE, FALSE)</f>
        <v>0</v>
      </c>
    </row>
    <row r="1718" spans="2:9" x14ac:dyDescent="0.25">
      <c r="B1718" s="8">
        <v>39022</v>
      </c>
      <c r="C1718" s="9">
        <v>4884.1499999999996</v>
      </c>
      <c r="D1718" s="9">
        <v>4935.25</v>
      </c>
      <c r="E1718" s="9">
        <v>4872.25</v>
      </c>
      <c r="F1718" s="9">
        <v>4884.3999999999996</v>
      </c>
      <c r="G1718" s="9">
        <v>7752191</v>
      </c>
      <c r="H1718" s="9">
        <v>432.95</v>
      </c>
      <c r="I1718" s="7" t="b">
        <f>IF(AND(IT[[#This Row],[High]]&lt;&gt;0, IT[[#This Row],[High]]=MAX($D$1:$D1728)), TRUE, FALSE)</f>
        <v>0</v>
      </c>
    </row>
    <row r="1719" spans="2:9" x14ac:dyDescent="0.25">
      <c r="B1719" s="8">
        <v>39023</v>
      </c>
      <c r="C1719" s="9">
        <v>4891.6499999999996</v>
      </c>
      <c r="D1719" s="9">
        <v>4891.6499999999996</v>
      </c>
      <c r="E1719" s="9">
        <v>4842.7</v>
      </c>
      <c r="F1719" s="9">
        <v>4852.2</v>
      </c>
      <c r="G1719" s="9">
        <v>7612857</v>
      </c>
      <c r="H1719" s="9">
        <v>444.43</v>
      </c>
      <c r="I1719" s="7" t="b">
        <f>IF(AND(IT[[#This Row],[High]]&lt;&gt;0, IT[[#This Row],[High]]=MAX($D$1:$D1729)), TRUE, FALSE)</f>
        <v>0</v>
      </c>
    </row>
    <row r="1720" spans="2:9" x14ac:dyDescent="0.25">
      <c r="B1720" s="8">
        <v>39024</v>
      </c>
      <c r="C1720" s="9">
        <v>4855.7</v>
      </c>
      <c r="D1720" s="9">
        <v>4875.6000000000004</v>
      </c>
      <c r="E1720" s="9">
        <v>4786.8999999999996</v>
      </c>
      <c r="F1720" s="9">
        <v>4821.25</v>
      </c>
      <c r="G1720" s="9">
        <v>8272197</v>
      </c>
      <c r="H1720" s="9">
        <v>482.06</v>
      </c>
      <c r="I1720" s="7" t="b">
        <f>IF(AND(IT[[#This Row],[High]]&lt;&gt;0, IT[[#This Row],[High]]=MAX($D$1:$D1730)), TRUE, FALSE)</f>
        <v>0</v>
      </c>
    </row>
    <row r="1721" spans="2:9" x14ac:dyDescent="0.25">
      <c r="B1721" s="8">
        <v>39027</v>
      </c>
      <c r="C1721" s="9">
        <v>4829.3500000000004</v>
      </c>
      <c r="D1721" s="9">
        <v>4843.25</v>
      </c>
      <c r="E1721" s="9">
        <v>4813.3</v>
      </c>
      <c r="F1721" s="9">
        <v>4828.1499999999996</v>
      </c>
      <c r="G1721" s="9">
        <v>10953179</v>
      </c>
      <c r="H1721" s="9">
        <v>496.84</v>
      </c>
      <c r="I1721" s="7" t="b">
        <f>IF(AND(IT[[#This Row],[High]]&lt;&gt;0, IT[[#This Row],[High]]=MAX($D$1:$D1731)), TRUE, FALSE)</f>
        <v>0</v>
      </c>
    </row>
    <row r="1722" spans="2:9" x14ac:dyDescent="0.25">
      <c r="B1722" s="8">
        <v>39028</v>
      </c>
      <c r="C1722" s="9">
        <v>4854.25</v>
      </c>
      <c r="D1722" s="9">
        <v>4897.45</v>
      </c>
      <c r="E1722" s="9">
        <v>4836.05</v>
      </c>
      <c r="F1722" s="9">
        <v>4846.95</v>
      </c>
      <c r="G1722" s="9">
        <v>13317033</v>
      </c>
      <c r="H1722" s="9">
        <v>693.69</v>
      </c>
      <c r="I1722" s="7" t="b">
        <f>IF(AND(IT[[#This Row],[High]]&lt;&gt;0, IT[[#This Row],[High]]=MAX($D$1:$D1732)), TRUE, FALSE)</f>
        <v>0</v>
      </c>
    </row>
    <row r="1723" spans="2:9" x14ac:dyDescent="0.25">
      <c r="B1723" s="8">
        <v>39029</v>
      </c>
      <c r="C1723" s="9">
        <v>4827</v>
      </c>
      <c r="D1723" s="9">
        <v>4897</v>
      </c>
      <c r="E1723" s="9">
        <v>4778.8500000000004</v>
      </c>
      <c r="F1723" s="9">
        <v>4863.6499999999996</v>
      </c>
      <c r="G1723" s="9">
        <v>12014163</v>
      </c>
      <c r="H1723" s="9">
        <v>728.37</v>
      </c>
      <c r="I1723" s="7" t="b">
        <f>IF(AND(IT[[#This Row],[High]]&lt;&gt;0, IT[[#This Row],[High]]=MAX($D$1:$D1733)), TRUE, FALSE)</f>
        <v>0</v>
      </c>
    </row>
    <row r="1724" spans="2:9" x14ac:dyDescent="0.25">
      <c r="B1724" s="8">
        <v>39030</v>
      </c>
      <c r="C1724" s="9">
        <v>4876.3</v>
      </c>
      <c r="D1724" s="9">
        <v>4909.55</v>
      </c>
      <c r="E1724" s="9">
        <v>4863</v>
      </c>
      <c r="F1724" s="9">
        <v>4889.3500000000004</v>
      </c>
      <c r="G1724" s="9">
        <v>10505836</v>
      </c>
      <c r="H1724" s="9">
        <v>629.17999999999995</v>
      </c>
      <c r="I1724" s="7" t="b">
        <f>IF(AND(IT[[#This Row],[High]]&lt;&gt;0, IT[[#This Row],[High]]=MAX($D$1:$D1734)), TRUE, FALSE)</f>
        <v>0</v>
      </c>
    </row>
    <row r="1725" spans="2:9" x14ac:dyDescent="0.25">
      <c r="B1725" s="8">
        <v>39031</v>
      </c>
      <c r="C1725" s="9">
        <v>4938.8999999999996</v>
      </c>
      <c r="D1725" s="9">
        <v>4938.8999999999996</v>
      </c>
      <c r="E1725" s="9">
        <v>4890.1000000000004</v>
      </c>
      <c r="F1725" s="9">
        <v>4910.3500000000004</v>
      </c>
      <c r="G1725" s="9">
        <v>13670577</v>
      </c>
      <c r="H1725" s="9">
        <v>776.43</v>
      </c>
      <c r="I1725" s="7" t="b">
        <f>IF(AND(IT[[#This Row],[High]]&lt;&gt;0, IT[[#This Row],[High]]=MAX($D$1:$D1735)), TRUE, FALSE)</f>
        <v>0</v>
      </c>
    </row>
    <row r="1726" spans="2:9" x14ac:dyDescent="0.25">
      <c r="B1726" s="8">
        <v>39034</v>
      </c>
      <c r="C1726" s="9">
        <v>4916.6000000000004</v>
      </c>
      <c r="D1726" s="9">
        <v>4956.6499999999996</v>
      </c>
      <c r="E1726" s="9">
        <v>4916.6000000000004</v>
      </c>
      <c r="F1726" s="9">
        <v>4948.55</v>
      </c>
      <c r="G1726" s="9">
        <v>11947729</v>
      </c>
      <c r="H1726" s="9">
        <v>582.4</v>
      </c>
      <c r="I1726" s="7" t="b">
        <f>IF(AND(IT[[#This Row],[High]]&lt;&gt;0, IT[[#This Row],[High]]=MAX($D$1:$D1736)), TRUE, FALSE)</f>
        <v>0</v>
      </c>
    </row>
    <row r="1727" spans="2:9" x14ac:dyDescent="0.25">
      <c r="B1727" s="8">
        <v>39035</v>
      </c>
      <c r="C1727" s="9">
        <v>4956.1000000000004</v>
      </c>
      <c r="D1727" s="9">
        <v>5050.1000000000004</v>
      </c>
      <c r="E1727" s="9">
        <v>4956.1000000000004</v>
      </c>
      <c r="F1727" s="9">
        <v>5036.5</v>
      </c>
      <c r="G1727" s="9">
        <v>15660829</v>
      </c>
      <c r="H1727" s="9">
        <v>1049.98</v>
      </c>
      <c r="I1727" s="7" t="b">
        <f>IF(AND(IT[[#This Row],[High]]&lt;&gt;0, IT[[#This Row],[High]]=MAX($D$1:$D1737)), TRUE, FALSE)</f>
        <v>0</v>
      </c>
    </row>
    <row r="1728" spans="2:9" x14ac:dyDescent="0.25">
      <c r="B1728" s="8">
        <v>39036</v>
      </c>
      <c r="C1728" s="9">
        <v>5063.95</v>
      </c>
      <c r="D1728" s="9">
        <v>5078</v>
      </c>
      <c r="E1728" s="9">
        <v>5009.8500000000004</v>
      </c>
      <c r="F1728" s="9">
        <v>5028.5</v>
      </c>
      <c r="G1728" s="9">
        <v>8799044</v>
      </c>
      <c r="H1728" s="9">
        <v>538.62</v>
      </c>
      <c r="I1728" s="7" t="b">
        <f>IF(AND(IT[[#This Row],[High]]&lt;&gt;0, IT[[#This Row],[High]]=MAX($D$1:$D1738)), TRUE, FALSE)</f>
        <v>0</v>
      </c>
    </row>
    <row r="1729" spans="2:9" x14ac:dyDescent="0.25">
      <c r="B1729" s="8">
        <v>39037</v>
      </c>
      <c r="C1729" s="9">
        <v>5033.45</v>
      </c>
      <c r="D1729" s="9">
        <v>5050.7</v>
      </c>
      <c r="E1729" s="9">
        <v>4988.5</v>
      </c>
      <c r="F1729" s="9">
        <v>5026.7</v>
      </c>
      <c r="G1729" s="9">
        <v>13878852</v>
      </c>
      <c r="H1729" s="9">
        <v>822</v>
      </c>
      <c r="I1729" s="7" t="b">
        <f>IF(AND(IT[[#This Row],[High]]&lt;&gt;0, IT[[#This Row],[High]]=MAX($D$1:$D1739)), TRUE, FALSE)</f>
        <v>0</v>
      </c>
    </row>
    <row r="1730" spans="2:9" x14ac:dyDescent="0.25">
      <c r="B1730" s="8">
        <v>39038</v>
      </c>
      <c r="C1730" s="9">
        <v>5031.3999999999996</v>
      </c>
      <c r="D1730" s="9">
        <v>5040.3500000000004</v>
      </c>
      <c r="E1730" s="9">
        <v>4970.1499999999996</v>
      </c>
      <c r="F1730" s="9">
        <v>5002.95</v>
      </c>
      <c r="G1730" s="9">
        <v>9468046</v>
      </c>
      <c r="H1730" s="9">
        <v>484.7</v>
      </c>
      <c r="I1730" s="7" t="b">
        <f>IF(AND(IT[[#This Row],[High]]&lt;&gt;0, IT[[#This Row],[High]]=MAX($D$1:$D1740)), TRUE, FALSE)</f>
        <v>0</v>
      </c>
    </row>
    <row r="1731" spans="2:9" x14ac:dyDescent="0.25">
      <c r="B1731" s="8">
        <v>39041</v>
      </c>
      <c r="C1731" s="9">
        <v>4947.1499999999996</v>
      </c>
      <c r="D1731" s="9">
        <v>5108.8999999999996</v>
      </c>
      <c r="E1731" s="9">
        <v>4934.1499999999996</v>
      </c>
      <c r="F1731" s="9">
        <v>5096.6499999999996</v>
      </c>
      <c r="G1731" s="9">
        <v>16026240</v>
      </c>
      <c r="H1731" s="9">
        <v>1088.8699999999999</v>
      </c>
      <c r="I1731" s="7" t="b">
        <f>IF(AND(IT[[#This Row],[High]]&lt;&gt;0, IT[[#This Row],[High]]=MAX($D$1:$D1741)), TRUE, FALSE)</f>
        <v>0</v>
      </c>
    </row>
    <row r="1732" spans="2:9" x14ac:dyDescent="0.25">
      <c r="B1732" s="8">
        <v>39042</v>
      </c>
      <c r="C1732" s="9">
        <v>5118.25</v>
      </c>
      <c r="D1732" s="9">
        <v>5197.3</v>
      </c>
      <c r="E1732" s="9">
        <v>5098</v>
      </c>
      <c r="F1732" s="9">
        <v>5193.55</v>
      </c>
      <c r="G1732" s="9">
        <v>14848649</v>
      </c>
      <c r="H1732" s="9">
        <v>1170.1099999999999</v>
      </c>
      <c r="I1732" s="7" t="b">
        <f>IF(AND(IT[[#This Row],[High]]&lt;&gt;0, IT[[#This Row],[High]]=MAX($D$1:$D1742)), TRUE, FALSE)</f>
        <v>0</v>
      </c>
    </row>
    <row r="1733" spans="2:9" x14ac:dyDescent="0.25">
      <c r="B1733" s="8">
        <v>39043</v>
      </c>
      <c r="C1733" s="9">
        <v>5185.1499999999996</v>
      </c>
      <c r="D1733" s="9">
        <v>5260.95</v>
      </c>
      <c r="E1733" s="9">
        <v>5185.1499999999996</v>
      </c>
      <c r="F1733" s="9">
        <v>5225.8999999999996</v>
      </c>
      <c r="G1733" s="9">
        <v>16283569</v>
      </c>
      <c r="H1733" s="9">
        <v>1131.17</v>
      </c>
      <c r="I1733" s="7" t="b">
        <f>IF(AND(IT[[#This Row],[High]]&lt;&gt;0, IT[[#This Row],[High]]=MAX($D$1:$D1743)), TRUE, FALSE)</f>
        <v>0</v>
      </c>
    </row>
    <row r="1734" spans="2:9" x14ac:dyDescent="0.25">
      <c r="B1734" s="8">
        <v>39044</v>
      </c>
      <c r="C1734" s="9">
        <v>5239.6000000000004</v>
      </c>
      <c r="D1734" s="9">
        <v>5269.25</v>
      </c>
      <c r="E1734" s="9">
        <v>5197.8999999999996</v>
      </c>
      <c r="F1734" s="9">
        <v>5212.75</v>
      </c>
      <c r="G1734" s="9">
        <v>13268238</v>
      </c>
      <c r="H1734" s="9">
        <v>742.06</v>
      </c>
      <c r="I1734" s="7" t="b">
        <f>IF(AND(IT[[#This Row],[High]]&lt;&gt;0, IT[[#This Row],[High]]=MAX($D$1:$D1744)), TRUE, FALSE)</f>
        <v>0</v>
      </c>
    </row>
    <row r="1735" spans="2:9" x14ac:dyDescent="0.25">
      <c r="B1735" s="8">
        <v>39045</v>
      </c>
      <c r="C1735" s="9">
        <v>5235.8</v>
      </c>
      <c r="D1735" s="9">
        <v>5250.7</v>
      </c>
      <c r="E1735" s="9">
        <v>5182.95</v>
      </c>
      <c r="F1735" s="9">
        <v>5244</v>
      </c>
      <c r="G1735" s="9">
        <v>10583759</v>
      </c>
      <c r="H1735" s="9">
        <v>556</v>
      </c>
      <c r="I1735" s="7" t="b">
        <f>IF(AND(IT[[#This Row],[High]]&lt;&gt;0, IT[[#This Row],[High]]=MAX($D$1:$D1745)), TRUE, FALSE)</f>
        <v>0</v>
      </c>
    </row>
    <row r="1736" spans="2:9" x14ac:dyDescent="0.25">
      <c r="B1736" s="8">
        <v>39048</v>
      </c>
      <c r="C1736" s="9">
        <v>5246.55</v>
      </c>
      <c r="D1736" s="9">
        <v>5283.45</v>
      </c>
      <c r="E1736" s="9">
        <v>5219.3500000000004</v>
      </c>
      <c r="F1736" s="9">
        <v>5272.05</v>
      </c>
      <c r="G1736" s="9">
        <v>7531926</v>
      </c>
      <c r="H1736" s="9">
        <v>445.77</v>
      </c>
      <c r="I1736" s="7" t="b">
        <f>IF(AND(IT[[#This Row],[High]]&lt;&gt;0, IT[[#This Row],[High]]=MAX($D$1:$D1746)), TRUE, FALSE)</f>
        <v>0</v>
      </c>
    </row>
    <row r="1737" spans="2:9" x14ac:dyDescent="0.25">
      <c r="B1737" s="8">
        <v>39049</v>
      </c>
      <c r="C1737" s="9">
        <v>5185.6499999999996</v>
      </c>
      <c r="D1737" s="9">
        <v>5215.95</v>
      </c>
      <c r="E1737" s="9">
        <v>5153.2</v>
      </c>
      <c r="F1737" s="9">
        <v>5164.3</v>
      </c>
      <c r="G1737" s="9">
        <v>10050216</v>
      </c>
      <c r="H1737" s="9">
        <v>690.42</v>
      </c>
      <c r="I1737" s="7" t="b">
        <f>IF(AND(IT[[#This Row],[High]]&lt;&gt;0, IT[[#This Row],[High]]=MAX($D$1:$D1747)), TRUE, FALSE)</f>
        <v>0</v>
      </c>
    </row>
    <row r="1738" spans="2:9" x14ac:dyDescent="0.25">
      <c r="B1738" s="8">
        <v>39050</v>
      </c>
      <c r="C1738" s="9">
        <v>5180.05</v>
      </c>
      <c r="D1738" s="9">
        <v>5215.2</v>
      </c>
      <c r="E1738" s="9">
        <v>5162.75</v>
      </c>
      <c r="F1738" s="9">
        <v>5173.8500000000004</v>
      </c>
      <c r="G1738" s="9">
        <v>7556164</v>
      </c>
      <c r="H1738" s="9">
        <v>613.79</v>
      </c>
      <c r="I1738" s="7" t="b">
        <f>IF(AND(IT[[#This Row],[High]]&lt;&gt;0, IT[[#This Row],[High]]=MAX($D$1:$D1748)), TRUE, FALSE)</f>
        <v>0</v>
      </c>
    </row>
    <row r="1739" spans="2:9" x14ac:dyDescent="0.25">
      <c r="B1739" s="8">
        <v>39051</v>
      </c>
      <c r="C1739" s="9">
        <v>5351.35</v>
      </c>
      <c r="D1739" s="9">
        <v>5351.35</v>
      </c>
      <c r="E1739" s="9">
        <v>5209.1499999999996</v>
      </c>
      <c r="F1739" s="9">
        <v>5267.85</v>
      </c>
      <c r="G1739" s="9">
        <v>11130980</v>
      </c>
      <c r="H1739" s="9">
        <v>815.25</v>
      </c>
      <c r="I1739" s="7" t="b">
        <f>IF(AND(IT[[#This Row],[High]]&lt;&gt;0, IT[[#This Row],[High]]=MAX($D$1:$D1749)), TRUE, FALSE)</f>
        <v>0</v>
      </c>
    </row>
    <row r="1740" spans="2:9" x14ac:dyDescent="0.25">
      <c r="B1740" s="8">
        <v>39052</v>
      </c>
      <c r="C1740" s="9">
        <v>5273.95</v>
      </c>
      <c r="D1740" s="9">
        <v>5303.6</v>
      </c>
      <c r="E1740" s="9">
        <v>5273.45</v>
      </c>
      <c r="F1740" s="9">
        <v>5285.3</v>
      </c>
      <c r="G1740" s="9">
        <v>7635549</v>
      </c>
      <c r="H1740" s="9">
        <v>481.82</v>
      </c>
      <c r="I1740" s="7" t="b">
        <f>IF(AND(IT[[#This Row],[High]]&lt;&gt;0, IT[[#This Row],[High]]=MAX($D$1:$D1750)), TRUE, FALSE)</f>
        <v>0</v>
      </c>
    </row>
    <row r="1741" spans="2:9" x14ac:dyDescent="0.25">
      <c r="B1741" s="8">
        <v>39055</v>
      </c>
      <c r="C1741" s="9">
        <v>5290.7</v>
      </c>
      <c r="D1741" s="9">
        <v>5306.1</v>
      </c>
      <c r="E1741" s="9">
        <v>5247</v>
      </c>
      <c r="F1741" s="9">
        <v>5271.1</v>
      </c>
      <c r="G1741" s="9">
        <v>9202013</v>
      </c>
      <c r="H1741" s="9">
        <v>543.26</v>
      </c>
      <c r="I1741" s="7" t="b">
        <f>IF(AND(IT[[#This Row],[High]]&lt;&gt;0, IT[[#This Row],[High]]=MAX($D$1:$D1751)), TRUE, FALSE)</f>
        <v>0</v>
      </c>
    </row>
    <row r="1742" spans="2:9" x14ac:dyDescent="0.25">
      <c r="B1742" s="8">
        <v>39056</v>
      </c>
      <c r="C1742" s="9">
        <v>5276.2</v>
      </c>
      <c r="D1742" s="9">
        <v>5326.95</v>
      </c>
      <c r="E1742" s="9">
        <v>5276.2</v>
      </c>
      <c r="F1742" s="9">
        <v>5308.95</v>
      </c>
      <c r="G1742" s="9">
        <v>10751313</v>
      </c>
      <c r="H1742" s="9">
        <v>700.43</v>
      </c>
      <c r="I1742" s="7" t="b">
        <f>IF(AND(IT[[#This Row],[High]]&lt;&gt;0, IT[[#This Row],[High]]=MAX($D$1:$D1752)), TRUE, FALSE)</f>
        <v>0</v>
      </c>
    </row>
    <row r="1743" spans="2:9" x14ac:dyDescent="0.25">
      <c r="B1743" s="8">
        <v>39057</v>
      </c>
      <c r="C1743" s="9">
        <v>5277.25</v>
      </c>
      <c r="D1743" s="9">
        <v>5358.9</v>
      </c>
      <c r="E1743" s="9">
        <v>5277.25</v>
      </c>
      <c r="F1743" s="9">
        <v>5312.85</v>
      </c>
      <c r="G1743" s="9">
        <v>13644353</v>
      </c>
      <c r="H1743" s="9">
        <v>945.69</v>
      </c>
      <c r="I1743" s="7" t="b">
        <f>IF(AND(IT[[#This Row],[High]]&lt;&gt;0, IT[[#This Row],[High]]=MAX($D$1:$D1753)), TRUE, FALSE)</f>
        <v>0</v>
      </c>
    </row>
    <row r="1744" spans="2:9" x14ac:dyDescent="0.25">
      <c r="B1744" s="8">
        <v>39058</v>
      </c>
      <c r="C1744" s="9">
        <v>5357.55</v>
      </c>
      <c r="D1744" s="9">
        <v>5357.55</v>
      </c>
      <c r="E1744" s="9">
        <v>5255.8</v>
      </c>
      <c r="F1744" s="9">
        <v>5277.45</v>
      </c>
      <c r="G1744" s="9">
        <v>10342505</v>
      </c>
      <c r="H1744" s="9">
        <v>774.43</v>
      </c>
      <c r="I1744" s="7" t="b">
        <f>IF(AND(IT[[#This Row],[High]]&lt;&gt;0, IT[[#This Row],[High]]=MAX($D$1:$D1754)), TRUE, FALSE)</f>
        <v>0</v>
      </c>
    </row>
    <row r="1745" spans="2:9" x14ac:dyDescent="0.25">
      <c r="B1745" s="8">
        <v>39059</v>
      </c>
      <c r="C1745" s="9">
        <v>5310</v>
      </c>
      <c r="D1745" s="9">
        <v>5315.15</v>
      </c>
      <c r="E1745" s="9">
        <v>5233.1499999999996</v>
      </c>
      <c r="F1745" s="9">
        <v>5244.2</v>
      </c>
      <c r="G1745" s="9">
        <v>19938192</v>
      </c>
      <c r="H1745" s="9">
        <v>1113.18</v>
      </c>
      <c r="I1745" s="7" t="b">
        <f>IF(AND(IT[[#This Row],[High]]&lt;&gt;0, IT[[#This Row],[High]]=MAX($D$1:$D1755)), TRUE, FALSE)</f>
        <v>0</v>
      </c>
    </row>
    <row r="1746" spans="2:9" x14ac:dyDescent="0.25">
      <c r="B1746" s="8">
        <v>39062</v>
      </c>
      <c r="C1746" s="9">
        <v>5243.6</v>
      </c>
      <c r="D1746" s="9">
        <v>5286.9</v>
      </c>
      <c r="E1746" s="9">
        <v>5127.8999999999996</v>
      </c>
      <c r="F1746" s="9">
        <v>5196.6499999999996</v>
      </c>
      <c r="G1746" s="9">
        <v>16768497</v>
      </c>
      <c r="H1746" s="9">
        <v>995.25</v>
      </c>
      <c r="I1746" s="7" t="b">
        <f>IF(AND(IT[[#This Row],[High]]&lt;&gt;0, IT[[#This Row],[High]]=MAX($D$1:$D1756)), TRUE, FALSE)</f>
        <v>0</v>
      </c>
    </row>
    <row r="1747" spans="2:9" x14ac:dyDescent="0.25">
      <c r="B1747" s="8">
        <v>39063</v>
      </c>
      <c r="C1747" s="9">
        <v>5190.95</v>
      </c>
      <c r="D1747" s="9">
        <v>5217.05</v>
      </c>
      <c r="E1747" s="9">
        <v>5025.1000000000004</v>
      </c>
      <c r="F1747" s="9">
        <v>5061.3999999999996</v>
      </c>
      <c r="G1747" s="9">
        <v>16286342</v>
      </c>
      <c r="H1747" s="9">
        <v>1071.32</v>
      </c>
      <c r="I1747" s="7" t="b">
        <f>IF(AND(IT[[#This Row],[High]]&lt;&gt;0, IT[[#This Row],[High]]=MAX($D$1:$D1757)), TRUE, FALSE)</f>
        <v>0</v>
      </c>
    </row>
    <row r="1748" spans="2:9" x14ac:dyDescent="0.25">
      <c r="B1748" s="8">
        <v>39064</v>
      </c>
      <c r="C1748" s="9">
        <v>5062.3999999999996</v>
      </c>
      <c r="D1748" s="9">
        <v>5120.55</v>
      </c>
      <c r="E1748" s="9">
        <v>4967.8</v>
      </c>
      <c r="F1748" s="9">
        <v>5069.3500000000004</v>
      </c>
      <c r="G1748" s="9">
        <v>14516633</v>
      </c>
      <c r="H1748" s="9">
        <v>937.59</v>
      </c>
      <c r="I1748" s="7" t="b">
        <f>IF(AND(IT[[#This Row],[High]]&lt;&gt;0, IT[[#This Row],[High]]=MAX($D$1:$D1758)), TRUE, FALSE)</f>
        <v>0</v>
      </c>
    </row>
    <row r="1749" spans="2:9" x14ac:dyDescent="0.25">
      <c r="B1749" s="8">
        <v>39065</v>
      </c>
      <c r="C1749" s="9">
        <v>5056.75</v>
      </c>
      <c r="D1749" s="9">
        <v>5226.25</v>
      </c>
      <c r="E1749" s="9">
        <v>5056.75</v>
      </c>
      <c r="F1749" s="9">
        <v>5202.6000000000004</v>
      </c>
      <c r="G1749" s="9">
        <v>11684150</v>
      </c>
      <c r="H1749" s="9">
        <v>747.71</v>
      </c>
      <c r="I1749" s="7" t="b">
        <f>IF(AND(IT[[#This Row],[High]]&lt;&gt;0, IT[[#This Row],[High]]=MAX($D$1:$D1759)), TRUE, FALSE)</f>
        <v>0</v>
      </c>
    </row>
    <row r="1750" spans="2:9" x14ac:dyDescent="0.25">
      <c r="B1750" s="8">
        <v>39066</v>
      </c>
      <c r="C1750" s="9">
        <v>5215.6499999999996</v>
      </c>
      <c r="D1750" s="9">
        <v>5267.95</v>
      </c>
      <c r="E1750" s="9">
        <v>5215.6499999999996</v>
      </c>
      <c r="F1750" s="9">
        <v>5243.9</v>
      </c>
      <c r="G1750" s="9">
        <v>16572045</v>
      </c>
      <c r="H1750" s="9">
        <v>971.08</v>
      </c>
      <c r="I1750" s="7" t="b">
        <f>IF(AND(IT[[#This Row],[High]]&lt;&gt;0, IT[[#This Row],[High]]=MAX($D$1:$D1760)), TRUE, FALSE)</f>
        <v>0</v>
      </c>
    </row>
    <row r="1751" spans="2:9" x14ac:dyDescent="0.25">
      <c r="B1751" s="8">
        <v>39069</v>
      </c>
      <c r="C1751" s="9">
        <v>5254.9</v>
      </c>
      <c r="D1751" s="9">
        <v>5317.3</v>
      </c>
      <c r="E1751" s="9">
        <v>5148.1000000000004</v>
      </c>
      <c r="F1751" s="9">
        <v>5300.85</v>
      </c>
      <c r="G1751" s="9">
        <v>16015384</v>
      </c>
      <c r="H1751" s="9">
        <v>1089.07</v>
      </c>
      <c r="I1751" s="7" t="b">
        <f>IF(AND(IT[[#This Row],[High]]&lt;&gt;0, IT[[#This Row],[High]]=MAX($D$1:$D1761)), TRUE, FALSE)</f>
        <v>0</v>
      </c>
    </row>
    <row r="1752" spans="2:9" x14ac:dyDescent="0.25">
      <c r="B1752" s="8">
        <v>39070</v>
      </c>
      <c r="C1752" s="9">
        <v>5286.6</v>
      </c>
      <c r="D1752" s="9">
        <v>5289.75</v>
      </c>
      <c r="E1752" s="9">
        <v>5096.95</v>
      </c>
      <c r="F1752" s="9">
        <v>5143.25</v>
      </c>
      <c r="G1752" s="9">
        <v>20033143</v>
      </c>
      <c r="H1752" s="9">
        <v>1325.55</v>
      </c>
      <c r="I1752" s="7" t="b">
        <f>IF(AND(IT[[#This Row],[High]]&lt;&gt;0, IT[[#This Row],[High]]=MAX($D$1:$D1762)), TRUE, FALSE)</f>
        <v>0</v>
      </c>
    </row>
    <row r="1753" spans="2:9" x14ac:dyDescent="0.25">
      <c r="B1753" s="8">
        <v>39071</v>
      </c>
      <c r="C1753" s="9">
        <v>5178.55</v>
      </c>
      <c r="D1753" s="9">
        <v>5221.55</v>
      </c>
      <c r="E1753" s="9">
        <v>5076.6000000000004</v>
      </c>
      <c r="F1753" s="9">
        <v>5110.6499999999996</v>
      </c>
      <c r="G1753" s="9">
        <v>20870375</v>
      </c>
      <c r="H1753" s="9">
        <v>1155.8900000000001</v>
      </c>
      <c r="I1753" s="7" t="b">
        <f>IF(AND(IT[[#This Row],[High]]&lt;&gt;0, IT[[#This Row],[High]]=MAX($D$1:$D1763)), TRUE, FALSE)</f>
        <v>0</v>
      </c>
    </row>
    <row r="1754" spans="2:9" x14ac:dyDescent="0.25">
      <c r="B1754" s="8">
        <v>39072</v>
      </c>
      <c r="C1754" s="9">
        <v>5118.75</v>
      </c>
      <c r="D1754" s="9">
        <v>5135.6000000000004</v>
      </c>
      <c r="E1754" s="9">
        <v>5029.55</v>
      </c>
      <c r="F1754" s="9">
        <v>5112.8</v>
      </c>
      <c r="G1754" s="9">
        <v>14240594</v>
      </c>
      <c r="H1754" s="9">
        <v>676.45</v>
      </c>
      <c r="I1754" s="7" t="b">
        <f>IF(AND(IT[[#This Row],[High]]&lt;&gt;0, IT[[#This Row],[High]]=MAX($D$1:$D1764)), TRUE, FALSE)</f>
        <v>0</v>
      </c>
    </row>
    <row r="1755" spans="2:9" x14ac:dyDescent="0.25">
      <c r="B1755" s="8">
        <v>39073</v>
      </c>
      <c r="C1755" s="9">
        <v>5122.3500000000004</v>
      </c>
      <c r="D1755" s="9">
        <v>5194.8500000000004</v>
      </c>
      <c r="E1755" s="9">
        <v>5095.1499999999996</v>
      </c>
      <c r="F1755" s="9">
        <v>5177.6499999999996</v>
      </c>
      <c r="G1755" s="9">
        <v>14738509</v>
      </c>
      <c r="H1755" s="9">
        <v>660.5</v>
      </c>
      <c r="I1755" s="7" t="b">
        <f>IF(AND(IT[[#This Row],[High]]&lt;&gt;0, IT[[#This Row],[High]]=MAX($D$1:$D1765)), TRUE, FALSE)</f>
        <v>0</v>
      </c>
    </row>
    <row r="1756" spans="2:9" x14ac:dyDescent="0.25">
      <c r="B1756" s="8">
        <v>39077</v>
      </c>
      <c r="C1756" s="9">
        <v>5189.2</v>
      </c>
      <c r="D1756" s="9">
        <v>5342.6</v>
      </c>
      <c r="E1756" s="9">
        <v>5181.1499999999996</v>
      </c>
      <c r="F1756" s="9">
        <v>5334.3</v>
      </c>
      <c r="G1756" s="9">
        <v>11628223</v>
      </c>
      <c r="H1756" s="9">
        <v>635.88</v>
      </c>
      <c r="I1756" s="7" t="b">
        <f>IF(AND(IT[[#This Row],[High]]&lt;&gt;0, IT[[#This Row],[High]]=MAX($D$1:$D1766)), TRUE, FALSE)</f>
        <v>0</v>
      </c>
    </row>
    <row r="1757" spans="2:9" x14ac:dyDescent="0.25">
      <c r="B1757" s="8">
        <v>39078</v>
      </c>
      <c r="C1757" s="9">
        <v>5352.6</v>
      </c>
      <c r="D1757" s="9">
        <v>5418.8</v>
      </c>
      <c r="E1757" s="9">
        <v>5352.6</v>
      </c>
      <c r="F1757" s="9">
        <v>5406.5</v>
      </c>
      <c r="G1757" s="9">
        <v>11512363</v>
      </c>
      <c r="H1757" s="9">
        <v>740.74</v>
      </c>
      <c r="I1757" s="7" t="b">
        <f>IF(AND(IT[[#This Row],[High]]&lt;&gt;0, IT[[#This Row],[High]]=MAX($D$1:$D1767)), TRUE, FALSE)</f>
        <v>0</v>
      </c>
    </row>
    <row r="1758" spans="2:9" x14ac:dyDescent="0.25">
      <c r="B1758" s="5">
        <v>39079</v>
      </c>
      <c r="C1758" s="6">
        <v>5427.2</v>
      </c>
      <c r="D1758" s="6">
        <v>5439.2</v>
      </c>
      <c r="E1758" s="6">
        <v>5382.95</v>
      </c>
      <c r="F1758" s="6">
        <v>5428.65</v>
      </c>
      <c r="G1758" s="6">
        <v>14486876</v>
      </c>
      <c r="H1758" s="6">
        <v>932.38</v>
      </c>
      <c r="I1758" s="7" t="b">
        <f>IF(AND(IT[[#This Row],[High]]&lt;&gt;0, IT[[#This Row],[High]]=MAX($D$1:$D1768)), TRUE, FALSE)</f>
        <v>0</v>
      </c>
    </row>
    <row r="1759" spans="2:9" x14ac:dyDescent="0.25">
      <c r="B1759" s="10">
        <v>39080</v>
      </c>
      <c r="C1759" s="11">
        <v>5416.45</v>
      </c>
      <c r="D1759" s="11">
        <v>5460.4</v>
      </c>
      <c r="E1759" s="11">
        <v>5409.25</v>
      </c>
      <c r="F1759" s="11">
        <v>5432.25</v>
      </c>
      <c r="G1759" s="11">
        <v>17040269</v>
      </c>
      <c r="H1759" s="11">
        <v>764.35</v>
      </c>
      <c r="I1759" s="7" t="b">
        <f>IF(AND(IT[[#This Row],[High]]&lt;&gt;0, IT[[#This Row],[High]]=MAX($D$1:$D1769)), TRUE, FALSE)</f>
        <v>0</v>
      </c>
    </row>
    <row r="1760" spans="2:9" x14ac:dyDescent="0.25">
      <c r="B1760" s="5">
        <v>39084</v>
      </c>
      <c r="C1760" s="6">
        <v>5440.8</v>
      </c>
      <c r="D1760" s="6">
        <v>5538.1</v>
      </c>
      <c r="E1760" s="6">
        <v>5432.85</v>
      </c>
      <c r="F1760" s="6">
        <v>5519.9</v>
      </c>
      <c r="G1760" s="6">
        <v>10835036</v>
      </c>
      <c r="H1760" s="6">
        <v>645.03</v>
      </c>
      <c r="I1760" s="7" t="b">
        <f>IF(AND(IT[[#This Row],[High]]&lt;&gt;0, IT[[#This Row],[High]]=MAX($D$1:$D1770)), TRUE, FALSE)</f>
        <v>0</v>
      </c>
    </row>
    <row r="1761" spans="2:9" x14ac:dyDescent="0.25">
      <c r="B1761" s="5">
        <v>39085</v>
      </c>
      <c r="C1761" s="6">
        <v>5529.5</v>
      </c>
      <c r="D1761" s="6">
        <v>5621.9</v>
      </c>
      <c r="E1761" s="6">
        <v>5505.25</v>
      </c>
      <c r="F1761" s="6">
        <v>5609.7</v>
      </c>
      <c r="G1761" s="6">
        <v>26693531</v>
      </c>
      <c r="H1761" s="6">
        <v>1131.75</v>
      </c>
      <c r="I1761" s="7" t="b">
        <f>IF(AND(IT[[#This Row],[High]]&lt;&gt;0, IT[[#This Row],[High]]=MAX($D$1:$D1771)), TRUE, FALSE)</f>
        <v>0</v>
      </c>
    </row>
    <row r="1762" spans="2:9" x14ac:dyDescent="0.25">
      <c r="B1762" s="5">
        <v>39086</v>
      </c>
      <c r="C1762" s="6">
        <v>5609.15</v>
      </c>
      <c r="D1762" s="6">
        <v>5629.9</v>
      </c>
      <c r="E1762" s="6">
        <v>5515.75</v>
      </c>
      <c r="F1762" s="6">
        <v>5527.9</v>
      </c>
      <c r="G1762" s="6">
        <v>24727217</v>
      </c>
      <c r="H1762" s="6">
        <v>1049.43</v>
      </c>
      <c r="I1762" s="7" t="b">
        <f>IF(AND(IT[[#This Row],[High]]&lt;&gt;0, IT[[#This Row],[High]]=MAX($D$1:$D1772)), TRUE, FALSE)</f>
        <v>0</v>
      </c>
    </row>
    <row r="1763" spans="2:9" x14ac:dyDescent="0.25">
      <c r="B1763" s="5">
        <v>39087</v>
      </c>
      <c r="C1763" s="6">
        <v>5518.05</v>
      </c>
      <c r="D1763" s="6">
        <v>5570.35</v>
      </c>
      <c r="E1763" s="6">
        <v>5481.55</v>
      </c>
      <c r="F1763" s="6">
        <v>5501.9</v>
      </c>
      <c r="G1763" s="6">
        <v>14948600</v>
      </c>
      <c r="H1763" s="6">
        <v>776.3</v>
      </c>
      <c r="I1763" s="7" t="b">
        <f>IF(AND(IT[[#This Row],[High]]&lt;&gt;0, IT[[#This Row],[High]]=MAX($D$1:$D1773)), TRUE, FALSE)</f>
        <v>0</v>
      </c>
    </row>
    <row r="1764" spans="2:9" x14ac:dyDescent="0.25">
      <c r="B1764" s="5">
        <v>39090</v>
      </c>
      <c r="C1764" s="6">
        <v>5490.3</v>
      </c>
      <c r="D1764" s="6">
        <v>5500.8</v>
      </c>
      <c r="E1764" s="6">
        <v>5327.8</v>
      </c>
      <c r="F1764" s="6">
        <v>5370.3</v>
      </c>
      <c r="G1764" s="6">
        <v>15225402</v>
      </c>
      <c r="H1764" s="6">
        <v>1086.7</v>
      </c>
      <c r="I1764" s="7" t="b">
        <f>IF(AND(IT[[#This Row],[High]]&lt;&gt;0, IT[[#This Row],[High]]=MAX($D$1:$D1774)), TRUE, FALSE)</f>
        <v>0</v>
      </c>
    </row>
    <row r="1765" spans="2:9" x14ac:dyDescent="0.25">
      <c r="B1765" s="5">
        <v>39091</v>
      </c>
      <c r="C1765" s="6">
        <v>5398.15</v>
      </c>
      <c r="D1765" s="6">
        <v>5412.1</v>
      </c>
      <c r="E1765" s="6">
        <v>5309.95</v>
      </c>
      <c r="F1765" s="6">
        <v>5356.15</v>
      </c>
      <c r="G1765" s="6">
        <v>15462643</v>
      </c>
      <c r="H1765" s="6">
        <v>955.58</v>
      </c>
      <c r="I1765" s="7" t="b">
        <f>IF(AND(IT[[#This Row],[High]]&lt;&gt;0, IT[[#This Row],[High]]=MAX($D$1:$D1775)), TRUE, FALSE)</f>
        <v>0</v>
      </c>
    </row>
    <row r="1766" spans="2:9" x14ac:dyDescent="0.25">
      <c r="B1766" s="5">
        <v>39092</v>
      </c>
      <c r="C1766" s="6">
        <v>5333.35</v>
      </c>
      <c r="D1766" s="6">
        <v>5349.35</v>
      </c>
      <c r="E1766" s="6">
        <v>5276.15</v>
      </c>
      <c r="F1766" s="6">
        <v>5322.25</v>
      </c>
      <c r="G1766" s="6">
        <v>17005010</v>
      </c>
      <c r="H1766" s="6">
        <v>1045.69</v>
      </c>
      <c r="I1766" s="7" t="b">
        <f>IF(AND(IT[[#This Row],[High]]&lt;&gt;0, IT[[#This Row],[High]]=MAX($D$1:$D1776)), TRUE, FALSE)</f>
        <v>0</v>
      </c>
    </row>
    <row r="1767" spans="2:9" x14ac:dyDescent="0.25">
      <c r="B1767" s="5">
        <v>39093</v>
      </c>
      <c r="C1767" s="6">
        <v>5283.65</v>
      </c>
      <c r="D1767" s="6">
        <v>5513.9</v>
      </c>
      <c r="E1767" s="6">
        <v>5230.95</v>
      </c>
      <c r="F1767" s="6">
        <v>5472.55</v>
      </c>
      <c r="G1767" s="6">
        <v>24250859</v>
      </c>
      <c r="H1767" s="6">
        <v>1829.01</v>
      </c>
      <c r="I1767" s="7" t="b">
        <f>IF(AND(IT[[#This Row],[High]]&lt;&gt;0, IT[[#This Row],[High]]=MAX($D$1:$D1777)), TRUE, FALSE)</f>
        <v>0</v>
      </c>
    </row>
    <row r="1768" spans="2:9" x14ac:dyDescent="0.25">
      <c r="B1768" s="5">
        <v>39094</v>
      </c>
      <c r="C1768" s="6">
        <v>5520.05</v>
      </c>
      <c r="D1768" s="6">
        <v>5608.5</v>
      </c>
      <c r="E1768" s="6">
        <v>5517.2</v>
      </c>
      <c r="F1768" s="6">
        <v>5598.05</v>
      </c>
      <c r="G1768" s="6">
        <v>17519899</v>
      </c>
      <c r="H1768" s="6">
        <v>1118.22</v>
      </c>
      <c r="I1768" s="7" t="b">
        <f>IF(AND(IT[[#This Row],[High]]&lt;&gt;0, IT[[#This Row],[High]]=MAX($D$1:$D1778)), TRUE, FALSE)</f>
        <v>0</v>
      </c>
    </row>
    <row r="1769" spans="2:9" x14ac:dyDescent="0.25">
      <c r="B1769" s="5">
        <v>39097</v>
      </c>
      <c r="C1769" s="6">
        <v>5640.05</v>
      </c>
      <c r="D1769" s="6">
        <v>5694.6</v>
      </c>
      <c r="E1769" s="6">
        <v>5608.2</v>
      </c>
      <c r="F1769" s="6">
        <v>5632.55</v>
      </c>
      <c r="G1769" s="6">
        <v>12872334</v>
      </c>
      <c r="H1769" s="6">
        <v>1064.5999999999999</v>
      </c>
      <c r="I1769" s="7" t="b">
        <f>IF(AND(IT[[#This Row],[High]]&lt;&gt;0, IT[[#This Row],[High]]=MAX($D$1:$D1779)), TRUE, FALSE)</f>
        <v>0</v>
      </c>
    </row>
    <row r="1770" spans="2:9" x14ac:dyDescent="0.25">
      <c r="B1770" s="5">
        <v>39098</v>
      </c>
      <c r="C1770" s="6">
        <v>5740.3</v>
      </c>
      <c r="D1770" s="6">
        <v>5740.3</v>
      </c>
      <c r="E1770" s="6">
        <v>5635.4</v>
      </c>
      <c r="F1770" s="6">
        <v>5643.5</v>
      </c>
      <c r="G1770" s="6">
        <v>15965025</v>
      </c>
      <c r="H1770" s="6">
        <v>911.57</v>
      </c>
      <c r="I1770" s="7" t="b">
        <f>IF(AND(IT[[#This Row],[High]]&lt;&gt;0, IT[[#This Row],[High]]=MAX($D$1:$D1780)), TRUE, FALSE)</f>
        <v>0</v>
      </c>
    </row>
    <row r="1771" spans="2:9" x14ac:dyDescent="0.25">
      <c r="B1771" s="5">
        <v>39099</v>
      </c>
      <c r="C1771" s="6">
        <v>5673.6</v>
      </c>
      <c r="D1771" s="6">
        <v>5683.45</v>
      </c>
      <c r="E1771" s="6">
        <v>5612.4</v>
      </c>
      <c r="F1771" s="6">
        <v>5625.4</v>
      </c>
      <c r="G1771" s="6">
        <v>15219485</v>
      </c>
      <c r="H1771" s="6">
        <v>979.33</v>
      </c>
      <c r="I1771" s="7" t="b">
        <f>IF(AND(IT[[#This Row],[High]]&lt;&gt;0, IT[[#This Row],[High]]=MAX($D$1:$D1781)), TRUE, FALSE)</f>
        <v>0</v>
      </c>
    </row>
    <row r="1772" spans="2:9" x14ac:dyDescent="0.25">
      <c r="B1772" s="5">
        <v>39100</v>
      </c>
      <c r="C1772" s="6">
        <v>5633.4</v>
      </c>
      <c r="D1772" s="6">
        <v>5692.6</v>
      </c>
      <c r="E1772" s="6">
        <v>5633.4</v>
      </c>
      <c r="F1772" s="6">
        <v>5665.7</v>
      </c>
      <c r="G1772" s="6">
        <v>15510781</v>
      </c>
      <c r="H1772" s="6">
        <v>924.17</v>
      </c>
      <c r="I1772" s="7" t="b">
        <f>IF(AND(IT[[#This Row],[High]]&lt;&gt;0, IT[[#This Row],[High]]=MAX($D$1:$D1782)), TRUE, FALSE)</f>
        <v>0</v>
      </c>
    </row>
    <row r="1773" spans="2:9" x14ac:dyDescent="0.25">
      <c r="B1773" s="5">
        <v>39101</v>
      </c>
      <c r="C1773" s="6">
        <v>5677.4</v>
      </c>
      <c r="D1773" s="6">
        <v>5686.7</v>
      </c>
      <c r="E1773" s="6">
        <v>5545.1</v>
      </c>
      <c r="F1773" s="6">
        <v>5565.3</v>
      </c>
      <c r="G1773" s="6">
        <v>22028147</v>
      </c>
      <c r="H1773" s="6">
        <v>1305.93</v>
      </c>
      <c r="I1773" s="7" t="b">
        <f>IF(AND(IT[[#This Row],[High]]&lt;&gt;0, IT[[#This Row],[High]]=MAX($D$1:$D1783)), TRUE, FALSE)</f>
        <v>0</v>
      </c>
    </row>
    <row r="1774" spans="2:9" x14ac:dyDescent="0.25">
      <c r="B1774" s="5">
        <v>39104</v>
      </c>
      <c r="C1774" s="6">
        <v>5561.9</v>
      </c>
      <c r="D1774" s="6">
        <v>5622.2</v>
      </c>
      <c r="E1774" s="6">
        <v>5540.85</v>
      </c>
      <c r="F1774" s="6">
        <v>5608.8</v>
      </c>
      <c r="G1774" s="6">
        <v>15242235</v>
      </c>
      <c r="H1774" s="6">
        <v>943.88</v>
      </c>
      <c r="I1774" s="7" t="b">
        <f>IF(AND(IT[[#This Row],[High]]&lt;&gt;0, IT[[#This Row],[High]]=MAX($D$1:$D1784)), TRUE, FALSE)</f>
        <v>0</v>
      </c>
    </row>
    <row r="1775" spans="2:9" x14ac:dyDescent="0.25">
      <c r="B1775" s="5">
        <v>39105</v>
      </c>
      <c r="C1775" s="6">
        <v>5611.25</v>
      </c>
      <c r="D1775" s="6">
        <v>5611.25</v>
      </c>
      <c r="E1775" s="6">
        <v>5561.7</v>
      </c>
      <c r="F1775" s="6">
        <v>5571.95</v>
      </c>
      <c r="G1775" s="6">
        <v>12619967</v>
      </c>
      <c r="H1775" s="6">
        <v>727.08</v>
      </c>
      <c r="I1775" s="7" t="b">
        <f>IF(AND(IT[[#This Row],[High]]&lt;&gt;0, IT[[#This Row],[High]]=MAX($D$1:$D1785)), TRUE, FALSE)</f>
        <v>0</v>
      </c>
    </row>
    <row r="1776" spans="2:9" x14ac:dyDescent="0.25">
      <c r="B1776" s="5">
        <v>39106</v>
      </c>
      <c r="C1776" s="6">
        <v>5572.55</v>
      </c>
      <c r="D1776" s="6">
        <v>5612.4</v>
      </c>
      <c r="E1776" s="6">
        <v>5569.25</v>
      </c>
      <c r="F1776" s="6">
        <v>5601.35</v>
      </c>
      <c r="G1776" s="6">
        <v>11163183</v>
      </c>
      <c r="H1776" s="6">
        <v>617.25</v>
      </c>
      <c r="I1776" s="7" t="b">
        <f>IF(AND(IT[[#This Row],[High]]&lt;&gt;0, IT[[#This Row],[High]]=MAX($D$1:$D1786)), TRUE, FALSE)</f>
        <v>0</v>
      </c>
    </row>
    <row r="1777" spans="2:9" x14ac:dyDescent="0.25">
      <c r="B1777" s="5">
        <v>39107</v>
      </c>
      <c r="C1777" s="6">
        <v>5700</v>
      </c>
      <c r="D1777" s="6">
        <v>5700</v>
      </c>
      <c r="E1777" s="6">
        <v>5603.35</v>
      </c>
      <c r="F1777" s="6">
        <v>5662.1</v>
      </c>
      <c r="G1777" s="6">
        <v>22603776</v>
      </c>
      <c r="H1777" s="6">
        <v>1169.1199999999999</v>
      </c>
      <c r="I1777" s="7" t="b">
        <f>IF(AND(IT[[#This Row],[High]]&lt;&gt;0, IT[[#This Row],[High]]=MAX($D$1:$D1787)), TRUE, FALSE)</f>
        <v>0</v>
      </c>
    </row>
    <row r="1778" spans="2:9" x14ac:dyDescent="0.25">
      <c r="B1778" s="5">
        <v>39111</v>
      </c>
      <c r="C1778" s="6">
        <v>5655</v>
      </c>
      <c r="D1778" s="6">
        <v>5663.75</v>
      </c>
      <c r="E1778" s="6">
        <v>5573.45</v>
      </c>
      <c r="F1778" s="6">
        <v>5597.4</v>
      </c>
      <c r="G1778" s="6">
        <v>15150252</v>
      </c>
      <c r="H1778" s="6">
        <v>840.75</v>
      </c>
      <c r="I1778" s="7" t="b">
        <f>IF(AND(IT[[#This Row],[High]]&lt;&gt;0, IT[[#This Row],[High]]=MAX($D$1:$D1788)), TRUE, FALSE)</f>
        <v>0</v>
      </c>
    </row>
    <row r="1779" spans="2:9" x14ac:dyDescent="0.25">
      <c r="B1779" s="5">
        <v>39113</v>
      </c>
      <c r="C1779" s="6">
        <v>5597.5</v>
      </c>
      <c r="D1779" s="6">
        <v>5626.95</v>
      </c>
      <c r="E1779" s="6">
        <v>5517.95</v>
      </c>
      <c r="F1779" s="6">
        <v>5535</v>
      </c>
      <c r="G1779" s="6">
        <v>12055069</v>
      </c>
      <c r="H1779" s="6">
        <v>792.7</v>
      </c>
      <c r="I1779" s="7" t="b">
        <f>IF(AND(IT[[#This Row],[High]]&lt;&gt;0, IT[[#This Row],[High]]=MAX($D$1:$D1789)), TRUE, FALSE)</f>
        <v>0</v>
      </c>
    </row>
    <row r="1780" spans="2:9" x14ac:dyDescent="0.25">
      <c r="B1780" s="5">
        <v>39114</v>
      </c>
      <c r="C1780" s="6">
        <v>5554.45</v>
      </c>
      <c r="D1780" s="6">
        <v>5595.85</v>
      </c>
      <c r="E1780" s="6">
        <v>5541.3</v>
      </c>
      <c r="F1780" s="6">
        <v>5588.7</v>
      </c>
      <c r="G1780" s="6">
        <v>10494868</v>
      </c>
      <c r="H1780" s="6">
        <v>558.29999999999995</v>
      </c>
      <c r="I1780" s="7" t="b">
        <f>IF(AND(IT[[#This Row],[High]]&lt;&gt;0, IT[[#This Row],[High]]=MAX($D$1:$D1790)), TRUE, FALSE)</f>
        <v>0</v>
      </c>
    </row>
    <row r="1781" spans="2:9" x14ac:dyDescent="0.25">
      <c r="B1781" s="5">
        <v>39115</v>
      </c>
      <c r="C1781" s="6">
        <v>5596.35</v>
      </c>
      <c r="D1781" s="6">
        <v>5672.8</v>
      </c>
      <c r="E1781" s="6">
        <v>5596.35</v>
      </c>
      <c r="F1781" s="6">
        <v>5655.4</v>
      </c>
      <c r="G1781" s="6">
        <v>15065539</v>
      </c>
      <c r="H1781" s="6">
        <v>971.25</v>
      </c>
      <c r="I1781" s="7" t="b">
        <f>IF(AND(IT[[#This Row],[High]]&lt;&gt;0, IT[[#This Row],[High]]=MAX($D$1:$D1791)), TRUE, FALSE)</f>
        <v>0</v>
      </c>
    </row>
    <row r="1782" spans="2:9" x14ac:dyDescent="0.25">
      <c r="B1782" s="5">
        <v>39118</v>
      </c>
      <c r="C1782" s="6">
        <v>5667.65</v>
      </c>
      <c r="D1782" s="6">
        <v>5671.65</v>
      </c>
      <c r="E1782" s="6">
        <v>5622</v>
      </c>
      <c r="F1782" s="6">
        <v>5646.3</v>
      </c>
      <c r="G1782" s="6">
        <v>8851096</v>
      </c>
      <c r="H1782" s="6">
        <v>579.07000000000005</v>
      </c>
      <c r="I1782" s="7" t="b">
        <f>IF(AND(IT[[#This Row],[High]]&lt;&gt;0, IT[[#This Row],[High]]=MAX($D$1:$D1792)), TRUE, FALSE)</f>
        <v>0</v>
      </c>
    </row>
    <row r="1783" spans="2:9" x14ac:dyDescent="0.25">
      <c r="B1783" s="5">
        <v>39119</v>
      </c>
      <c r="C1783" s="6">
        <v>5647.7</v>
      </c>
      <c r="D1783" s="6">
        <v>5671.7</v>
      </c>
      <c r="E1783" s="6">
        <v>5621.1</v>
      </c>
      <c r="F1783" s="6">
        <v>5651.65</v>
      </c>
      <c r="G1783" s="6">
        <v>12514931</v>
      </c>
      <c r="H1783" s="6">
        <v>716.02</v>
      </c>
      <c r="I1783" s="7" t="b">
        <f>IF(AND(IT[[#This Row],[High]]&lt;&gt;0, IT[[#This Row],[High]]=MAX($D$1:$D1793)), TRUE, FALSE)</f>
        <v>0</v>
      </c>
    </row>
    <row r="1784" spans="2:9" x14ac:dyDescent="0.25">
      <c r="B1784" s="5">
        <v>39120</v>
      </c>
      <c r="C1784" s="6">
        <v>5642.3</v>
      </c>
      <c r="D1784" s="6">
        <v>5754.6</v>
      </c>
      <c r="E1784" s="6">
        <v>5642.3</v>
      </c>
      <c r="F1784" s="6">
        <v>5740.85</v>
      </c>
      <c r="G1784" s="6">
        <v>14261127</v>
      </c>
      <c r="H1784" s="6">
        <v>1006.31</v>
      </c>
      <c r="I1784" s="7" t="b">
        <f>IF(AND(IT[[#This Row],[High]]&lt;&gt;0, IT[[#This Row],[High]]=MAX($D$1:$D1794)), TRUE, FALSE)</f>
        <v>0</v>
      </c>
    </row>
    <row r="1785" spans="2:9" x14ac:dyDescent="0.25">
      <c r="B1785" s="5">
        <v>39121</v>
      </c>
      <c r="C1785" s="6">
        <v>5751.35</v>
      </c>
      <c r="D1785" s="6">
        <v>5763.75</v>
      </c>
      <c r="E1785" s="6">
        <v>5689.6</v>
      </c>
      <c r="F1785" s="6">
        <v>5736.3</v>
      </c>
      <c r="G1785" s="6">
        <v>12824292</v>
      </c>
      <c r="H1785" s="6">
        <v>775.24</v>
      </c>
      <c r="I1785" s="7" t="b">
        <f>IF(AND(IT[[#This Row],[High]]&lt;&gt;0, IT[[#This Row],[High]]=MAX($D$1:$D1795)), TRUE, FALSE)</f>
        <v>0</v>
      </c>
    </row>
    <row r="1786" spans="2:9" x14ac:dyDescent="0.25">
      <c r="B1786" s="5">
        <v>39122</v>
      </c>
      <c r="C1786" s="6">
        <v>5734.95</v>
      </c>
      <c r="D1786" s="6">
        <v>5770.95</v>
      </c>
      <c r="E1786" s="6">
        <v>5672.8</v>
      </c>
      <c r="F1786" s="6">
        <v>5694.65</v>
      </c>
      <c r="G1786" s="6">
        <v>12151043</v>
      </c>
      <c r="H1786" s="6">
        <v>724.28</v>
      </c>
      <c r="I1786" s="7" t="b">
        <f>IF(AND(IT[[#This Row],[High]]&lt;&gt;0, IT[[#This Row],[High]]=MAX($D$1:$D1796)), TRUE, FALSE)</f>
        <v>0</v>
      </c>
    </row>
    <row r="1787" spans="2:9" x14ac:dyDescent="0.25">
      <c r="B1787" s="5">
        <v>39125</v>
      </c>
      <c r="C1787" s="6">
        <v>5623.95</v>
      </c>
      <c r="D1787" s="6">
        <v>5684.4</v>
      </c>
      <c r="E1787" s="6">
        <v>5581.2</v>
      </c>
      <c r="F1787" s="6">
        <v>5597.6</v>
      </c>
      <c r="G1787" s="6">
        <v>7456268</v>
      </c>
      <c r="H1787" s="6">
        <v>469.42</v>
      </c>
      <c r="I1787" s="7" t="b">
        <f>IF(AND(IT[[#This Row],[High]]&lt;&gt;0, IT[[#This Row],[High]]=MAX($D$1:$D1797)), TRUE, FALSE)</f>
        <v>0</v>
      </c>
    </row>
    <row r="1788" spans="2:9" x14ac:dyDescent="0.25">
      <c r="B1788" s="5">
        <v>39126</v>
      </c>
      <c r="C1788" s="6">
        <v>5599.1</v>
      </c>
      <c r="D1788" s="6">
        <v>5687.35</v>
      </c>
      <c r="E1788" s="6">
        <v>5517</v>
      </c>
      <c r="F1788" s="6">
        <v>5573.75</v>
      </c>
      <c r="G1788" s="6">
        <v>13546758</v>
      </c>
      <c r="H1788" s="6">
        <v>779.61</v>
      </c>
      <c r="I1788" s="7" t="b">
        <f>IF(AND(IT[[#This Row],[High]]&lt;&gt;0, IT[[#This Row],[High]]=MAX($D$1:$D1798)), TRUE, FALSE)</f>
        <v>0</v>
      </c>
    </row>
    <row r="1789" spans="2:9" x14ac:dyDescent="0.25">
      <c r="B1789" s="5">
        <v>39127</v>
      </c>
      <c r="C1789" s="6">
        <v>5573.65</v>
      </c>
      <c r="D1789" s="6">
        <v>5623.25</v>
      </c>
      <c r="E1789" s="6">
        <v>5512.5</v>
      </c>
      <c r="F1789" s="6">
        <v>5606.6</v>
      </c>
      <c r="G1789" s="6">
        <v>12293413</v>
      </c>
      <c r="H1789" s="6">
        <v>770.62</v>
      </c>
      <c r="I1789" s="7" t="b">
        <f>IF(AND(IT[[#This Row],[High]]&lt;&gt;0, IT[[#This Row],[High]]=MAX($D$1:$D1799)), TRUE, FALSE)</f>
        <v>0</v>
      </c>
    </row>
    <row r="1790" spans="2:9" x14ac:dyDescent="0.25">
      <c r="B1790" s="5">
        <v>39128</v>
      </c>
      <c r="C1790" s="6">
        <v>5653.85</v>
      </c>
      <c r="D1790" s="6">
        <v>5842.65</v>
      </c>
      <c r="E1790" s="6">
        <v>5641.9</v>
      </c>
      <c r="F1790" s="6">
        <v>5805.65</v>
      </c>
      <c r="G1790" s="6">
        <v>12472286</v>
      </c>
      <c r="H1790" s="6">
        <v>852.1</v>
      </c>
      <c r="I1790" s="7" t="b">
        <f>IF(AND(IT[[#This Row],[High]]&lt;&gt;0, IT[[#This Row],[High]]=MAX($D$1:$D1800)), TRUE, FALSE)</f>
        <v>0</v>
      </c>
    </row>
    <row r="1791" spans="2:9" x14ac:dyDescent="0.25">
      <c r="B1791" s="5">
        <v>39132</v>
      </c>
      <c r="C1791" s="6">
        <v>5839.65</v>
      </c>
      <c r="D1791" s="6">
        <v>5857.1</v>
      </c>
      <c r="E1791" s="6">
        <v>5815.25</v>
      </c>
      <c r="F1791" s="6">
        <v>5830.55</v>
      </c>
      <c r="G1791" s="6">
        <v>8792638</v>
      </c>
      <c r="H1791" s="6">
        <v>565.17999999999995</v>
      </c>
      <c r="I1791" s="7" t="b">
        <f>IF(AND(IT[[#This Row],[High]]&lt;&gt;0, IT[[#This Row],[High]]=MAX($D$1:$D1801)), TRUE, FALSE)</f>
        <v>0</v>
      </c>
    </row>
    <row r="1792" spans="2:9" x14ac:dyDescent="0.25">
      <c r="B1792" s="5">
        <v>39133</v>
      </c>
      <c r="C1792" s="6">
        <v>5819.7</v>
      </c>
      <c r="D1792" s="6">
        <v>5855.65</v>
      </c>
      <c r="E1792" s="6">
        <v>5751.45</v>
      </c>
      <c r="F1792" s="6">
        <v>5766.1</v>
      </c>
      <c r="G1792" s="6">
        <v>7625537</v>
      </c>
      <c r="H1792" s="6">
        <v>525.53</v>
      </c>
      <c r="I1792" s="7" t="b">
        <f>IF(AND(IT[[#This Row],[High]]&lt;&gt;0, IT[[#This Row],[High]]=MAX($D$1:$D1802)), TRUE, FALSE)</f>
        <v>0</v>
      </c>
    </row>
    <row r="1793" spans="2:9" x14ac:dyDescent="0.25">
      <c r="B1793" s="5">
        <v>39134</v>
      </c>
      <c r="C1793" s="6">
        <v>5765.5</v>
      </c>
      <c r="D1793" s="6">
        <v>5791.95</v>
      </c>
      <c r="E1793" s="6">
        <v>5695.45</v>
      </c>
      <c r="F1793" s="6">
        <v>5705.55</v>
      </c>
      <c r="G1793" s="6">
        <v>10693146</v>
      </c>
      <c r="H1793" s="6">
        <v>792</v>
      </c>
      <c r="I1793" s="7" t="b">
        <f>IF(AND(IT[[#This Row],[High]]&lt;&gt;0, IT[[#This Row],[High]]=MAX($D$1:$D1803)), TRUE, FALSE)</f>
        <v>0</v>
      </c>
    </row>
    <row r="1794" spans="2:9" x14ac:dyDescent="0.25">
      <c r="B1794" s="5">
        <v>39135</v>
      </c>
      <c r="C1794" s="6">
        <v>5727.85</v>
      </c>
      <c r="D1794" s="6">
        <v>5779.3</v>
      </c>
      <c r="E1794" s="6">
        <v>5636.8</v>
      </c>
      <c r="F1794" s="6">
        <v>5660.6</v>
      </c>
      <c r="G1794" s="6">
        <v>16963508</v>
      </c>
      <c r="H1794" s="6">
        <v>1118</v>
      </c>
      <c r="I1794" s="7" t="b">
        <f>IF(AND(IT[[#This Row],[High]]&lt;&gt;0, IT[[#This Row],[High]]=MAX($D$1:$D1804)), TRUE, FALSE)</f>
        <v>0</v>
      </c>
    </row>
    <row r="1795" spans="2:9" x14ac:dyDescent="0.25">
      <c r="B1795" s="5">
        <v>39136</v>
      </c>
      <c r="C1795" s="6">
        <v>5678.8</v>
      </c>
      <c r="D1795" s="6">
        <v>5694.05</v>
      </c>
      <c r="E1795" s="6">
        <v>5511.4</v>
      </c>
      <c r="F1795" s="6">
        <v>5527.5</v>
      </c>
      <c r="G1795" s="6">
        <v>14072059</v>
      </c>
      <c r="H1795" s="6">
        <v>930.3</v>
      </c>
      <c r="I1795" s="7" t="b">
        <f>IF(AND(IT[[#This Row],[High]]&lt;&gt;0, IT[[#This Row],[High]]=MAX($D$1:$D1805)), TRUE, FALSE)</f>
        <v>0</v>
      </c>
    </row>
    <row r="1796" spans="2:9" x14ac:dyDescent="0.25">
      <c r="B1796" s="5">
        <v>39139</v>
      </c>
      <c r="C1796" s="6">
        <v>5522.5</v>
      </c>
      <c r="D1796" s="6">
        <v>5558.4</v>
      </c>
      <c r="E1796" s="6">
        <v>5362.65</v>
      </c>
      <c r="F1796" s="6">
        <v>5521.6</v>
      </c>
      <c r="G1796" s="6">
        <v>16760883</v>
      </c>
      <c r="H1796" s="6">
        <v>1055.22</v>
      </c>
      <c r="I1796" s="7" t="b">
        <f>IF(AND(IT[[#This Row],[High]]&lt;&gt;0, IT[[#This Row],[High]]=MAX($D$1:$D1806)), TRUE, FALSE)</f>
        <v>0</v>
      </c>
    </row>
    <row r="1797" spans="2:9" x14ac:dyDescent="0.25">
      <c r="B1797" s="5">
        <v>39140</v>
      </c>
      <c r="C1797" s="6">
        <v>5526.7</v>
      </c>
      <c r="D1797" s="6">
        <v>5540.35</v>
      </c>
      <c r="E1797" s="6">
        <v>5404.45</v>
      </c>
      <c r="F1797" s="6">
        <v>5446.1</v>
      </c>
      <c r="G1797" s="6">
        <v>13047766</v>
      </c>
      <c r="H1797" s="6">
        <v>843.2</v>
      </c>
      <c r="I1797" s="7" t="b">
        <f>IF(AND(IT[[#This Row],[High]]&lt;&gt;0, IT[[#This Row],[High]]=MAX($D$1:$D1807)), TRUE, FALSE)</f>
        <v>0</v>
      </c>
    </row>
    <row r="1798" spans="2:9" x14ac:dyDescent="0.25">
      <c r="B1798" s="5">
        <v>39141</v>
      </c>
      <c r="C1798" s="6">
        <v>5301.75</v>
      </c>
      <c r="D1798" s="6">
        <v>5347.75</v>
      </c>
      <c r="E1798" s="6">
        <v>5066.6499999999996</v>
      </c>
      <c r="F1798" s="6">
        <v>5129.6000000000004</v>
      </c>
      <c r="G1798" s="6">
        <v>21780333</v>
      </c>
      <c r="H1798" s="6">
        <v>1607.79</v>
      </c>
      <c r="I1798" s="7" t="b">
        <f>IF(AND(IT[[#This Row],[High]]&lt;&gt;0, IT[[#This Row],[High]]=MAX($D$1:$D1808)), TRUE, FALSE)</f>
        <v>0</v>
      </c>
    </row>
    <row r="1799" spans="2:9" x14ac:dyDescent="0.25">
      <c r="B1799" s="5">
        <v>39142</v>
      </c>
      <c r="C1799" s="6">
        <v>5170.2</v>
      </c>
      <c r="D1799" s="6">
        <v>5387.85</v>
      </c>
      <c r="E1799" s="6">
        <v>5144.25</v>
      </c>
      <c r="F1799" s="6">
        <v>5346.3</v>
      </c>
      <c r="G1799" s="6">
        <v>17854230</v>
      </c>
      <c r="H1799" s="6">
        <v>1181.02</v>
      </c>
      <c r="I1799" s="7" t="b">
        <f>IF(AND(IT[[#This Row],[High]]&lt;&gt;0, IT[[#This Row],[High]]=MAX($D$1:$D1809)), TRUE, FALSE)</f>
        <v>0</v>
      </c>
    </row>
    <row r="1800" spans="2:9" x14ac:dyDescent="0.25">
      <c r="B1800" s="5">
        <v>39143</v>
      </c>
      <c r="C1800" s="6">
        <v>5361.4</v>
      </c>
      <c r="D1800" s="6">
        <v>5377.7</v>
      </c>
      <c r="E1800" s="6">
        <v>5172.75</v>
      </c>
      <c r="F1800" s="6">
        <v>5200.6000000000004</v>
      </c>
      <c r="G1800" s="6">
        <v>12776127</v>
      </c>
      <c r="H1800" s="6">
        <v>888.72</v>
      </c>
      <c r="I1800" s="7" t="b">
        <f>IF(AND(IT[[#This Row],[High]]&lt;&gt;0, IT[[#This Row],[High]]=MAX($D$1:$D1810)), TRUE, FALSE)</f>
        <v>0</v>
      </c>
    </row>
    <row r="1801" spans="2:9" x14ac:dyDescent="0.25">
      <c r="B1801" s="5">
        <v>39146</v>
      </c>
      <c r="C1801" s="6">
        <v>5112.6000000000004</v>
      </c>
      <c r="D1801" s="6">
        <v>5118.45</v>
      </c>
      <c r="E1801" s="6">
        <v>4929.6499999999996</v>
      </c>
      <c r="F1801" s="6">
        <v>4953.6499999999996</v>
      </c>
      <c r="G1801" s="6">
        <v>12888117</v>
      </c>
      <c r="H1801" s="6">
        <v>882.84</v>
      </c>
      <c r="I1801" s="7" t="b">
        <f>IF(AND(IT[[#This Row],[High]]&lt;&gt;0, IT[[#This Row],[High]]=MAX($D$1:$D1811)), TRUE, FALSE)</f>
        <v>0</v>
      </c>
    </row>
    <row r="1802" spans="2:9" x14ac:dyDescent="0.25">
      <c r="B1802" s="5">
        <v>39147</v>
      </c>
      <c r="C1802" s="6">
        <v>5198.25</v>
      </c>
      <c r="D1802" s="6">
        <v>5250.1</v>
      </c>
      <c r="E1802" s="6">
        <v>5007</v>
      </c>
      <c r="F1802" s="6">
        <v>5189.1499999999996</v>
      </c>
      <c r="G1802" s="6">
        <v>14222560</v>
      </c>
      <c r="H1802" s="6">
        <v>931.58</v>
      </c>
      <c r="I1802" s="7" t="b">
        <f>IF(AND(IT[[#This Row],[High]]&lt;&gt;0, IT[[#This Row],[High]]=MAX($D$1:$D1812)), TRUE, FALSE)</f>
        <v>0</v>
      </c>
    </row>
    <row r="1803" spans="2:9" x14ac:dyDescent="0.25">
      <c r="B1803" s="5">
        <v>39148</v>
      </c>
      <c r="C1803" s="6">
        <v>5243.35</v>
      </c>
      <c r="D1803" s="6">
        <v>5282.4</v>
      </c>
      <c r="E1803" s="6">
        <v>5008</v>
      </c>
      <c r="F1803" s="6">
        <v>5098.05</v>
      </c>
      <c r="G1803" s="6">
        <v>15932604</v>
      </c>
      <c r="H1803" s="6">
        <v>915.18</v>
      </c>
      <c r="I1803" s="7" t="b">
        <f>IF(AND(IT[[#This Row],[High]]&lt;&gt;0, IT[[#This Row],[High]]=MAX($D$1:$D1813)), TRUE, FALSE)</f>
        <v>0</v>
      </c>
    </row>
    <row r="1804" spans="2:9" x14ac:dyDescent="0.25">
      <c r="B1804" s="5">
        <v>39149</v>
      </c>
      <c r="C1804" s="6">
        <v>5118.7</v>
      </c>
      <c r="D1804" s="6">
        <v>5256.2</v>
      </c>
      <c r="E1804" s="6">
        <v>5118.7</v>
      </c>
      <c r="F1804" s="6">
        <v>5225</v>
      </c>
      <c r="G1804" s="6">
        <v>11039195</v>
      </c>
      <c r="H1804" s="6">
        <v>753.66</v>
      </c>
      <c r="I1804" s="7" t="b">
        <f>IF(AND(IT[[#This Row],[High]]&lt;&gt;0, IT[[#This Row],[High]]=MAX($D$1:$D1814)), TRUE, FALSE)</f>
        <v>0</v>
      </c>
    </row>
    <row r="1805" spans="2:9" x14ac:dyDescent="0.25">
      <c r="B1805" s="5">
        <v>39150</v>
      </c>
      <c r="C1805" s="6">
        <v>5230.8</v>
      </c>
      <c r="D1805" s="6">
        <v>5274.4</v>
      </c>
      <c r="E1805" s="6">
        <v>5158.25</v>
      </c>
      <c r="F1805" s="6">
        <v>5189.55</v>
      </c>
      <c r="G1805" s="6">
        <v>9075802</v>
      </c>
      <c r="H1805" s="6">
        <v>593.92999999999995</v>
      </c>
      <c r="I1805" s="7" t="b">
        <f>IF(AND(IT[[#This Row],[High]]&lt;&gt;0, IT[[#This Row],[High]]=MAX($D$1:$D1815)), TRUE, FALSE)</f>
        <v>0</v>
      </c>
    </row>
    <row r="1806" spans="2:9" x14ac:dyDescent="0.25">
      <c r="B1806" s="5">
        <v>39153</v>
      </c>
      <c r="C1806" s="6">
        <v>5189.5</v>
      </c>
      <c r="D1806" s="6">
        <v>5314.3</v>
      </c>
      <c r="E1806" s="6">
        <v>5189.5</v>
      </c>
      <c r="F1806" s="6">
        <v>5239</v>
      </c>
      <c r="G1806" s="6">
        <v>10377685</v>
      </c>
      <c r="H1806" s="6">
        <v>716.29</v>
      </c>
      <c r="I1806" s="7" t="b">
        <f>IF(AND(IT[[#This Row],[High]]&lt;&gt;0, IT[[#This Row],[High]]=MAX($D$1:$D1816)), TRUE, FALSE)</f>
        <v>0</v>
      </c>
    </row>
    <row r="1807" spans="2:9" x14ac:dyDescent="0.25">
      <c r="B1807" s="5">
        <v>39154</v>
      </c>
      <c r="C1807" s="6">
        <v>5239.05</v>
      </c>
      <c r="D1807" s="6">
        <v>5323.2</v>
      </c>
      <c r="E1807" s="6">
        <v>5204.6499999999996</v>
      </c>
      <c r="F1807" s="6">
        <v>5314.05</v>
      </c>
      <c r="G1807" s="6">
        <v>14052363</v>
      </c>
      <c r="H1807" s="6">
        <v>856</v>
      </c>
      <c r="I1807" s="7" t="b">
        <f>IF(AND(IT[[#This Row],[High]]&lt;&gt;0, IT[[#This Row],[High]]=MAX($D$1:$D1817)), TRUE, FALSE)</f>
        <v>0</v>
      </c>
    </row>
    <row r="1808" spans="2:9" x14ac:dyDescent="0.25">
      <c r="B1808" s="5">
        <v>39155</v>
      </c>
      <c r="C1808" s="6">
        <v>5270.75</v>
      </c>
      <c r="D1808" s="6">
        <v>5270.75</v>
      </c>
      <c r="E1808" s="6">
        <v>5087.8500000000004</v>
      </c>
      <c r="F1808" s="6">
        <v>5100.5</v>
      </c>
      <c r="G1808" s="6">
        <v>14111922</v>
      </c>
      <c r="H1808" s="6">
        <v>996.7</v>
      </c>
      <c r="I1808" s="7" t="b">
        <f>IF(AND(IT[[#This Row],[High]]&lt;&gt;0, IT[[#This Row],[High]]=MAX($D$1:$D1818)), TRUE, FALSE)</f>
        <v>0</v>
      </c>
    </row>
    <row r="1809" spans="2:9" x14ac:dyDescent="0.25">
      <c r="B1809" s="5">
        <v>39156</v>
      </c>
      <c r="C1809" s="6">
        <v>5129.3500000000004</v>
      </c>
      <c r="D1809" s="6">
        <v>5242.75</v>
      </c>
      <c r="E1809" s="6">
        <v>5129.3500000000004</v>
      </c>
      <c r="F1809" s="6">
        <v>5184.25</v>
      </c>
      <c r="G1809" s="6">
        <v>15273965</v>
      </c>
      <c r="H1809" s="6">
        <v>1013.1</v>
      </c>
      <c r="I1809" s="7" t="b">
        <f>IF(AND(IT[[#This Row],[High]]&lt;&gt;0, IT[[#This Row],[High]]=MAX($D$1:$D1819)), TRUE, FALSE)</f>
        <v>0</v>
      </c>
    </row>
    <row r="1810" spans="2:9" x14ac:dyDescent="0.25">
      <c r="B1810" s="5">
        <v>39157</v>
      </c>
      <c r="C1810" s="6">
        <v>5199.8500000000004</v>
      </c>
      <c r="D1810" s="6">
        <v>5218.25</v>
      </c>
      <c r="E1810" s="6">
        <v>5099.7</v>
      </c>
      <c r="F1810" s="6">
        <v>5159.2</v>
      </c>
      <c r="G1810" s="6">
        <v>9955382</v>
      </c>
      <c r="H1810" s="6">
        <v>609.22</v>
      </c>
      <c r="I1810" s="7" t="b">
        <f>IF(AND(IT[[#This Row],[High]]&lt;&gt;0, IT[[#This Row],[High]]=MAX($D$1:$D1820)), TRUE, FALSE)</f>
        <v>0</v>
      </c>
    </row>
    <row r="1811" spans="2:9" x14ac:dyDescent="0.25">
      <c r="B1811" s="5">
        <v>39160</v>
      </c>
      <c r="C1811" s="6">
        <v>5131.05</v>
      </c>
      <c r="D1811" s="6">
        <v>5270.85</v>
      </c>
      <c r="E1811" s="6">
        <v>5131.05</v>
      </c>
      <c r="F1811" s="6">
        <v>5262</v>
      </c>
      <c r="G1811" s="6">
        <v>8272239</v>
      </c>
      <c r="H1811" s="6">
        <v>458.47</v>
      </c>
      <c r="I1811" s="7" t="b">
        <f>IF(AND(IT[[#This Row],[High]]&lt;&gt;0, IT[[#This Row],[High]]=MAX($D$1:$D1821)), TRUE, FALSE)</f>
        <v>0</v>
      </c>
    </row>
    <row r="1812" spans="2:9" x14ac:dyDescent="0.25">
      <c r="B1812" s="5">
        <v>39161</v>
      </c>
      <c r="C1812" s="6">
        <v>5288.8</v>
      </c>
      <c r="D1812" s="6">
        <v>5321.55</v>
      </c>
      <c r="E1812" s="6">
        <v>5217.1499999999996</v>
      </c>
      <c r="F1812" s="6">
        <v>5231.6499999999996</v>
      </c>
      <c r="G1812" s="6">
        <v>12273602</v>
      </c>
      <c r="H1812" s="6">
        <v>638.47</v>
      </c>
      <c r="I1812" s="7" t="b">
        <f>IF(AND(IT[[#This Row],[High]]&lt;&gt;0, IT[[#This Row],[High]]=MAX($D$1:$D1822)), TRUE, FALSE)</f>
        <v>0</v>
      </c>
    </row>
    <row r="1813" spans="2:9" x14ac:dyDescent="0.25">
      <c r="B1813" s="5">
        <v>39162</v>
      </c>
      <c r="C1813" s="6">
        <v>5220.05</v>
      </c>
      <c r="D1813" s="6">
        <v>5300.7</v>
      </c>
      <c r="E1813" s="6">
        <v>5199.5</v>
      </c>
      <c r="F1813" s="6">
        <v>5291.05</v>
      </c>
      <c r="G1813" s="6">
        <v>11408204</v>
      </c>
      <c r="H1813" s="6">
        <v>648.83000000000004</v>
      </c>
      <c r="I1813" s="7" t="b">
        <f>IF(AND(IT[[#This Row],[High]]&lt;&gt;0, IT[[#This Row],[High]]=MAX($D$1:$D1823)), TRUE, FALSE)</f>
        <v>0</v>
      </c>
    </row>
    <row r="1814" spans="2:9" x14ac:dyDescent="0.25">
      <c r="B1814" s="5">
        <v>39163</v>
      </c>
      <c r="C1814" s="6">
        <v>5307.8</v>
      </c>
      <c r="D1814" s="6">
        <v>5405.15</v>
      </c>
      <c r="E1814" s="6">
        <v>5307.8</v>
      </c>
      <c r="F1814" s="6">
        <v>5393</v>
      </c>
      <c r="G1814" s="6">
        <v>11530202</v>
      </c>
      <c r="H1814" s="6">
        <v>713.87</v>
      </c>
      <c r="I1814" s="7" t="b">
        <f>IF(AND(IT[[#This Row],[High]]&lt;&gt;0, IT[[#This Row],[High]]=MAX($D$1:$D1824)), TRUE, FALSE)</f>
        <v>0</v>
      </c>
    </row>
    <row r="1815" spans="2:9" x14ac:dyDescent="0.25">
      <c r="B1815" s="5">
        <v>39164</v>
      </c>
      <c r="C1815" s="6">
        <v>5415.75</v>
      </c>
      <c r="D1815" s="6">
        <v>5432.2</v>
      </c>
      <c r="E1815" s="6">
        <v>5352.75</v>
      </c>
      <c r="F1815" s="6">
        <v>5369.85</v>
      </c>
      <c r="G1815" s="6">
        <v>10208172</v>
      </c>
      <c r="H1815" s="6">
        <v>745.56</v>
      </c>
      <c r="I1815" s="7" t="b">
        <f>IF(AND(IT[[#This Row],[High]]&lt;&gt;0, IT[[#This Row],[High]]=MAX($D$1:$D1825)), TRUE, FALSE)</f>
        <v>0</v>
      </c>
    </row>
    <row r="1816" spans="2:9" x14ac:dyDescent="0.25">
      <c r="B1816" s="5">
        <v>39167</v>
      </c>
      <c r="C1816" s="6">
        <v>5374.3</v>
      </c>
      <c r="D1816" s="6">
        <v>5394.8</v>
      </c>
      <c r="E1816" s="6">
        <v>5287.8</v>
      </c>
      <c r="F1816" s="6">
        <v>5294.1</v>
      </c>
      <c r="G1816" s="6">
        <v>11313235</v>
      </c>
      <c r="H1816" s="6">
        <v>923.49</v>
      </c>
      <c r="I1816" s="7" t="b">
        <f>IF(AND(IT[[#This Row],[High]]&lt;&gt;0, IT[[#This Row],[High]]=MAX($D$1:$D1826)), TRUE, FALSE)</f>
        <v>0</v>
      </c>
    </row>
    <row r="1817" spans="2:9" x14ac:dyDescent="0.25">
      <c r="B1817" s="5">
        <v>39169</v>
      </c>
      <c r="C1817" s="6">
        <v>5254</v>
      </c>
      <c r="D1817" s="6">
        <v>5260.6</v>
      </c>
      <c r="E1817" s="6">
        <v>5084.5</v>
      </c>
      <c r="F1817" s="6">
        <v>5097.6000000000004</v>
      </c>
      <c r="G1817" s="6">
        <v>16691163</v>
      </c>
      <c r="H1817" s="6">
        <v>1296.79</v>
      </c>
      <c r="I1817" s="7" t="b">
        <f>IF(AND(IT[[#This Row],[High]]&lt;&gt;0, IT[[#This Row],[High]]=MAX($D$1:$D1827)), TRUE, FALSE)</f>
        <v>0</v>
      </c>
    </row>
    <row r="1818" spans="2:9" x14ac:dyDescent="0.25">
      <c r="B1818" s="5">
        <v>39170</v>
      </c>
      <c r="C1818" s="6">
        <v>5103.75</v>
      </c>
      <c r="D1818" s="6">
        <v>5194.95</v>
      </c>
      <c r="E1818" s="6">
        <v>5093.2</v>
      </c>
      <c r="F1818" s="6">
        <v>5179.8</v>
      </c>
      <c r="G1818" s="6">
        <v>19677206</v>
      </c>
      <c r="H1818" s="6">
        <v>1495.72</v>
      </c>
      <c r="I1818" s="7" t="b">
        <f>IF(AND(IT[[#This Row],[High]]&lt;&gt;0, IT[[#This Row],[High]]=MAX($D$1:$D1828)), TRUE, FALSE)</f>
        <v>0</v>
      </c>
    </row>
    <row r="1819" spans="2:9" x14ac:dyDescent="0.25">
      <c r="B1819" s="5">
        <v>39171</v>
      </c>
      <c r="C1819" s="6">
        <v>5195.3</v>
      </c>
      <c r="D1819" s="6">
        <v>5218.45</v>
      </c>
      <c r="E1819" s="6">
        <v>5155.7</v>
      </c>
      <c r="F1819" s="6">
        <v>5180.7</v>
      </c>
      <c r="G1819" s="6">
        <v>9170061</v>
      </c>
      <c r="H1819" s="6">
        <v>732.32</v>
      </c>
      <c r="I1819" s="7" t="b">
        <f>IF(AND(IT[[#This Row],[High]]&lt;&gt;0, IT[[#This Row],[High]]=MAX($D$1:$D1829)), TRUE, FALSE)</f>
        <v>0</v>
      </c>
    </row>
    <row r="1820" spans="2:9" x14ac:dyDescent="0.25">
      <c r="B1820" s="5">
        <v>39174</v>
      </c>
      <c r="C1820" s="6">
        <v>5141.1499999999996</v>
      </c>
      <c r="D1820" s="6">
        <v>5141.1499999999996</v>
      </c>
      <c r="E1820" s="6">
        <v>4924.6499999999996</v>
      </c>
      <c r="F1820" s="6">
        <v>4940.45</v>
      </c>
      <c r="G1820" s="6">
        <v>11308311</v>
      </c>
      <c r="H1820" s="6">
        <v>836.89</v>
      </c>
      <c r="I1820" s="7" t="b">
        <f>IF(AND(IT[[#This Row],[High]]&lt;&gt;0, IT[[#This Row],[High]]=MAX($D$1:$D1830)), TRUE, FALSE)</f>
        <v>0</v>
      </c>
    </row>
    <row r="1821" spans="2:9" x14ac:dyDescent="0.25">
      <c r="B1821" s="5">
        <v>39175</v>
      </c>
      <c r="C1821" s="6">
        <v>4930.3500000000004</v>
      </c>
      <c r="D1821" s="6">
        <v>5057.55</v>
      </c>
      <c r="E1821" s="6">
        <v>4930.3500000000004</v>
      </c>
      <c r="F1821" s="6">
        <v>5028.3500000000004</v>
      </c>
      <c r="G1821" s="6">
        <v>9764065</v>
      </c>
      <c r="H1821" s="6">
        <v>805.58</v>
      </c>
      <c r="I1821" s="7" t="b">
        <f>IF(AND(IT[[#This Row],[High]]&lt;&gt;0, IT[[#This Row],[High]]=MAX($D$1:$D1831)), TRUE, FALSE)</f>
        <v>0</v>
      </c>
    </row>
    <row r="1822" spans="2:9" x14ac:dyDescent="0.25">
      <c r="B1822" s="5">
        <v>39176</v>
      </c>
      <c r="C1822" s="6">
        <v>5074.2</v>
      </c>
      <c r="D1822" s="6">
        <v>5106.3999999999996</v>
      </c>
      <c r="E1822" s="6">
        <v>5027</v>
      </c>
      <c r="F1822" s="6">
        <v>5085.45</v>
      </c>
      <c r="G1822" s="6">
        <v>10944847</v>
      </c>
      <c r="H1822" s="6">
        <v>790.43</v>
      </c>
      <c r="I1822" s="7" t="b">
        <f>IF(AND(IT[[#This Row],[High]]&lt;&gt;0, IT[[#This Row],[High]]=MAX($D$1:$D1832)), TRUE, FALSE)</f>
        <v>0</v>
      </c>
    </row>
    <row r="1823" spans="2:9" x14ac:dyDescent="0.25">
      <c r="B1823" s="5">
        <v>39177</v>
      </c>
      <c r="C1823" s="6">
        <v>5087.7</v>
      </c>
      <c r="D1823" s="6">
        <v>5117.05</v>
      </c>
      <c r="E1823" s="6">
        <v>5051.3500000000004</v>
      </c>
      <c r="F1823" s="6">
        <v>5088.3999999999996</v>
      </c>
      <c r="G1823" s="6">
        <v>7785054</v>
      </c>
      <c r="H1823" s="6">
        <v>511.09</v>
      </c>
      <c r="I1823" s="7" t="b">
        <f>IF(AND(IT[[#This Row],[High]]&lt;&gt;0, IT[[#This Row],[High]]=MAX($D$1:$D1833)), TRUE, FALSE)</f>
        <v>0</v>
      </c>
    </row>
    <row r="1824" spans="2:9" x14ac:dyDescent="0.25">
      <c r="B1824" s="5">
        <v>39181</v>
      </c>
      <c r="C1824" s="6">
        <v>5077.5</v>
      </c>
      <c r="D1824" s="6">
        <v>5209.8999999999996</v>
      </c>
      <c r="E1824" s="6">
        <v>5077.5</v>
      </c>
      <c r="F1824" s="6">
        <v>5193.95</v>
      </c>
      <c r="G1824" s="6">
        <v>6296353</v>
      </c>
      <c r="H1824" s="6">
        <v>455.94</v>
      </c>
      <c r="I1824" s="7" t="b">
        <f>IF(AND(IT[[#This Row],[High]]&lt;&gt;0, IT[[#This Row],[High]]=MAX($D$1:$D1834)), TRUE, FALSE)</f>
        <v>0</v>
      </c>
    </row>
    <row r="1825" spans="2:9" x14ac:dyDescent="0.25">
      <c r="B1825" s="5">
        <v>39182</v>
      </c>
      <c r="C1825" s="6">
        <v>5174.8</v>
      </c>
      <c r="D1825" s="6">
        <v>5214.8500000000004</v>
      </c>
      <c r="E1825" s="6">
        <v>5089.3999999999996</v>
      </c>
      <c r="F1825" s="6">
        <v>5108.05</v>
      </c>
      <c r="G1825" s="6">
        <v>11391488</v>
      </c>
      <c r="H1825" s="6">
        <v>775.46</v>
      </c>
      <c r="I1825" s="7" t="b">
        <f>IF(AND(IT[[#This Row],[High]]&lt;&gt;0, IT[[#This Row],[High]]=MAX($D$1:$D1835)), TRUE, FALSE)</f>
        <v>0</v>
      </c>
    </row>
    <row r="1826" spans="2:9" x14ac:dyDescent="0.25">
      <c r="B1826" s="5">
        <v>39183</v>
      </c>
      <c r="C1826" s="6">
        <v>5156.1499999999996</v>
      </c>
      <c r="D1826" s="6">
        <v>5171.95</v>
      </c>
      <c r="E1826" s="6">
        <v>5077.6000000000004</v>
      </c>
      <c r="F1826" s="6">
        <v>5090.5</v>
      </c>
      <c r="G1826" s="6">
        <v>13165889</v>
      </c>
      <c r="H1826" s="6">
        <v>820.27</v>
      </c>
      <c r="I1826" s="7" t="b">
        <f>IF(AND(IT[[#This Row],[High]]&lt;&gt;0, IT[[#This Row],[High]]=MAX($D$1:$D1836)), TRUE, FALSE)</f>
        <v>0</v>
      </c>
    </row>
    <row r="1827" spans="2:9" x14ac:dyDescent="0.25">
      <c r="B1827" s="5">
        <v>39184</v>
      </c>
      <c r="C1827" s="6">
        <v>5065.95</v>
      </c>
      <c r="D1827" s="6">
        <v>5148.8</v>
      </c>
      <c r="E1827" s="6">
        <v>5019.2</v>
      </c>
      <c r="F1827" s="6">
        <v>5133.3500000000004</v>
      </c>
      <c r="G1827" s="6">
        <v>12169557</v>
      </c>
      <c r="H1827" s="6">
        <v>939.8</v>
      </c>
      <c r="I1827" s="7" t="b">
        <f>IF(AND(IT[[#This Row],[High]]&lt;&gt;0, IT[[#This Row],[High]]=MAX($D$1:$D1837)), TRUE, FALSE)</f>
        <v>0</v>
      </c>
    </row>
    <row r="1828" spans="2:9" x14ac:dyDescent="0.25">
      <c r="B1828" s="5">
        <v>39185</v>
      </c>
      <c r="C1828" s="6">
        <v>5186.1000000000004</v>
      </c>
      <c r="D1828" s="6">
        <v>5370</v>
      </c>
      <c r="E1828" s="6">
        <v>5131.7</v>
      </c>
      <c r="F1828" s="6">
        <v>5353.4</v>
      </c>
      <c r="G1828" s="6">
        <v>28510973</v>
      </c>
      <c r="H1828" s="6">
        <v>2256.11</v>
      </c>
      <c r="I1828" s="7" t="b">
        <f>IF(AND(IT[[#This Row],[High]]&lt;&gt;0, IT[[#This Row],[High]]=MAX($D$1:$D1838)), TRUE, FALSE)</f>
        <v>0</v>
      </c>
    </row>
    <row r="1829" spans="2:9" x14ac:dyDescent="0.25">
      <c r="B1829" s="5">
        <v>39188</v>
      </c>
      <c r="C1829" s="6">
        <v>5405.35</v>
      </c>
      <c r="D1829" s="6">
        <v>5490.85</v>
      </c>
      <c r="E1829" s="6">
        <v>5405.35</v>
      </c>
      <c r="F1829" s="6">
        <v>5453.35</v>
      </c>
      <c r="G1829" s="6">
        <v>18470044</v>
      </c>
      <c r="H1829" s="6">
        <v>1332.71</v>
      </c>
      <c r="I1829" s="7" t="b">
        <f>IF(AND(IT[[#This Row],[High]]&lt;&gt;0, IT[[#This Row],[High]]=MAX($D$1:$D1839)), TRUE, FALSE)</f>
        <v>0</v>
      </c>
    </row>
    <row r="1830" spans="2:9" x14ac:dyDescent="0.25">
      <c r="B1830" s="5">
        <v>39189</v>
      </c>
      <c r="C1830" s="6">
        <v>5498.25</v>
      </c>
      <c r="D1830" s="6">
        <v>5498.25</v>
      </c>
      <c r="E1830" s="6">
        <v>5296.2</v>
      </c>
      <c r="F1830" s="6">
        <v>5333.2</v>
      </c>
      <c r="G1830" s="6">
        <v>16708457</v>
      </c>
      <c r="H1830" s="6">
        <v>1264.71</v>
      </c>
      <c r="I1830" s="7" t="b">
        <f>IF(AND(IT[[#This Row],[High]]&lt;&gt;0, IT[[#This Row],[High]]=MAX($D$1:$D1840)), TRUE, FALSE)</f>
        <v>0</v>
      </c>
    </row>
    <row r="1831" spans="2:9" x14ac:dyDescent="0.25">
      <c r="B1831" s="5">
        <v>39190</v>
      </c>
      <c r="C1831" s="6">
        <v>5371.5</v>
      </c>
      <c r="D1831" s="6">
        <v>5405.9</v>
      </c>
      <c r="E1831" s="6">
        <v>5356.85</v>
      </c>
      <c r="F1831" s="6">
        <v>5375.5</v>
      </c>
      <c r="G1831" s="6">
        <v>19191975</v>
      </c>
      <c r="H1831" s="6">
        <v>876.47</v>
      </c>
      <c r="I1831" s="7" t="b">
        <f>IF(AND(IT[[#This Row],[High]]&lt;&gt;0, IT[[#This Row],[High]]=MAX($D$1:$D1841)), TRUE, FALSE)</f>
        <v>0</v>
      </c>
    </row>
    <row r="1832" spans="2:9" x14ac:dyDescent="0.25">
      <c r="B1832" s="5">
        <v>39191</v>
      </c>
      <c r="C1832" s="6">
        <v>5310.85</v>
      </c>
      <c r="D1832" s="6">
        <v>5369.05</v>
      </c>
      <c r="E1832" s="6">
        <v>5249.35</v>
      </c>
      <c r="F1832" s="6">
        <v>5325.1</v>
      </c>
      <c r="G1832" s="6">
        <v>18937488</v>
      </c>
      <c r="H1832" s="6">
        <v>1035.0899999999999</v>
      </c>
      <c r="I1832" s="7" t="b">
        <f>IF(AND(IT[[#This Row],[High]]&lt;&gt;0, IT[[#This Row],[High]]=MAX($D$1:$D1842)), TRUE, FALSE)</f>
        <v>0</v>
      </c>
    </row>
    <row r="1833" spans="2:9" x14ac:dyDescent="0.25">
      <c r="B1833" s="5">
        <v>39192</v>
      </c>
      <c r="C1833" s="6">
        <v>5397.2</v>
      </c>
      <c r="D1833" s="6">
        <v>5449.3</v>
      </c>
      <c r="E1833" s="6">
        <v>5370.85</v>
      </c>
      <c r="F1833" s="6">
        <v>5386.9</v>
      </c>
      <c r="G1833" s="6">
        <v>24343626</v>
      </c>
      <c r="H1833" s="6">
        <v>1248.68</v>
      </c>
      <c r="I1833" s="7" t="b">
        <f>IF(AND(IT[[#This Row],[High]]&lt;&gt;0, IT[[#This Row],[High]]=MAX($D$1:$D1843)), TRUE, FALSE)</f>
        <v>0</v>
      </c>
    </row>
    <row r="1834" spans="2:9" x14ac:dyDescent="0.25">
      <c r="B1834" s="5">
        <v>39195</v>
      </c>
      <c r="C1834" s="6">
        <v>5413.05</v>
      </c>
      <c r="D1834" s="6">
        <v>5445.6</v>
      </c>
      <c r="E1834" s="6">
        <v>5362.4</v>
      </c>
      <c r="F1834" s="6">
        <v>5370.9</v>
      </c>
      <c r="G1834" s="6">
        <v>16578298</v>
      </c>
      <c r="H1834" s="6">
        <v>817.52</v>
      </c>
      <c r="I1834" s="7" t="b">
        <f>IF(AND(IT[[#This Row],[High]]&lt;&gt;0, IT[[#This Row],[High]]=MAX($D$1:$D1844)), TRUE, FALSE)</f>
        <v>0</v>
      </c>
    </row>
    <row r="1835" spans="2:9" x14ac:dyDescent="0.25">
      <c r="B1835" s="5">
        <v>39196</v>
      </c>
      <c r="C1835" s="6">
        <v>5352.25</v>
      </c>
      <c r="D1835" s="6">
        <v>5405.75</v>
      </c>
      <c r="E1835" s="6">
        <v>5308.25</v>
      </c>
      <c r="F1835" s="6">
        <v>5323.55</v>
      </c>
      <c r="G1835" s="6">
        <v>19243645</v>
      </c>
      <c r="H1835" s="6">
        <v>1148.56</v>
      </c>
      <c r="I1835" s="7" t="b">
        <f>IF(AND(IT[[#This Row],[High]]&lt;&gt;0, IT[[#This Row],[High]]=MAX($D$1:$D1845)), TRUE, FALSE)</f>
        <v>0</v>
      </c>
    </row>
    <row r="1836" spans="2:9" x14ac:dyDescent="0.25">
      <c r="B1836" s="5">
        <v>39197</v>
      </c>
      <c r="C1836" s="6">
        <v>5306</v>
      </c>
      <c r="D1836" s="6">
        <v>5306</v>
      </c>
      <c r="E1836" s="6">
        <v>5242.55</v>
      </c>
      <c r="F1836" s="6">
        <v>5290.4</v>
      </c>
      <c r="G1836" s="6">
        <v>35450130</v>
      </c>
      <c r="H1836" s="6">
        <v>1866.9</v>
      </c>
      <c r="I1836" s="7" t="b">
        <f>IF(AND(IT[[#This Row],[High]]&lt;&gt;0, IT[[#This Row],[High]]=MAX($D$1:$D1846)), TRUE, FALSE)</f>
        <v>0</v>
      </c>
    </row>
    <row r="1837" spans="2:9" x14ac:dyDescent="0.25">
      <c r="B1837" s="5">
        <v>39198</v>
      </c>
      <c r="C1837" s="6">
        <v>5319.55</v>
      </c>
      <c r="D1837" s="6">
        <v>5356</v>
      </c>
      <c r="E1837" s="6">
        <v>5266.1</v>
      </c>
      <c r="F1837" s="6">
        <v>5313.8</v>
      </c>
      <c r="G1837" s="6">
        <v>18640475</v>
      </c>
      <c r="H1837" s="6">
        <v>1097.67</v>
      </c>
      <c r="I1837" s="7" t="b">
        <f>IF(AND(IT[[#This Row],[High]]&lt;&gt;0, IT[[#This Row],[High]]=MAX($D$1:$D1847)), TRUE, FALSE)</f>
        <v>0</v>
      </c>
    </row>
    <row r="1838" spans="2:9" x14ac:dyDescent="0.25">
      <c r="B1838" s="5">
        <v>39199</v>
      </c>
      <c r="C1838" s="6">
        <v>5332.2</v>
      </c>
      <c r="D1838" s="6">
        <v>5332.2</v>
      </c>
      <c r="E1838" s="6">
        <v>5272.35</v>
      </c>
      <c r="F1838" s="6">
        <v>5302.4</v>
      </c>
      <c r="G1838" s="6">
        <v>12578468</v>
      </c>
      <c r="H1838" s="6">
        <v>875.87</v>
      </c>
      <c r="I1838" s="7" t="b">
        <f>IF(AND(IT[[#This Row],[High]]&lt;&gt;0, IT[[#This Row],[High]]=MAX($D$1:$D1848)), TRUE, FALSE)</f>
        <v>0</v>
      </c>
    </row>
    <row r="1839" spans="2:9" x14ac:dyDescent="0.25">
      <c r="B1839" s="5">
        <v>39202</v>
      </c>
      <c r="C1839" s="6">
        <v>5276.05</v>
      </c>
      <c r="D1839" s="6">
        <v>5429.55</v>
      </c>
      <c r="E1839" s="6">
        <v>5275.15</v>
      </c>
      <c r="F1839" s="6">
        <v>5418.4</v>
      </c>
      <c r="G1839" s="6">
        <v>13010538</v>
      </c>
      <c r="H1839" s="6">
        <v>826.2</v>
      </c>
      <c r="I1839" s="7" t="b">
        <f>IF(AND(IT[[#This Row],[High]]&lt;&gt;0, IT[[#This Row],[High]]=MAX($D$1:$D1849)), TRUE, FALSE)</f>
        <v>0</v>
      </c>
    </row>
    <row r="1840" spans="2:9" x14ac:dyDescent="0.25">
      <c r="B1840" s="5">
        <v>39205</v>
      </c>
      <c r="C1840" s="6">
        <v>5474.9</v>
      </c>
      <c r="D1840" s="6">
        <v>5497</v>
      </c>
      <c r="E1840" s="6">
        <v>5452.45</v>
      </c>
      <c r="F1840" s="6">
        <v>5477.7</v>
      </c>
      <c r="G1840" s="6">
        <v>16593335</v>
      </c>
      <c r="H1840" s="6">
        <v>1116.43</v>
      </c>
      <c r="I1840" s="7" t="b">
        <f>IF(AND(IT[[#This Row],[High]]&lt;&gt;0, IT[[#This Row],[High]]=MAX($D$1:$D1850)), TRUE, FALSE)</f>
        <v>0</v>
      </c>
    </row>
    <row r="1841" spans="2:9" x14ac:dyDescent="0.25">
      <c r="B1841" s="5">
        <v>39206</v>
      </c>
      <c r="C1841" s="6">
        <v>5513.4</v>
      </c>
      <c r="D1841" s="6">
        <v>5513.4</v>
      </c>
      <c r="E1841" s="6">
        <v>5409.4</v>
      </c>
      <c r="F1841" s="6">
        <v>5437.65</v>
      </c>
      <c r="G1841" s="6">
        <v>13229547</v>
      </c>
      <c r="H1841" s="6">
        <v>1022.15</v>
      </c>
      <c r="I1841" s="7" t="b">
        <f>IF(AND(IT[[#This Row],[High]]&lt;&gt;0, IT[[#This Row],[High]]=MAX($D$1:$D1851)), TRUE, FALSE)</f>
        <v>0</v>
      </c>
    </row>
    <row r="1842" spans="2:9" x14ac:dyDescent="0.25">
      <c r="B1842" s="5">
        <v>39209</v>
      </c>
      <c r="C1842" s="6">
        <v>5441.6</v>
      </c>
      <c r="D1842" s="6">
        <v>5467.15</v>
      </c>
      <c r="E1842" s="6">
        <v>5370.95</v>
      </c>
      <c r="F1842" s="6">
        <v>5380.25</v>
      </c>
      <c r="G1842" s="6">
        <v>13415674</v>
      </c>
      <c r="H1842" s="6">
        <v>972.43</v>
      </c>
      <c r="I1842" s="7" t="b">
        <f>IF(AND(IT[[#This Row],[High]]&lt;&gt;0, IT[[#This Row],[High]]=MAX($D$1:$D1852)), TRUE, FALSE)</f>
        <v>0</v>
      </c>
    </row>
    <row r="1843" spans="2:9" x14ac:dyDescent="0.25">
      <c r="B1843" s="5">
        <v>39210</v>
      </c>
      <c r="C1843" s="6">
        <v>5366.3</v>
      </c>
      <c r="D1843" s="6">
        <v>5366.85</v>
      </c>
      <c r="E1843" s="6">
        <v>5289.25</v>
      </c>
      <c r="F1843" s="6">
        <v>5297.65</v>
      </c>
      <c r="G1843" s="6">
        <v>13083977</v>
      </c>
      <c r="H1843" s="6">
        <v>1125.94</v>
      </c>
      <c r="I1843" s="7" t="b">
        <f>IF(AND(IT[[#This Row],[High]]&lt;&gt;0, IT[[#This Row],[High]]=MAX($D$1:$D1853)), TRUE, FALSE)</f>
        <v>0</v>
      </c>
    </row>
    <row r="1844" spans="2:9" x14ac:dyDescent="0.25">
      <c r="B1844" s="5">
        <v>39211</v>
      </c>
      <c r="C1844" s="6">
        <v>5335.25</v>
      </c>
      <c r="D1844" s="6">
        <v>5345.9</v>
      </c>
      <c r="E1844" s="6">
        <v>5209.05</v>
      </c>
      <c r="F1844" s="6">
        <v>5257.55</v>
      </c>
      <c r="G1844" s="6">
        <v>12403093</v>
      </c>
      <c r="H1844" s="6">
        <v>886.55</v>
      </c>
      <c r="I1844" s="7" t="b">
        <f>IF(AND(IT[[#This Row],[High]]&lt;&gt;0, IT[[#This Row],[High]]=MAX($D$1:$D1854)), TRUE, FALSE)</f>
        <v>0</v>
      </c>
    </row>
    <row r="1845" spans="2:9" x14ac:dyDescent="0.25">
      <c r="B1845" s="5">
        <v>39212</v>
      </c>
      <c r="C1845" s="6">
        <v>5282.75</v>
      </c>
      <c r="D1845" s="6">
        <v>5348.75</v>
      </c>
      <c r="E1845" s="6">
        <v>5233.05</v>
      </c>
      <c r="F1845" s="6">
        <v>5246.1</v>
      </c>
      <c r="G1845" s="6">
        <v>15695081</v>
      </c>
      <c r="H1845" s="6">
        <v>1036.81</v>
      </c>
      <c r="I1845" s="7" t="b">
        <f>IF(AND(IT[[#This Row],[High]]&lt;&gt;0, IT[[#This Row],[High]]=MAX($D$1:$D1855)), TRUE, FALSE)</f>
        <v>0</v>
      </c>
    </row>
    <row r="1846" spans="2:9" x14ac:dyDescent="0.25">
      <c r="B1846" s="5">
        <v>39213</v>
      </c>
      <c r="C1846" s="6">
        <v>5190.5</v>
      </c>
      <c r="D1846" s="6">
        <v>5311.25</v>
      </c>
      <c r="E1846" s="6">
        <v>5173.8500000000004</v>
      </c>
      <c r="F1846" s="6">
        <v>5286.45</v>
      </c>
      <c r="G1846" s="6">
        <v>14951136</v>
      </c>
      <c r="H1846" s="6">
        <v>1018.49</v>
      </c>
      <c r="I1846" s="7" t="b">
        <f>IF(AND(IT[[#This Row],[High]]&lt;&gt;0, IT[[#This Row],[High]]=MAX($D$1:$D1856)), TRUE, FALSE)</f>
        <v>0</v>
      </c>
    </row>
    <row r="1847" spans="2:9" x14ac:dyDescent="0.25">
      <c r="B1847" s="5">
        <v>39216</v>
      </c>
      <c r="C1847" s="6">
        <v>5307</v>
      </c>
      <c r="D1847" s="6">
        <v>5363.75</v>
      </c>
      <c r="E1847" s="6">
        <v>5285.3</v>
      </c>
      <c r="F1847" s="6">
        <v>5291.35</v>
      </c>
      <c r="G1847" s="6">
        <v>9850110</v>
      </c>
      <c r="H1847" s="6">
        <v>601.19000000000005</v>
      </c>
      <c r="I1847" s="7" t="b">
        <f>IF(AND(IT[[#This Row],[High]]&lt;&gt;0, IT[[#This Row],[High]]=MAX($D$1:$D1857)), TRUE, FALSE)</f>
        <v>0</v>
      </c>
    </row>
    <row r="1848" spans="2:9" x14ac:dyDescent="0.25">
      <c r="B1848" s="5">
        <v>39217</v>
      </c>
      <c r="C1848" s="6">
        <v>5289.4</v>
      </c>
      <c r="D1848" s="6">
        <v>5310.15</v>
      </c>
      <c r="E1848" s="6">
        <v>5208.05</v>
      </c>
      <c r="F1848" s="6">
        <v>5234.6499999999996</v>
      </c>
      <c r="G1848" s="6">
        <v>11874530</v>
      </c>
      <c r="H1848" s="6">
        <v>794.18</v>
      </c>
      <c r="I1848" s="7" t="b">
        <f>IF(AND(IT[[#This Row],[High]]&lt;&gt;0, IT[[#This Row],[High]]=MAX($D$1:$D1858)), TRUE, FALSE)</f>
        <v>0</v>
      </c>
    </row>
    <row r="1849" spans="2:9" x14ac:dyDescent="0.25">
      <c r="B1849" s="5">
        <v>39218</v>
      </c>
      <c r="C1849" s="6">
        <v>5245.65</v>
      </c>
      <c r="D1849" s="6">
        <v>5256.6</v>
      </c>
      <c r="E1849" s="6">
        <v>5158.6499999999996</v>
      </c>
      <c r="F1849" s="6">
        <v>5215.8999999999996</v>
      </c>
      <c r="G1849" s="6">
        <v>13475129</v>
      </c>
      <c r="H1849" s="6">
        <v>1014.91</v>
      </c>
      <c r="I1849" s="7" t="b">
        <f>IF(AND(IT[[#This Row],[High]]&lt;&gt;0, IT[[#This Row],[High]]=MAX($D$1:$D1859)), TRUE, FALSE)</f>
        <v>0</v>
      </c>
    </row>
    <row r="1850" spans="2:9" x14ac:dyDescent="0.25">
      <c r="B1850" s="5">
        <v>39219</v>
      </c>
      <c r="C1850" s="6">
        <v>5236.1499999999996</v>
      </c>
      <c r="D1850" s="6">
        <v>5303.8</v>
      </c>
      <c r="E1850" s="6">
        <v>5236.05</v>
      </c>
      <c r="F1850" s="6">
        <v>5294.3</v>
      </c>
      <c r="G1850" s="6">
        <v>19492957</v>
      </c>
      <c r="H1850" s="6">
        <v>1239.3399999999999</v>
      </c>
      <c r="I1850" s="7" t="b">
        <f>IF(AND(IT[[#This Row],[High]]&lt;&gt;0, IT[[#This Row],[High]]=MAX($D$1:$D1860)), TRUE, FALSE)</f>
        <v>0</v>
      </c>
    </row>
    <row r="1851" spans="2:9" x14ac:dyDescent="0.25">
      <c r="B1851" s="5">
        <v>39220</v>
      </c>
      <c r="C1851" s="6">
        <v>5306.2</v>
      </c>
      <c r="D1851" s="6">
        <v>5369.95</v>
      </c>
      <c r="E1851" s="6">
        <v>5280.6</v>
      </c>
      <c r="F1851" s="6">
        <v>5305.6</v>
      </c>
      <c r="G1851" s="6">
        <v>19743672</v>
      </c>
      <c r="H1851" s="6">
        <v>1086.52</v>
      </c>
      <c r="I1851" s="7" t="b">
        <f>IF(AND(IT[[#This Row],[High]]&lt;&gt;0, IT[[#This Row],[High]]=MAX($D$1:$D1861)), TRUE, FALSE)</f>
        <v>0</v>
      </c>
    </row>
    <row r="1852" spans="2:9" x14ac:dyDescent="0.25">
      <c r="B1852" s="5">
        <v>39223</v>
      </c>
      <c r="C1852" s="6">
        <v>5326.5</v>
      </c>
      <c r="D1852" s="6">
        <v>5334.75</v>
      </c>
      <c r="E1852" s="6">
        <v>5223.2</v>
      </c>
      <c r="F1852" s="6">
        <v>5238.1000000000004</v>
      </c>
      <c r="G1852" s="6">
        <v>15021342</v>
      </c>
      <c r="H1852" s="6">
        <v>975.16</v>
      </c>
      <c r="I1852" s="7" t="b">
        <f>IF(AND(IT[[#This Row],[High]]&lt;&gt;0, IT[[#This Row],[High]]=MAX($D$1:$D1862)), TRUE, FALSE)</f>
        <v>0</v>
      </c>
    </row>
    <row r="1853" spans="2:9" x14ac:dyDescent="0.25">
      <c r="B1853" s="5">
        <v>39224</v>
      </c>
      <c r="C1853" s="6">
        <v>5239.95</v>
      </c>
      <c r="D1853" s="6">
        <v>5261.5</v>
      </c>
      <c r="E1853" s="6">
        <v>5194.55</v>
      </c>
      <c r="F1853" s="6">
        <v>5224.6499999999996</v>
      </c>
      <c r="G1853" s="6">
        <v>16514671</v>
      </c>
      <c r="H1853" s="6">
        <v>1166.8900000000001</v>
      </c>
      <c r="I1853" s="7" t="b">
        <f>IF(AND(IT[[#This Row],[High]]&lt;&gt;0, IT[[#This Row],[High]]=MAX($D$1:$D1863)), TRUE, FALSE)</f>
        <v>0</v>
      </c>
    </row>
    <row r="1854" spans="2:9" x14ac:dyDescent="0.25">
      <c r="B1854" s="5">
        <v>39225</v>
      </c>
      <c r="C1854" s="6">
        <v>5233.1000000000004</v>
      </c>
      <c r="D1854" s="6">
        <v>5246.35</v>
      </c>
      <c r="E1854" s="6">
        <v>5189.75</v>
      </c>
      <c r="F1854" s="6">
        <v>5205.8999999999996</v>
      </c>
      <c r="G1854" s="6">
        <v>9501294</v>
      </c>
      <c r="H1854" s="6">
        <v>643.79999999999995</v>
      </c>
      <c r="I1854" s="7" t="b">
        <f>IF(AND(IT[[#This Row],[High]]&lt;&gt;0, IT[[#This Row],[High]]=MAX($D$1:$D1864)), TRUE, FALSE)</f>
        <v>0</v>
      </c>
    </row>
    <row r="1855" spans="2:9" x14ac:dyDescent="0.25">
      <c r="B1855" s="5">
        <v>39226</v>
      </c>
      <c r="C1855" s="6">
        <v>5192.45</v>
      </c>
      <c r="D1855" s="6">
        <v>5255.65</v>
      </c>
      <c r="E1855" s="6">
        <v>5186.25</v>
      </c>
      <c r="F1855" s="6">
        <v>5206.45</v>
      </c>
      <c r="G1855" s="6">
        <v>13452590</v>
      </c>
      <c r="H1855" s="6">
        <v>1073.98</v>
      </c>
      <c r="I1855" s="7" t="b">
        <f>IF(AND(IT[[#This Row],[High]]&lt;&gt;0, IT[[#This Row],[High]]=MAX($D$1:$D1865)), TRUE, FALSE)</f>
        <v>0</v>
      </c>
    </row>
    <row r="1856" spans="2:9" x14ac:dyDescent="0.25">
      <c r="B1856" s="5">
        <v>39227</v>
      </c>
      <c r="C1856" s="6">
        <v>5178.25</v>
      </c>
      <c r="D1856" s="6">
        <v>5322.05</v>
      </c>
      <c r="E1856" s="6">
        <v>5147.25</v>
      </c>
      <c r="F1856" s="6">
        <v>5309.1</v>
      </c>
      <c r="G1856" s="6">
        <v>17537291</v>
      </c>
      <c r="H1856" s="6">
        <v>1359.21</v>
      </c>
      <c r="I1856" s="7" t="b">
        <f>IF(AND(IT[[#This Row],[High]]&lt;&gt;0, IT[[#This Row],[High]]=MAX($D$1:$D1866)), TRUE, FALSE)</f>
        <v>0</v>
      </c>
    </row>
    <row r="1857" spans="2:9" x14ac:dyDescent="0.25">
      <c r="B1857" s="5">
        <v>39230</v>
      </c>
      <c r="C1857" s="6">
        <v>5369.8</v>
      </c>
      <c r="D1857" s="6">
        <v>5375.65</v>
      </c>
      <c r="E1857" s="6">
        <v>5256.05</v>
      </c>
      <c r="F1857" s="6">
        <v>5274.8</v>
      </c>
      <c r="G1857" s="6">
        <v>15026027</v>
      </c>
      <c r="H1857" s="6">
        <v>1010.77</v>
      </c>
      <c r="I1857" s="7" t="b">
        <f>IF(AND(IT[[#This Row],[High]]&lt;&gt;0, IT[[#This Row],[High]]=MAX($D$1:$D1867)), TRUE, FALSE)</f>
        <v>0</v>
      </c>
    </row>
    <row r="1858" spans="2:9" x14ac:dyDescent="0.25">
      <c r="B1858" s="5">
        <v>39231</v>
      </c>
      <c r="C1858" s="6">
        <v>5256.35</v>
      </c>
      <c r="D1858" s="6">
        <v>5287</v>
      </c>
      <c r="E1858" s="6">
        <v>5231.8500000000004</v>
      </c>
      <c r="F1858" s="6">
        <v>5275.7</v>
      </c>
      <c r="G1858" s="6">
        <v>11533136</v>
      </c>
      <c r="H1858" s="6">
        <v>713.27</v>
      </c>
      <c r="I1858" s="7" t="b">
        <f>IF(AND(IT[[#This Row],[High]]&lt;&gt;0, IT[[#This Row],[High]]=MAX($D$1:$D1868)), TRUE, FALSE)</f>
        <v>0</v>
      </c>
    </row>
    <row r="1859" spans="2:9" x14ac:dyDescent="0.25">
      <c r="B1859" s="5">
        <v>39232</v>
      </c>
      <c r="C1859" s="6">
        <v>5296.3</v>
      </c>
      <c r="D1859" s="6">
        <v>5296.3</v>
      </c>
      <c r="E1859" s="6">
        <v>5178.8</v>
      </c>
      <c r="F1859" s="6">
        <v>5189.8500000000004</v>
      </c>
      <c r="G1859" s="6">
        <v>12613897</v>
      </c>
      <c r="H1859" s="6">
        <v>973.01</v>
      </c>
      <c r="I1859" s="7" t="b">
        <f>IF(AND(IT[[#This Row],[High]]&lt;&gt;0, IT[[#This Row],[High]]=MAX($D$1:$D1869)), TRUE, FALSE)</f>
        <v>0</v>
      </c>
    </row>
    <row r="1860" spans="2:9" x14ac:dyDescent="0.25">
      <c r="B1860" s="5">
        <v>39233</v>
      </c>
      <c r="C1860" s="6">
        <v>5193.8500000000004</v>
      </c>
      <c r="D1860" s="6">
        <v>5257</v>
      </c>
      <c r="E1860" s="6">
        <v>5193.8500000000004</v>
      </c>
      <c r="F1860" s="6">
        <v>5218.3500000000004</v>
      </c>
      <c r="G1860" s="6">
        <v>16859182</v>
      </c>
      <c r="H1860" s="6">
        <v>1102.51</v>
      </c>
      <c r="I1860" s="7" t="b">
        <f>IF(AND(IT[[#This Row],[High]]&lt;&gt;0, IT[[#This Row],[High]]=MAX($D$1:$D1870)), TRUE, FALSE)</f>
        <v>0</v>
      </c>
    </row>
    <row r="1861" spans="2:9" x14ac:dyDescent="0.25">
      <c r="B1861" s="5">
        <v>39234</v>
      </c>
      <c r="C1861" s="6">
        <v>5263.6</v>
      </c>
      <c r="D1861" s="6">
        <v>5289.95</v>
      </c>
      <c r="E1861" s="6">
        <v>5243.7</v>
      </c>
      <c r="F1861" s="6">
        <v>5269.95</v>
      </c>
      <c r="G1861" s="6">
        <v>14179050</v>
      </c>
      <c r="H1861" s="6">
        <v>812.78</v>
      </c>
      <c r="I1861" s="7" t="b">
        <f>IF(AND(IT[[#This Row],[High]]&lt;&gt;0, IT[[#This Row],[High]]=MAX($D$1:$D1871)), TRUE, FALSE)</f>
        <v>0</v>
      </c>
    </row>
    <row r="1862" spans="2:9" x14ac:dyDescent="0.25">
      <c r="B1862" s="5">
        <v>39237</v>
      </c>
      <c r="C1862" s="6">
        <v>5339.15</v>
      </c>
      <c r="D1862" s="6">
        <v>5339.15</v>
      </c>
      <c r="E1862" s="6">
        <v>5196.6499999999996</v>
      </c>
      <c r="F1862" s="6">
        <v>5209.2</v>
      </c>
      <c r="G1862" s="6">
        <v>10113815</v>
      </c>
      <c r="H1862" s="6">
        <v>633.27</v>
      </c>
      <c r="I1862" s="7" t="b">
        <f>IF(AND(IT[[#This Row],[High]]&lt;&gt;0, IT[[#This Row],[High]]=MAX($D$1:$D1872)), TRUE, FALSE)</f>
        <v>0</v>
      </c>
    </row>
    <row r="1863" spans="2:9" x14ac:dyDescent="0.25">
      <c r="B1863" s="5">
        <v>39238</v>
      </c>
      <c r="C1863" s="6">
        <v>5220.3999999999996</v>
      </c>
      <c r="D1863" s="6">
        <v>5265.9</v>
      </c>
      <c r="E1863" s="6">
        <v>5184.7</v>
      </c>
      <c r="F1863" s="6">
        <v>5251.55</v>
      </c>
      <c r="G1863" s="6">
        <v>11492783</v>
      </c>
      <c r="H1863" s="6">
        <v>863.95</v>
      </c>
      <c r="I1863" s="7" t="b">
        <f>IF(AND(IT[[#This Row],[High]]&lt;&gt;0, IT[[#This Row],[High]]=MAX($D$1:$D1873)), TRUE, FALSE)</f>
        <v>0</v>
      </c>
    </row>
    <row r="1864" spans="2:9" x14ac:dyDescent="0.25">
      <c r="B1864" s="5">
        <v>39239</v>
      </c>
      <c r="C1864" s="6">
        <v>5265.25</v>
      </c>
      <c r="D1864" s="6">
        <v>5311.6</v>
      </c>
      <c r="E1864" s="6">
        <v>5208.5</v>
      </c>
      <c r="F1864" s="6">
        <v>5221.3</v>
      </c>
      <c r="G1864" s="6">
        <v>16037454</v>
      </c>
      <c r="H1864" s="6">
        <v>1179.27</v>
      </c>
      <c r="I1864" s="7" t="b">
        <f>IF(AND(IT[[#This Row],[High]]&lt;&gt;0, IT[[#This Row],[High]]=MAX($D$1:$D1874)), TRUE, FALSE)</f>
        <v>0</v>
      </c>
    </row>
    <row r="1865" spans="2:9" x14ac:dyDescent="0.25">
      <c r="B1865" s="5">
        <v>39240</v>
      </c>
      <c r="C1865" s="6">
        <v>5162.25</v>
      </c>
      <c r="D1865" s="6">
        <v>5331.8</v>
      </c>
      <c r="E1865" s="6">
        <v>5162.25</v>
      </c>
      <c r="F1865" s="6">
        <v>5310.5</v>
      </c>
      <c r="G1865" s="6">
        <v>19485358</v>
      </c>
      <c r="H1865" s="6">
        <v>1167.43</v>
      </c>
      <c r="I1865" s="7" t="b">
        <f>IF(AND(IT[[#This Row],[High]]&lt;&gt;0, IT[[#This Row],[High]]=MAX($D$1:$D1875)), TRUE, FALSE)</f>
        <v>0</v>
      </c>
    </row>
    <row r="1866" spans="2:9" x14ac:dyDescent="0.25">
      <c r="B1866" s="5">
        <v>39241</v>
      </c>
      <c r="C1866" s="6">
        <v>5268.3</v>
      </c>
      <c r="D1866" s="6">
        <v>5395.75</v>
      </c>
      <c r="E1866" s="6">
        <v>5256.3</v>
      </c>
      <c r="F1866" s="6">
        <v>5338.45</v>
      </c>
      <c r="G1866" s="6">
        <v>28335367</v>
      </c>
      <c r="H1866" s="6">
        <v>1870.73</v>
      </c>
      <c r="I1866" s="7" t="b">
        <f>IF(AND(IT[[#This Row],[High]]&lt;&gt;0, IT[[#This Row],[High]]=MAX($D$1:$D1876)), TRUE, FALSE)</f>
        <v>0</v>
      </c>
    </row>
    <row r="1867" spans="2:9" x14ac:dyDescent="0.25">
      <c r="B1867" s="5">
        <v>39244</v>
      </c>
      <c r="C1867" s="6">
        <v>5361.2</v>
      </c>
      <c r="D1867" s="6">
        <v>5435.45</v>
      </c>
      <c r="E1867" s="6">
        <v>5326.15</v>
      </c>
      <c r="F1867" s="6">
        <v>5341</v>
      </c>
      <c r="G1867" s="6">
        <v>19366726</v>
      </c>
      <c r="H1867" s="6">
        <v>1251.8599999999999</v>
      </c>
      <c r="I1867" s="7" t="b">
        <f>IF(AND(IT[[#This Row],[High]]&lt;&gt;0, IT[[#This Row],[High]]=MAX($D$1:$D1877)), TRUE, FALSE)</f>
        <v>0</v>
      </c>
    </row>
    <row r="1868" spans="2:9" x14ac:dyDescent="0.25">
      <c r="B1868" s="5">
        <v>39245</v>
      </c>
      <c r="C1868" s="6">
        <v>5316.6</v>
      </c>
      <c r="D1868" s="6">
        <v>5357.25</v>
      </c>
      <c r="E1868" s="6">
        <v>5259.6</v>
      </c>
      <c r="F1868" s="6">
        <v>5305.9</v>
      </c>
      <c r="G1868" s="6">
        <v>12536952</v>
      </c>
      <c r="H1868" s="6">
        <v>755.69</v>
      </c>
      <c r="I1868" s="7" t="b">
        <f>IF(AND(IT[[#This Row],[High]]&lt;&gt;0, IT[[#This Row],[High]]=MAX($D$1:$D1878)), TRUE, FALSE)</f>
        <v>0</v>
      </c>
    </row>
    <row r="1869" spans="2:9" x14ac:dyDescent="0.25">
      <c r="B1869" s="5">
        <v>39246</v>
      </c>
      <c r="C1869" s="6">
        <v>5295.8</v>
      </c>
      <c r="D1869" s="6">
        <v>5329.45</v>
      </c>
      <c r="E1869" s="6">
        <v>5262.45</v>
      </c>
      <c r="F1869" s="6">
        <v>5279.2</v>
      </c>
      <c r="G1869" s="6">
        <v>14550987</v>
      </c>
      <c r="H1869" s="6">
        <v>789.94</v>
      </c>
      <c r="I1869" s="7" t="b">
        <f>IF(AND(IT[[#This Row],[High]]&lt;&gt;0, IT[[#This Row],[High]]=MAX($D$1:$D1879)), TRUE, FALSE)</f>
        <v>0</v>
      </c>
    </row>
    <row r="1870" spans="2:9" x14ac:dyDescent="0.25">
      <c r="B1870" s="5">
        <v>39247</v>
      </c>
      <c r="C1870" s="6">
        <v>5459.65</v>
      </c>
      <c r="D1870" s="6">
        <v>5466.2</v>
      </c>
      <c r="E1870" s="6">
        <v>5311.2</v>
      </c>
      <c r="F1870" s="6">
        <v>5326.65</v>
      </c>
      <c r="G1870" s="6">
        <v>14609194</v>
      </c>
      <c r="H1870" s="6">
        <v>1075.6600000000001</v>
      </c>
      <c r="I1870" s="7" t="b">
        <f>IF(AND(IT[[#This Row],[High]]&lt;&gt;0, IT[[#This Row],[High]]=MAX($D$1:$D1880)), TRUE, FALSE)</f>
        <v>0</v>
      </c>
    </row>
    <row r="1871" spans="2:9" x14ac:dyDescent="0.25">
      <c r="B1871" s="5">
        <v>39248</v>
      </c>
      <c r="C1871" s="6">
        <v>5335.8</v>
      </c>
      <c r="D1871" s="6">
        <v>5371.9</v>
      </c>
      <c r="E1871" s="6">
        <v>5267.25</v>
      </c>
      <c r="F1871" s="6">
        <v>5281.95</v>
      </c>
      <c r="G1871" s="6">
        <v>12275493</v>
      </c>
      <c r="H1871" s="6">
        <v>792.86</v>
      </c>
      <c r="I1871" s="7" t="b">
        <f>IF(AND(IT[[#This Row],[High]]&lt;&gt;0, IT[[#This Row],[High]]=MAX($D$1:$D1881)), TRUE, FALSE)</f>
        <v>0</v>
      </c>
    </row>
    <row r="1872" spans="2:9" x14ac:dyDescent="0.25">
      <c r="B1872" s="5">
        <v>39251</v>
      </c>
      <c r="C1872" s="6">
        <v>5315.7</v>
      </c>
      <c r="D1872" s="6">
        <v>5355.45</v>
      </c>
      <c r="E1872" s="6">
        <v>5211.05</v>
      </c>
      <c r="F1872" s="6">
        <v>5218.1499999999996</v>
      </c>
      <c r="G1872" s="6">
        <v>8761461</v>
      </c>
      <c r="H1872" s="6">
        <v>646.15</v>
      </c>
      <c r="I1872" s="7" t="b">
        <f>IF(AND(IT[[#This Row],[High]]&lt;&gt;0, IT[[#This Row],[High]]=MAX($D$1:$D1882)), TRUE, FALSE)</f>
        <v>0</v>
      </c>
    </row>
    <row r="1873" spans="2:9" x14ac:dyDescent="0.25">
      <c r="B1873" s="5">
        <v>39252</v>
      </c>
      <c r="C1873" s="6">
        <v>5204.75</v>
      </c>
      <c r="D1873" s="6">
        <v>5224.55</v>
      </c>
      <c r="E1873" s="6">
        <v>5142.3500000000004</v>
      </c>
      <c r="F1873" s="6">
        <v>5193.3</v>
      </c>
      <c r="G1873" s="6">
        <v>11671516</v>
      </c>
      <c r="H1873" s="6">
        <v>921.17</v>
      </c>
      <c r="I1873" s="7" t="b">
        <f>IF(AND(IT[[#This Row],[High]]&lt;&gt;0, IT[[#This Row],[High]]=MAX($D$1:$D1883)), TRUE, FALSE)</f>
        <v>0</v>
      </c>
    </row>
    <row r="1874" spans="2:9" x14ac:dyDescent="0.25">
      <c r="B1874" s="5">
        <v>39253</v>
      </c>
      <c r="C1874" s="6">
        <v>5219</v>
      </c>
      <c r="D1874" s="6">
        <v>5241.8999999999996</v>
      </c>
      <c r="E1874" s="6">
        <v>5189.05</v>
      </c>
      <c r="F1874" s="6">
        <v>5197.3999999999996</v>
      </c>
      <c r="G1874" s="6">
        <v>12192286</v>
      </c>
      <c r="H1874" s="6">
        <v>758.52</v>
      </c>
      <c r="I1874" s="7" t="b">
        <f>IF(AND(IT[[#This Row],[High]]&lt;&gt;0, IT[[#This Row],[High]]=MAX($D$1:$D1884)), TRUE, FALSE)</f>
        <v>0</v>
      </c>
    </row>
    <row r="1875" spans="2:9" x14ac:dyDescent="0.25">
      <c r="B1875" s="5">
        <v>39254</v>
      </c>
      <c r="C1875" s="6">
        <v>5193.45</v>
      </c>
      <c r="D1875" s="6">
        <v>5227.5</v>
      </c>
      <c r="E1875" s="6">
        <v>5159.8999999999996</v>
      </c>
      <c r="F1875" s="6">
        <v>5203.25</v>
      </c>
      <c r="G1875" s="6">
        <v>11814346</v>
      </c>
      <c r="H1875" s="6">
        <v>806.79</v>
      </c>
      <c r="I1875" s="7" t="b">
        <f>IF(AND(IT[[#This Row],[High]]&lt;&gt;0, IT[[#This Row],[High]]=MAX($D$1:$D1885)), TRUE, FALSE)</f>
        <v>0</v>
      </c>
    </row>
    <row r="1876" spans="2:9" x14ac:dyDescent="0.25">
      <c r="B1876" s="5">
        <v>39255</v>
      </c>
      <c r="C1876" s="6">
        <v>5214.25</v>
      </c>
      <c r="D1876" s="6">
        <v>5221.1000000000004</v>
      </c>
      <c r="E1876" s="6">
        <v>5149.2</v>
      </c>
      <c r="F1876" s="6">
        <v>5159.8999999999996</v>
      </c>
      <c r="G1876" s="6">
        <v>10249778</v>
      </c>
      <c r="H1876" s="6">
        <v>694.4</v>
      </c>
      <c r="I1876" s="7" t="b">
        <f>IF(AND(IT[[#This Row],[High]]&lt;&gt;0, IT[[#This Row],[High]]=MAX($D$1:$D1886)), TRUE, FALSE)</f>
        <v>0</v>
      </c>
    </row>
    <row r="1877" spans="2:9" x14ac:dyDescent="0.25">
      <c r="B1877" s="5">
        <v>39258</v>
      </c>
      <c r="C1877" s="6">
        <v>5165.8</v>
      </c>
      <c r="D1877" s="6">
        <v>5167.25</v>
      </c>
      <c r="E1877" s="6">
        <v>5084.2</v>
      </c>
      <c r="F1877" s="6">
        <v>5110.45</v>
      </c>
      <c r="G1877" s="6">
        <v>9690526</v>
      </c>
      <c r="H1877" s="6">
        <v>627.37</v>
      </c>
      <c r="I1877" s="7" t="b">
        <f>IF(AND(IT[[#This Row],[High]]&lt;&gt;0, IT[[#This Row],[High]]=MAX($D$1:$D1887)), TRUE, FALSE)</f>
        <v>0</v>
      </c>
    </row>
    <row r="1878" spans="2:9" x14ac:dyDescent="0.25">
      <c r="B1878" s="5">
        <v>39259</v>
      </c>
      <c r="C1878" s="6">
        <v>5120.1000000000004</v>
      </c>
      <c r="D1878" s="6">
        <v>5165.05</v>
      </c>
      <c r="E1878" s="6">
        <v>5093.3500000000004</v>
      </c>
      <c r="F1878" s="6">
        <v>5100.95</v>
      </c>
      <c r="G1878" s="6">
        <v>9098770</v>
      </c>
      <c r="H1878" s="6">
        <v>652.09</v>
      </c>
      <c r="I1878" s="7" t="b">
        <f>IF(AND(IT[[#This Row],[High]]&lt;&gt;0, IT[[#This Row],[High]]=MAX($D$1:$D1888)), TRUE, FALSE)</f>
        <v>0</v>
      </c>
    </row>
    <row r="1879" spans="2:9" x14ac:dyDescent="0.25">
      <c r="B1879" s="5">
        <v>39260</v>
      </c>
      <c r="C1879" s="6">
        <v>5102.8999999999996</v>
      </c>
      <c r="D1879" s="6">
        <v>5154.8500000000004</v>
      </c>
      <c r="E1879" s="6">
        <v>5102.8999999999996</v>
      </c>
      <c r="F1879" s="6">
        <v>5135.3999999999996</v>
      </c>
      <c r="G1879" s="6">
        <v>9386264</v>
      </c>
      <c r="H1879" s="6">
        <v>596.9</v>
      </c>
      <c r="I1879" s="7" t="b">
        <f>IF(AND(IT[[#This Row],[High]]&lt;&gt;0, IT[[#This Row],[High]]=MAX($D$1:$D1889)), TRUE, FALSE)</f>
        <v>0</v>
      </c>
    </row>
    <row r="1880" spans="2:9" x14ac:dyDescent="0.25">
      <c r="B1880" s="5">
        <v>39261</v>
      </c>
      <c r="C1880" s="6">
        <v>5156.2</v>
      </c>
      <c r="D1880" s="6">
        <v>5169.6499999999996</v>
      </c>
      <c r="E1880" s="6">
        <v>5123.05</v>
      </c>
      <c r="F1880" s="6">
        <v>5147.2</v>
      </c>
      <c r="G1880" s="6">
        <v>12960273</v>
      </c>
      <c r="H1880" s="6">
        <v>852.48</v>
      </c>
      <c r="I1880" s="7" t="b">
        <f>IF(AND(IT[[#This Row],[High]]&lt;&gt;0, IT[[#This Row],[High]]=MAX($D$1:$D1890)), TRUE, FALSE)</f>
        <v>0</v>
      </c>
    </row>
    <row r="1881" spans="2:9" x14ac:dyDescent="0.25">
      <c r="B1881" s="5">
        <v>39262</v>
      </c>
      <c r="C1881" s="6">
        <v>5169.5</v>
      </c>
      <c r="D1881" s="6">
        <v>5203.1000000000004</v>
      </c>
      <c r="E1881" s="6">
        <v>5165.8500000000004</v>
      </c>
      <c r="F1881" s="6">
        <v>5192.3</v>
      </c>
      <c r="G1881" s="6">
        <v>13628464</v>
      </c>
      <c r="H1881" s="6">
        <v>999.44</v>
      </c>
      <c r="I1881" s="7" t="b">
        <f>IF(AND(IT[[#This Row],[High]]&lt;&gt;0, IT[[#This Row],[High]]=MAX($D$1:$D1891)), TRUE, FALSE)</f>
        <v>0</v>
      </c>
    </row>
    <row r="1882" spans="2:9" x14ac:dyDescent="0.25">
      <c r="B1882" s="5">
        <v>39265</v>
      </c>
      <c r="C1882" s="6">
        <v>5214.1000000000004</v>
      </c>
      <c r="D1882" s="6">
        <v>5217.25</v>
      </c>
      <c r="E1882" s="6">
        <v>5157.3999999999996</v>
      </c>
      <c r="F1882" s="6">
        <v>5168.75</v>
      </c>
      <c r="G1882" s="6">
        <v>7170967</v>
      </c>
      <c r="H1882" s="6">
        <v>588.89</v>
      </c>
      <c r="I1882" s="7" t="b">
        <f>IF(AND(IT[[#This Row],[High]]&lt;&gt;0, IT[[#This Row],[High]]=MAX($D$1:$D1892)), TRUE, FALSE)</f>
        <v>0</v>
      </c>
    </row>
    <row r="1883" spans="2:9" x14ac:dyDescent="0.25">
      <c r="B1883" s="5">
        <v>39266</v>
      </c>
      <c r="C1883" s="6">
        <v>5178.7</v>
      </c>
      <c r="D1883" s="6">
        <v>5205.1499999999996</v>
      </c>
      <c r="E1883" s="6">
        <v>5163</v>
      </c>
      <c r="F1883" s="6">
        <v>5174.3999999999996</v>
      </c>
      <c r="G1883" s="6">
        <v>7260407</v>
      </c>
      <c r="H1883" s="6">
        <v>523.32000000000005</v>
      </c>
      <c r="I1883" s="7" t="b">
        <f>IF(AND(IT[[#This Row],[High]]&lt;&gt;0, IT[[#This Row],[High]]=MAX($D$1:$D1893)), TRUE, FALSE)</f>
        <v>0</v>
      </c>
    </row>
    <row r="1884" spans="2:9" x14ac:dyDescent="0.25">
      <c r="B1884" s="5">
        <v>39267</v>
      </c>
      <c r="C1884" s="6">
        <v>5174.8999999999996</v>
      </c>
      <c r="D1884" s="6">
        <v>5203.3</v>
      </c>
      <c r="E1884" s="6">
        <v>5118.8999999999996</v>
      </c>
      <c r="F1884" s="6">
        <v>5124.1499999999996</v>
      </c>
      <c r="G1884" s="6">
        <v>7272922</v>
      </c>
      <c r="H1884" s="6">
        <v>511.37</v>
      </c>
      <c r="I1884" s="7" t="b">
        <f>IF(AND(IT[[#This Row],[High]]&lt;&gt;0, IT[[#This Row],[High]]=MAX($D$1:$D1894)), TRUE, FALSE)</f>
        <v>0</v>
      </c>
    </row>
    <row r="1885" spans="2:9" x14ac:dyDescent="0.25">
      <c r="B1885" s="5">
        <v>39268</v>
      </c>
      <c r="C1885" s="6">
        <v>5108.8500000000004</v>
      </c>
      <c r="D1885" s="6">
        <v>5145.55</v>
      </c>
      <c r="E1885" s="6">
        <v>5061.95</v>
      </c>
      <c r="F1885" s="6">
        <v>5082.25</v>
      </c>
      <c r="G1885" s="6">
        <v>8128423</v>
      </c>
      <c r="H1885" s="6">
        <v>532.63</v>
      </c>
      <c r="I1885" s="7" t="b">
        <f>IF(AND(IT[[#This Row],[High]]&lt;&gt;0, IT[[#This Row],[High]]=MAX($D$1:$D1895)), TRUE, FALSE)</f>
        <v>0</v>
      </c>
    </row>
    <row r="1886" spans="2:9" x14ac:dyDescent="0.25">
      <c r="B1886" s="5">
        <v>39269</v>
      </c>
      <c r="C1886" s="6">
        <v>5070.95</v>
      </c>
      <c r="D1886" s="6">
        <v>5251.3</v>
      </c>
      <c r="E1886" s="6">
        <v>5070.95</v>
      </c>
      <c r="F1886" s="6">
        <v>5239.8500000000004</v>
      </c>
      <c r="G1886" s="6">
        <v>18763961</v>
      </c>
      <c r="H1886" s="6">
        <v>1360.53</v>
      </c>
      <c r="I1886" s="7" t="b">
        <f>IF(AND(IT[[#This Row],[High]]&lt;&gt;0, IT[[#This Row],[High]]=MAX($D$1:$D1896)), TRUE, FALSE)</f>
        <v>0</v>
      </c>
    </row>
    <row r="1887" spans="2:9" x14ac:dyDescent="0.25">
      <c r="B1887" s="5">
        <v>39272</v>
      </c>
      <c r="C1887" s="6">
        <v>5254.8</v>
      </c>
      <c r="D1887" s="6">
        <v>5319.65</v>
      </c>
      <c r="E1887" s="6">
        <v>5254.8</v>
      </c>
      <c r="F1887" s="6">
        <v>5297.35</v>
      </c>
      <c r="G1887" s="6">
        <v>12881766</v>
      </c>
      <c r="H1887" s="6">
        <v>1020.33</v>
      </c>
      <c r="I1887" s="7" t="b">
        <f>IF(AND(IT[[#This Row],[High]]&lt;&gt;0, IT[[#This Row],[High]]=MAX($D$1:$D1897)), TRUE, FALSE)</f>
        <v>0</v>
      </c>
    </row>
    <row r="1888" spans="2:9" x14ac:dyDescent="0.25">
      <c r="B1888" s="5">
        <v>39273</v>
      </c>
      <c r="C1888" s="6">
        <v>5307.75</v>
      </c>
      <c r="D1888" s="6">
        <v>5374.6</v>
      </c>
      <c r="E1888" s="6">
        <v>5294.9</v>
      </c>
      <c r="F1888" s="6">
        <v>5313.15</v>
      </c>
      <c r="G1888" s="6">
        <v>18739570</v>
      </c>
      <c r="H1888" s="6">
        <v>1304.47</v>
      </c>
      <c r="I1888" s="7" t="b">
        <f>IF(AND(IT[[#This Row],[High]]&lt;&gt;0, IT[[#This Row],[High]]=MAX($D$1:$D1898)), TRUE, FALSE)</f>
        <v>0</v>
      </c>
    </row>
    <row r="1889" spans="2:9" x14ac:dyDescent="0.25">
      <c r="B1889" s="5">
        <v>39274</v>
      </c>
      <c r="C1889" s="6">
        <v>5266.5</v>
      </c>
      <c r="D1889" s="6">
        <v>5266.5</v>
      </c>
      <c r="E1889" s="6">
        <v>5150.1000000000004</v>
      </c>
      <c r="F1889" s="6">
        <v>5178</v>
      </c>
      <c r="G1889" s="6">
        <v>18285697</v>
      </c>
      <c r="H1889" s="6">
        <v>1685.83</v>
      </c>
      <c r="I1889" s="7" t="b">
        <f>IF(AND(IT[[#This Row],[High]]&lt;&gt;0, IT[[#This Row],[High]]=MAX($D$1:$D1899)), TRUE, FALSE)</f>
        <v>0</v>
      </c>
    </row>
    <row r="1890" spans="2:9" x14ac:dyDescent="0.25">
      <c r="B1890" s="5">
        <v>39275</v>
      </c>
      <c r="C1890" s="6">
        <v>5184.95</v>
      </c>
      <c r="D1890" s="6">
        <v>5232.7</v>
      </c>
      <c r="E1890" s="6">
        <v>5160.1499999999996</v>
      </c>
      <c r="F1890" s="6">
        <v>5193.55</v>
      </c>
      <c r="G1890" s="6">
        <v>15011264</v>
      </c>
      <c r="H1890" s="6">
        <v>1382.99</v>
      </c>
      <c r="I1890" s="7" t="b">
        <f>IF(AND(IT[[#This Row],[High]]&lt;&gt;0, IT[[#This Row],[High]]=MAX($D$1:$D1900)), TRUE, FALSE)</f>
        <v>0</v>
      </c>
    </row>
    <row r="1891" spans="2:9" x14ac:dyDescent="0.25">
      <c r="B1891" s="5">
        <v>39276</v>
      </c>
      <c r="C1891" s="6">
        <v>5290.6</v>
      </c>
      <c r="D1891" s="6">
        <v>5290.6</v>
      </c>
      <c r="E1891" s="6">
        <v>5169.5</v>
      </c>
      <c r="F1891" s="6">
        <v>5185.05</v>
      </c>
      <c r="G1891" s="6">
        <v>13779481</v>
      </c>
      <c r="H1891" s="6">
        <v>1281.58</v>
      </c>
      <c r="I1891" s="7" t="b">
        <f>IF(AND(IT[[#This Row],[High]]&lt;&gt;0, IT[[#This Row],[High]]=MAX($D$1:$D1901)), TRUE, FALSE)</f>
        <v>0</v>
      </c>
    </row>
    <row r="1892" spans="2:9" x14ac:dyDescent="0.25">
      <c r="B1892" s="5">
        <v>39279</v>
      </c>
      <c r="C1892" s="6">
        <v>5187.25</v>
      </c>
      <c r="D1892" s="6">
        <v>5200.95</v>
      </c>
      <c r="E1892" s="6">
        <v>5111.8999999999996</v>
      </c>
      <c r="F1892" s="6">
        <v>5131.5</v>
      </c>
      <c r="G1892" s="6">
        <v>12911826</v>
      </c>
      <c r="H1892" s="6">
        <v>905.05</v>
      </c>
      <c r="I1892" s="7" t="b">
        <f>IF(AND(IT[[#This Row],[High]]&lt;&gt;0, IT[[#This Row],[High]]=MAX($D$1:$D1902)), TRUE, FALSE)</f>
        <v>0</v>
      </c>
    </row>
    <row r="1893" spans="2:9" x14ac:dyDescent="0.25">
      <c r="B1893" s="5">
        <v>39280</v>
      </c>
      <c r="C1893" s="6">
        <v>5176.3999999999996</v>
      </c>
      <c r="D1893" s="6">
        <v>5215.3999999999996</v>
      </c>
      <c r="E1893" s="6">
        <v>5170.5</v>
      </c>
      <c r="F1893" s="6">
        <v>5175.7</v>
      </c>
      <c r="G1893" s="6">
        <v>10779646</v>
      </c>
      <c r="H1893" s="6">
        <v>756.79</v>
      </c>
      <c r="I1893" s="7" t="b">
        <f>IF(AND(IT[[#This Row],[High]]&lt;&gt;0, IT[[#This Row],[High]]=MAX($D$1:$D1903)), TRUE, FALSE)</f>
        <v>0</v>
      </c>
    </row>
    <row r="1894" spans="2:9" x14ac:dyDescent="0.25">
      <c r="B1894" s="5">
        <v>39281</v>
      </c>
      <c r="C1894" s="6">
        <v>5173.5</v>
      </c>
      <c r="D1894" s="6">
        <v>5202.75</v>
      </c>
      <c r="E1894" s="6">
        <v>5153.75</v>
      </c>
      <c r="F1894" s="6">
        <v>5179.3500000000004</v>
      </c>
      <c r="G1894" s="6">
        <v>10303434</v>
      </c>
      <c r="H1894" s="6">
        <v>670.96</v>
      </c>
      <c r="I1894" s="7" t="b">
        <f>IF(AND(IT[[#This Row],[High]]&lt;&gt;0, IT[[#This Row],[High]]=MAX($D$1:$D1904)), TRUE, FALSE)</f>
        <v>0</v>
      </c>
    </row>
    <row r="1895" spans="2:9" x14ac:dyDescent="0.25">
      <c r="B1895" s="5">
        <v>39282</v>
      </c>
      <c r="C1895" s="6">
        <v>5168.6000000000004</v>
      </c>
      <c r="D1895" s="6">
        <v>5235.95</v>
      </c>
      <c r="E1895" s="6">
        <v>5168.6000000000004</v>
      </c>
      <c r="F1895" s="6">
        <v>5228</v>
      </c>
      <c r="G1895" s="6">
        <v>12778687</v>
      </c>
      <c r="H1895" s="6">
        <v>928.16</v>
      </c>
      <c r="I1895" s="7" t="b">
        <f>IF(AND(IT[[#This Row],[High]]&lt;&gt;0, IT[[#This Row],[High]]=MAX($D$1:$D1905)), TRUE, FALSE)</f>
        <v>0</v>
      </c>
    </row>
    <row r="1896" spans="2:9" x14ac:dyDescent="0.25">
      <c r="B1896" s="5">
        <v>39283</v>
      </c>
      <c r="C1896" s="6">
        <v>5230.6000000000004</v>
      </c>
      <c r="D1896" s="6">
        <v>5261.5</v>
      </c>
      <c r="E1896" s="6">
        <v>5174.8500000000004</v>
      </c>
      <c r="F1896" s="6">
        <v>5190</v>
      </c>
      <c r="G1896" s="6">
        <v>14546211</v>
      </c>
      <c r="H1896" s="6">
        <v>990.69</v>
      </c>
      <c r="I1896" s="7" t="b">
        <f>IF(AND(IT[[#This Row],[High]]&lt;&gt;0, IT[[#This Row],[High]]=MAX($D$1:$D1906)), TRUE, FALSE)</f>
        <v>0</v>
      </c>
    </row>
    <row r="1897" spans="2:9" x14ac:dyDescent="0.25">
      <c r="B1897" s="5">
        <v>39286</v>
      </c>
      <c r="C1897" s="6">
        <v>5183.05</v>
      </c>
      <c r="D1897" s="6">
        <v>5205.95</v>
      </c>
      <c r="E1897" s="6">
        <v>5151.6499999999996</v>
      </c>
      <c r="F1897" s="6">
        <v>5197.3999999999996</v>
      </c>
      <c r="G1897" s="6">
        <v>13167407</v>
      </c>
      <c r="H1897" s="6">
        <v>914.44</v>
      </c>
      <c r="I1897" s="7" t="b">
        <f>IF(AND(IT[[#This Row],[High]]&lt;&gt;0, IT[[#This Row],[High]]=MAX($D$1:$D1907)), TRUE, FALSE)</f>
        <v>0</v>
      </c>
    </row>
    <row r="1898" spans="2:9" x14ac:dyDescent="0.25">
      <c r="B1898" s="5">
        <v>39287</v>
      </c>
      <c r="C1898" s="6">
        <v>5204.8999999999996</v>
      </c>
      <c r="D1898" s="6">
        <v>5212.6000000000004</v>
      </c>
      <c r="E1898" s="6">
        <v>5165.75</v>
      </c>
      <c r="F1898" s="6">
        <v>5197.25</v>
      </c>
      <c r="G1898" s="6">
        <v>14428399</v>
      </c>
      <c r="H1898" s="6">
        <v>874.18</v>
      </c>
      <c r="I1898" s="7" t="b">
        <f>IF(AND(IT[[#This Row],[High]]&lt;&gt;0, IT[[#This Row],[High]]=MAX($D$1:$D1908)), TRUE, FALSE)</f>
        <v>0</v>
      </c>
    </row>
    <row r="1899" spans="2:9" x14ac:dyDescent="0.25">
      <c r="B1899" s="5">
        <v>39288</v>
      </c>
      <c r="C1899" s="6">
        <v>5170.1000000000004</v>
      </c>
      <c r="D1899" s="6">
        <v>5181.05</v>
      </c>
      <c r="E1899" s="6">
        <v>5115.8500000000004</v>
      </c>
      <c r="F1899" s="6">
        <v>5129.3999999999996</v>
      </c>
      <c r="G1899" s="6">
        <v>11733361</v>
      </c>
      <c r="H1899" s="6">
        <v>812.67</v>
      </c>
      <c r="I1899" s="7" t="b">
        <f>IF(AND(IT[[#This Row],[High]]&lt;&gt;0, IT[[#This Row],[High]]=MAX($D$1:$D1909)), TRUE, FALSE)</f>
        <v>0</v>
      </c>
    </row>
    <row r="1900" spans="2:9" x14ac:dyDescent="0.25">
      <c r="B1900" s="5">
        <v>39289</v>
      </c>
      <c r="C1900" s="6">
        <v>5154.7</v>
      </c>
      <c r="D1900" s="6">
        <v>5259.6</v>
      </c>
      <c r="E1900" s="6">
        <v>5141</v>
      </c>
      <c r="F1900" s="6">
        <v>5241.2</v>
      </c>
      <c r="G1900" s="6">
        <v>17612470</v>
      </c>
      <c r="H1900" s="6">
        <v>1369.88</v>
      </c>
      <c r="I1900" s="7" t="b">
        <f>IF(AND(IT[[#This Row],[High]]&lt;&gt;0, IT[[#This Row],[High]]=MAX($D$1:$D1910)), TRUE, FALSE)</f>
        <v>0</v>
      </c>
    </row>
    <row r="1901" spans="2:9" x14ac:dyDescent="0.25">
      <c r="B1901" s="5">
        <v>39290</v>
      </c>
      <c r="C1901" s="6">
        <v>5212.6499999999996</v>
      </c>
      <c r="D1901" s="6">
        <v>5212.6499999999996</v>
      </c>
      <c r="E1901" s="6">
        <v>5074.5</v>
      </c>
      <c r="F1901" s="6">
        <v>5091.05</v>
      </c>
      <c r="G1901" s="6">
        <v>14497724</v>
      </c>
      <c r="H1901" s="6">
        <v>998.54</v>
      </c>
      <c r="I1901" s="7" t="b">
        <f>IF(AND(IT[[#This Row],[High]]&lt;&gt;0, IT[[#This Row],[High]]=MAX($D$1:$D1911)), TRUE, FALSE)</f>
        <v>0</v>
      </c>
    </row>
    <row r="1902" spans="2:9" x14ac:dyDescent="0.25">
      <c r="B1902" s="5">
        <v>39293</v>
      </c>
      <c r="C1902" s="6">
        <v>5085.25</v>
      </c>
      <c r="D1902" s="6">
        <v>5085.25</v>
      </c>
      <c r="E1902" s="6">
        <v>5032.8999999999996</v>
      </c>
      <c r="F1902" s="6">
        <v>5045.05</v>
      </c>
      <c r="G1902" s="6">
        <v>10292487</v>
      </c>
      <c r="H1902" s="6">
        <v>603.09</v>
      </c>
      <c r="I1902" s="7" t="b">
        <f>IF(AND(IT[[#This Row],[High]]&lt;&gt;0, IT[[#This Row],[High]]=MAX($D$1:$D1912)), TRUE, FALSE)</f>
        <v>0</v>
      </c>
    </row>
    <row r="1903" spans="2:9" x14ac:dyDescent="0.25">
      <c r="B1903" s="5">
        <v>39294</v>
      </c>
      <c r="C1903" s="6">
        <v>5083.8500000000004</v>
      </c>
      <c r="D1903" s="6">
        <v>5094.25</v>
      </c>
      <c r="E1903" s="6">
        <v>5015.45</v>
      </c>
      <c r="F1903" s="6">
        <v>5086.7</v>
      </c>
      <c r="G1903" s="6">
        <v>8843490</v>
      </c>
      <c r="H1903" s="6">
        <v>573.80999999999995</v>
      </c>
      <c r="I1903" s="7" t="b">
        <f>IF(AND(IT[[#This Row],[High]]&lt;&gt;0, IT[[#This Row],[High]]=MAX($D$1:$D1913)), TRUE, FALSE)</f>
        <v>0</v>
      </c>
    </row>
    <row r="1904" spans="2:9" x14ac:dyDescent="0.25">
      <c r="B1904" s="5">
        <v>39295</v>
      </c>
      <c r="C1904" s="6">
        <v>5083.1499999999996</v>
      </c>
      <c r="D1904" s="6">
        <v>5093.2</v>
      </c>
      <c r="E1904" s="6">
        <v>4900.45</v>
      </c>
      <c r="F1904" s="6">
        <v>4909.3</v>
      </c>
      <c r="G1904" s="6">
        <v>12753450</v>
      </c>
      <c r="H1904" s="6">
        <v>803.8</v>
      </c>
      <c r="I1904" s="7" t="b">
        <f>IF(AND(IT[[#This Row],[High]]&lt;&gt;0, IT[[#This Row],[High]]=MAX($D$1:$D1914)), TRUE, FALSE)</f>
        <v>0</v>
      </c>
    </row>
    <row r="1905" spans="2:9" x14ac:dyDescent="0.25">
      <c r="B1905" s="5">
        <v>39296</v>
      </c>
      <c r="C1905" s="6">
        <v>4938</v>
      </c>
      <c r="D1905" s="6">
        <v>4946.5</v>
      </c>
      <c r="E1905" s="6">
        <v>4816.8500000000004</v>
      </c>
      <c r="F1905" s="6">
        <v>4829.5</v>
      </c>
      <c r="G1905" s="6">
        <v>9479725</v>
      </c>
      <c r="H1905" s="6">
        <v>639.41999999999996</v>
      </c>
      <c r="I1905" s="7" t="b">
        <f>IF(AND(IT[[#This Row],[High]]&lt;&gt;0, IT[[#This Row],[High]]=MAX($D$1:$D1915)), TRUE, FALSE)</f>
        <v>0</v>
      </c>
    </row>
    <row r="1906" spans="2:9" x14ac:dyDescent="0.25">
      <c r="B1906" s="5">
        <v>39297</v>
      </c>
      <c r="C1906" s="6">
        <v>4831.05</v>
      </c>
      <c r="D1906" s="6">
        <v>4912.1000000000004</v>
      </c>
      <c r="E1906" s="6">
        <v>4831.05</v>
      </c>
      <c r="F1906" s="6">
        <v>4886.05</v>
      </c>
      <c r="G1906" s="6">
        <v>9295535</v>
      </c>
      <c r="H1906" s="6">
        <v>549.80999999999995</v>
      </c>
      <c r="I1906" s="7" t="b">
        <f>IF(AND(IT[[#This Row],[High]]&lt;&gt;0, IT[[#This Row],[High]]=MAX($D$1:$D1916)), TRUE, FALSE)</f>
        <v>0</v>
      </c>
    </row>
    <row r="1907" spans="2:9" x14ac:dyDescent="0.25">
      <c r="B1907" s="5">
        <v>39300</v>
      </c>
      <c r="C1907" s="6">
        <v>4888.3</v>
      </c>
      <c r="D1907" s="6">
        <v>4888.3</v>
      </c>
      <c r="E1907" s="6">
        <v>4749.55</v>
      </c>
      <c r="F1907" s="6">
        <v>4794.95</v>
      </c>
      <c r="G1907" s="6">
        <v>9574193</v>
      </c>
      <c r="H1907" s="6">
        <v>594.59</v>
      </c>
      <c r="I1907" s="7" t="b">
        <f>IF(AND(IT[[#This Row],[High]]&lt;&gt;0, IT[[#This Row],[High]]=MAX($D$1:$D1917)), TRUE, FALSE)</f>
        <v>0</v>
      </c>
    </row>
    <row r="1908" spans="2:9" x14ac:dyDescent="0.25">
      <c r="B1908" s="5">
        <v>39301</v>
      </c>
      <c r="C1908" s="6">
        <v>4814.45</v>
      </c>
      <c r="D1908" s="6">
        <v>4876</v>
      </c>
      <c r="E1908" s="6">
        <v>4810.3</v>
      </c>
      <c r="F1908" s="6">
        <v>4823.25</v>
      </c>
      <c r="G1908" s="6">
        <v>8782666</v>
      </c>
      <c r="H1908" s="6">
        <v>600.66999999999996</v>
      </c>
      <c r="I1908" s="7" t="b">
        <f>IF(AND(IT[[#This Row],[High]]&lt;&gt;0, IT[[#This Row],[High]]=MAX($D$1:$D1918)), TRUE, FALSE)</f>
        <v>0</v>
      </c>
    </row>
    <row r="1909" spans="2:9" x14ac:dyDescent="0.25">
      <c r="B1909" s="5">
        <v>39302</v>
      </c>
      <c r="C1909" s="6">
        <v>4890.5</v>
      </c>
      <c r="D1909" s="6">
        <v>5065.3</v>
      </c>
      <c r="E1909" s="6">
        <v>4890.5</v>
      </c>
      <c r="F1909" s="6">
        <v>5007.7</v>
      </c>
      <c r="G1909" s="6">
        <v>22381000</v>
      </c>
      <c r="H1909" s="6">
        <v>1323.4</v>
      </c>
      <c r="I1909" s="7" t="b">
        <f>IF(AND(IT[[#This Row],[High]]&lt;&gt;0, IT[[#This Row],[High]]=MAX($D$1:$D1919)), TRUE, FALSE)</f>
        <v>0</v>
      </c>
    </row>
    <row r="1910" spans="2:9" x14ac:dyDescent="0.25">
      <c r="B1910" s="5">
        <v>39303</v>
      </c>
      <c r="C1910" s="6">
        <v>5019</v>
      </c>
      <c r="D1910" s="6">
        <v>5093.3500000000004</v>
      </c>
      <c r="E1910" s="6">
        <v>4932.45</v>
      </c>
      <c r="F1910" s="6">
        <v>4948.3</v>
      </c>
      <c r="G1910" s="6">
        <v>15044224</v>
      </c>
      <c r="H1910" s="6">
        <v>859.48</v>
      </c>
      <c r="I1910" s="7" t="b">
        <f>IF(AND(IT[[#This Row],[High]]&lt;&gt;0, IT[[#This Row],[High]]=MAX($D$1:$D1920)), TRUE, FALSE)</f>
        <v>0</v>
      </c>
    </row>
    <row r="1911" spans="2:9" x14ac:dyDescent="0.25">
      <c r="B1911" s="5">
        <v>39304</v>
      </c>
      <c r="C1911" s="6">
        <v>4887.8999999999996</v>
      </c>
      <c r="D1911" s="6">
        <v>4990.3500000000004</v>
      </c>
      <c r="E1911" s="6">
        <v>4766.55</v>
      </c>
      <c r="F1911" s="6">
        <v>4976.3500000000004</v>
      </c>
      <c r="G1911" s="6">
        <v>17514444</v>
      </c>
      <c r="H1911" s="6">
        <v>1064.33</v>
      </c>
      <c r="I1911" s="7" t="b">
        <f>IF(AND(IT[[#This Row],[High]]&lt;&gt;0, IT[[#This Row],[High]]=MAX($D$1:$D1921)), TRUE, FALSE)</f>
        <v>0</v>
      </c>
    </row>
    <row r="1912" spans="2:9" x14ac:dyDescent="0.25">
      <c r="B1912" s="5">
        <v>39307</v>
      </c>
      <c r="C1912" s="6">
        <v>4978.25</v>
      </c>
      <c r="D1912" s="6">
        <v>4995.45</v>
      </c>
      <c r="E1912" s="6">
        <v>4932.75</v>
      </c>
      <c r="F1912" s="6">
        <v>4955.8</v>
      </c>
      <c r="G1912" s="6">
        <v>7531489</v>
      </c>
      <c r="H1912" s="6">
        <v>417.6</v>
      </c>
      <c r="I1912" s="7" t="b">
        <f>IF(AND(IT[[#This Row],[High]]&lt;&gt;0, IT[[#This Row],[High]]=MAX($D$1:$D1922)), TRUE, FALSE)</f>
        <v>0</v>
      </c>
    </row>
    <row r="1913" spans="2:9" x14ac:dyDescent="0.25">
      <c r="B1913" s="5">
        <v>39308</v>
      </c>
      <c r="C1913" s="6">
        <v>4961.6499999999996</v>
      </c>
      <c r="D1913" s="6">
        <v>4978</v>
      </c>
      <c r="E1913" s="6">
        <v>4940.2</v>
      </c>
      <c r="F1913" s="6">
        <v>4956.55</v>
      </c>
      <c r="G1913" s="6">
        <v>5947707</v>
      </c>
      <c r="H1913" s="6">
        <v>340.32</v>
      </c>
      <c r="I1913" s="7" t="b">
        <f>IF(AND(IT[[#This Row],[High]]&lt;&gt;0, IT[[#This Row],[High]]=MAX($D$1:$D1923)), TRUE, FALSE)</f>
        <v>0</v>
      </c>
    </row>
    <row r="1914" spans="2:9" x14ac:dyDescent="0.25">
      <c r="B1914" s="5">
        <v>39310</v>
      </c>
      <c r="C1914" s="6">
        <v>4834.8500000000004</v>
      </c>
      <c r="D1914" s="6">
        <v>4857.3500000000004</v>
      </c>
      <c r="E1914" s="6">
        <v>4755.45</v>
      </c>
      <c r="F1914" s="6">
        <v>4813.1000000000004</v>
      </c>
      <c r="G1914" s="6">
        <v>14096305</v>
      </c>
      <c r="H1914" s="6">
        <v>958.45</v>
      </c>
      <c r="I1914" s="7" t="b">
        <f>IF(AND(IT[[#This Row],[High]]&lt;&gt;0, IT[[#This Row],[High]]=MAX($D$1:$D1924)), TRUE, FALSE)</f>
        <v>0</v>
      </c>
    </row>
    <row r="1915" spans="2:9" x14ac:dyDescent="0.25">
      <c r="B1915" s="5">
        <v>39311</v>
      </c>
      <c r="C1915" s="6">
        <v>4809</v>
      </c>
      <c r="D1915" s="6">
        <v>4817.2</v>
      </c>
      <c r="E1915" s="6">
        <v>4556.45</v>
      </c>
      <c r="F1915" s="6">
        <v>4704.45</v>
      </c>
      <c r="G1915" s="6">
        <v>20772621</v>
      </c>
      <c r="H1915" s="6">
        <v>1468.84</v>
      </c>
      <c r="I1915" s="7" t="b">
        <f>IF(AND(IT[[#This Row],[High]]&lt;&gt;0, IT[[#This Row],[High]]=MAX($D$1:$D1925)), TRUE, FALSE)</f>
        <v>0</v>
      </c>
    </row>
    <row r="1916" spans="2:9" x14ac:dyDescent="0.25">
      <c r="B1916" s="5">
        <v>39314</v>
      </c>
      <c r="C1916" s="6">
        <v>4745.8999999999996</v>
      </c>
      <c r="D1916" s="6">
        <v>4863.8</v>
      </c>
      <c r="E1916" s="6">
        <v>4671.05</v>
      </c>
      <c r="F1916" s="6">
        <v>4680.3</v>
      </c>
      <c r="G1916" s="6">
        <v>11947600</v>
      </c>
      <c r="H1916" s="6">
        <v>806.03</v>
      </c>
      <c r="I1916" s="7" t="b">
        <f>IF(AND(IT[[#This Row],[High]]&lt;&gt;0, IT[[#This Row],[High]]=MAX($D$1:$D1926)), TRUE, FALSE)</f>
        <v>0</v>
      </c>
    </row>
    <row r="1917" spans="2:9" x14ac:dyDescent="0.25">
      <c r="B1917" s="5">
        <v>39315</v>
      </c>
      <c r="C1917" s="6">
        <v>4731.8</v>
      </c>
      <c r="D1917" s="6">
        <v>4736.1000000000004</v>
      </c>
      <c r="E1917" s="6">
        <v>4492.3</v>
      </c>
      <c r="F1917" s="6">
        <v>4504.55</v>
      </c>
      <c r="G1917" s="6">
        <v>15624858</v>
      </c>
      <c r="H1917" s="6">
        <v>1060.6099999999999</v>
      </c>
      <c r="I1917" s="7" t="b">
        <f>IF(AND(IT[[#This Row],[High]]&lt;&gt;0, IT[[#This Row],[High]]=MAX($D$1:$D1927)), TRUE, FALSE)</f>
        <v>0</v>
      </c>
    </row>
    <row r="1918" spans="2:9" x14ac:dyDescent="0.25">
      <c r="B1918" s="5">
        <v>39316</v>
      </c>
      <c r="C1918" s="6">
        <v>4505.05</v>
      </c>
      <c r="D1918" s="6">
        <v>4574.1000000000004</v>
      </c>
      <c r="E1918" s="6">
        <v>4439.2</v>
      </c>
      <c r="F1918" s="6">
        <v>4554.75</v>
      </c>
      <c r="G1918" s="6">
        <v>12267149</v>
      </c>
      <c r="H1918" s="6">
        <v>707.12</v>
      </c>
      <c r="I1918" s="7" t="b">
        <f>IF(AND(IT[[#This Row],[High]]&lt;&gt;0, IT[[#This Row],[High]]=MAX($D$1:$D1928)), TRUE, FALSE)</f>
        <v>0</v>
      </c>
    </row>
    <row r="1919" spans="2:9" x14ac:dyDescent="0.25">
      <c r="B1919" s="5">
        <v>39317</v>
      </c>
      <c r="C1919" s="6">
        <v>4564.95</v>
      </c>
      <c r="D1919" s="6">
        <v>4652.1000000000004</v>
      </c>
      <c r="E1919" s="6">
        <v>4510.75</v>
      </c>
      <c r="F1919" s="6">
        <v>4526.3999999999996</v>
      </c>
      <c r="G1919" s="6">
        <v>11403588</v>
      </c>
      <c r="H1919" s="6">
        <v>748.05</v>
      </c>
      <c r="I1919" s="7" t="b">
        <f>IF(AND(IT[[#This Row],[High]]&lt;&gt;0, IT[[#This Row],[High]]=MAX($D$1:$D1929)), TRUE, FALSE)</f>
        <v>0</v>
      </c>
    </row>
    <row r="1920" spans="2:9" x14ac:dyDescent="0.25">
      <c r="B1920" s="5">
        <v>39318</v>
      </c>
      <c r="C1920" s="6">
        <v>4545.95</v>
      </c>
      <c r="D1920" s="6">
        <v>4594.8500000000004</v>
      </c>
      <c r="E1920" s="6">
        <v>4488.2</v>
      </c>
      <c r="F1920" s="6">
        <v>4579.6499999999996</v>
      </c>
      <c r="G1920" s="6">
        <v>8176730</v>
      </c>
      <c r="H1920" s="6">
        <v>486.39</v>
      </c>
      <c r="I1920" s="7" t="b">
        <f>IF(AND(IT[[#This Row],[High]]&lt;&gt;0, IT[[#This Row],[High]]=MAX($D$1:$D1930)), TRUE, FALSE)</f>
        <v>0</v>
      </c>
    </row>
    <row r="1921" spans="2:9" x14ac:dyDescent="0.25">
      <c r="B1921" s="5">
        <v>39321</v>
      </c>
      <c r="C1921" s="6">
        <v>4598</v>
      </c>
      <c r="D1921" s="6">
        <v>4658.6000000000004</v>
      </c>
      <c r="E1921" s="6">
        <v>4585.25</v>
      </c>
      <c r="F1921" s="6">
        <v>4640.1000000000004</v>
      </c>
      <c r="G1921" s="6">
        <v>7691352</v>
      </c>
      <c r="H1921" s="6">
        <v>446.51</v>
      </c>
      <c r="I1921" s="7" t="b">
        <f>IF(AND(IT[[#This Row],[High]]&lt;&gt;0, IT[[#This Row],[High]]=MAX($D$1:$D1931)), TRUE, FALSE)</f>
        <v>0</v>
      </c>
    </row>
    <row r="1922" spans="2:9" x14ac:dyDescent="0.25">
      <c r="B1922" s="5">
        <v>39322</v>
      </c>
      <c r="C1922" s="6">
        <v>4645.6499999999996</v>
      </c>
      <c r="D1922" s="6">
        <v>4729.55</v>
      </c>
      <c r="E1922" s="6">
        <v>4616.75</v>
      </c>
      <c r="F1922" s="6">
        <v>4714.5</v>
      </c>
      <c r="G1922" s="6">
        <v>9538419</v>
      </c>
      <c r="H1922" s="6">
        <v>667.12</v>
      </c>
      <c r="I1922" s="7" t="b">
        <f>IF(AND(IT[[#This Row],[High]]&lt;&gt;0, IT[[#This Row],[High]]=MAX($D$1:$D1932)), TRUE, FALSE)</f>
        <v>0</v>
      </c>
    </row>
    <row r="1923" spans="2:9" x14ac:dyDescent="0.25">
      <c r="B1923" s="5">
        <v>39323</v>
      </c>
      <c r="C1923" s="6">
        <v>4680.2</v>
      </c>
      <c r="D1923" s="6">
        <v>4722.3999999999996</v>
      </c>
      <c r="E1923" s="6">
        <v>4601</v>
      </c>
      <c r="F1923" s="6">
        <v>4701.3500000000004</v>
      </c>
      <c r="G1923" s="6">
        <v>9826880</v>
      </c>
      <c r="H1923" s="6">
        <v>705.78</v>
      </c>
      <c r="I1923" s="7" t="b">
        <f>IF(AND(IT[[#This Row],[High]]&lt;&gt;0, IT[[#This Row],[High]]=MAX($D$1:$D1933)), TRUE, FALSE)</f>
        <v>0</v>
      </c>
    </row>
    <row r="1924" spans="2:9" x14ac:dyDescent="0.25">
      <c r="B1924" s="5">
        <v>39324</v>
      </c>
      <c r="C1924" s="6">
        <v>4715</v>
      </c>
      <c r="D1924" s="6">
        <v>4778.3999999999996</v>
      </c>
      <c r="E1924" s="6">
        <v>4711.3</v>
      </c>
      <c r="F1924" s="6">
        <v>4756</v>
      </c>
      <c r="G1924" s="6">
        <v>15477351</v>
      </c>
      <c r="H1924" s="6">
        <v>951.54</v>
      </c>
      <c r="I1924" s="7" t="b">
        <f>IF(AND(IT[[#This Row],[High]]&lt;&gt;0, IT[[#This Row],[High]]=MAX($D$1:$D1934)), TRUE, FALSE)</f>
        <v>0</v>
      </c>
    </row>
    <row r="1925" spans="2:9" x14ac:dyDescent="0.25">
      <c r="B1925" s="5">
        <v>39325</v>
      </c>
      <c r="C1925" s="6">
        <v>4775.55</v>
      </c>
      <c r="D1925" s="6">
        <v>4820.1000000000004</v>
      </c>
      <c r="E1925" s="6">
        <v>4768.2</v>
      </c>
      <c r="F1925" s="6">
        <v>4813.2</v>
      </c>
      <c r="G1925" s="6">
        <v>8316074</v>
      </c>
      <c r="H1925" s="6">
        <v>610.74</v>
      </c>
      <c r="I1925" s="7" t="b">
        <f>IF(AND(IT[[#This Row],[High]]&lt;&gt;0, IT[[#This Row],[High]]=MAX($D$1:$D1935)), TRUE, FALSE)</f>
        <v>0</v>
      </c>
    </row>
    <row r="1926" spans="2:9" x14ac:dyDescent="0.25">
      <c r="B1926" s="5">
        <v>39328</v>
      </c>
      <c r="C1926" s="6">
        <v>4815.7</v>
      </c>
      <c r="D1926" s="6">
        <v>4853.75</v>
      </c>
      <c r="E1926" s="6">
        <v>4803.6499999999996</v>
      </c>
      <c r="F1926" s="6">
        <v>4825.1000000000004</v>
      </c>
      <c r="G1926" s="6">
        <v>8624932</v>
      </c>
      <c r="H1926" s="6">
        <v>535.62</v>
      </c>
      <c r="I1926" s="7" t="b">
        <f>IF(AND(IT[[#This Row],[High]]&lt;&gt;0, IT[[#This Row],[High]]=MAX($D$1:$D1936)), TRUE, FALSE)</f>
        <v>0</v>
      </c>
    </row>
    <row r="1927" spans="2:9" x14ac:dyDescent="0.25">
      <c r="B1927" s="5">
        <v>39329</v>
      </c>
      <c r="C1927" s="6">
        <v>4867.55</v>
      </c>
      <c r="D1927" s="6">
        <v>4893.8</v>
      </c>
      <c r="E1927" s="6">
        <v>4800</v>
      </c>
      <c r="F1927" s="6">
        <v>4826.25</v>
      </c>
      <c r="G1927" s="6">
        <v>9056643</v>
      </c>
      <c r="H1927" s="6">
        <v>523.76</v>
      </c>
      <c r="I1927" s="7" t="b">
        <f>IF(AND(IT[[#This Row],[High]]&lt;&gt;0, IT[[#This Row],[High]]=MAX($D$1:$D1937)), TRUE, FALSE)</f>
        <v>0</v>
      </c>
    </row>
    <row r="1928" spans="2:9" x14ac:dyDescent="0.25">
      <c r="B1928" s="5">
        <v>39330</v>
      </c>
      <c r="C1928" s="6">
        <v>4848.3999999999996</v>
      </c>
      <c r="D1928" s="6">
        <v>4892.95</v>
      </c>
      <c r="E1928" s="6">
        <v>4835.8500000000004</v>
      </c>
      <c r="F1928" s="6">
        <v>4853.2</v>
      </c>
      <c r="G1928" s="6">
        <v>9160452</v>
      </c>
      <c r="H1928" s="6">
        <v>608.24</v>
      </c>
      <c r="I1928" s="7" t="b">
        <f>IF(AND(IT[[#This Row],[High]]&lt;&gt;0, IT[[#This Row],[High]]=MAX($D$1:$D1938)), TRUE, FALSE)</f>
        <v>0</v>
      </c>
    </row>
    <row r="1929" spans="2:9" x14ac:dyDescent="0.25">
      <c r="B1929" s="5">
        <v>39331</v>
      </c>
      <c r="C1929" s="6">
        <v>4852.75</v>
      </c>
      <c r="D1929" s="6">
        <v>4887.1000000000004</v>
      </c>
      <c r="E1929" s="6">
        <v>4810.3</v>
      </c>
      <c r="F1929" s="6">
        <v>4881.6499999999996</v>
      </c>
      <c r="G1929" s="6">
        <v>8129831</v>
      </c>
      <c r="H1929" s="6">
        <v>486.58</v>
      </c>
      <c r="I1929" s="7" t="b">
        <f>IF(AND(IT[[#This Row],[High]]&lt;&gt;0, IT[[#This Row],[High]]=MAX($D$1:$D1939)), TRUE, FALSE)</f>
        <v>0</v>
      </c>
    </row>
    <row r="1930" spans="2:9" x14ac:dyDescent="0.25">
      <c r="B1930" s="5">
        <v>39332</v>
      </c>
      <c r="C1930" s="6">
        <v>4890</v>
      </c>
      <c r="D1930" s="6">
        <v>4901.6499999999996</v>
      </c>
      <c r="E1930" s="6">
        <v>4850.3</v>
      </c>
      <c r="F1930" s="6">
        <v>4866.25</v>
      </c>
      <c r="G1930" s="6">
        <v>10464687</v>
      </c>
      <c r="H1930" s="6">
        <v>572.76</v>
      </c>
      <c r="I1930" s="7" t="b">
        <f>IF(AND(IT[[#This Row],[High]]&lt;&gt;0, IT[[#This Row],[High]]=MAX($D$1:$D1940)), TRUE, FALSE)</f>
        <v>0</v>
      </c>
    </row>
    <row r="1931" spans="2:9" x14ac:dyDescent="0.25">
      <c r="B1931" s="5">
        <v>39335</v>
      </c>
      <c r="C1931" s="6">
        <v>4859.1499999999996</v>
      </c>
      <c r="D1931" s="6">
        <v>4859.1499999999996</v>
      </c>
      <c r="E1931" s="6">
        <v>4758.3500000000004</v>
      </c>
      <c r="F1931" s="6">
        <v>4763.1000000000004</v>
      </c>
      <c r="G1931" s="6">
        <v>11231272</v>
      </c>
      <c r="H1931" s="6">
        <v>592.9</v>
      </c>
      <c r="I1931" s="7" t="b">
        <f>IF(AND(IT[[#This Row],[High]]&lt;&gt;0, IT[[#This Row],[High]]=MAX($D$1:$D1941)), TRUE, FALSE)</f>
        <v>0</v>
      </c>
    </row>
    <row r="1932" spans="2:9" x14ac:dyDescent="0.25">
      <c r="B1932" s="5">
        <v>39336</v>
      </c>
      <c r="C1932" s="6">
        <v>4817.3</v>
      </c>
      <c r="D1932" s="6">
        <v>4817.3</v>
      </c>
      <c r="E1932" s="6">
        <v>4657.8500000000004</v>
      </c>
      <c r="F1932" s="6">
        <v>4666.45</v>
      </c>
      <c r="G1932" s="6">
        <v>10920678</v>
      </c>
      <c r="H1932" s="6">
        <v>640.28</v>
      </c>
      <c r="I1932" s="7" t="b">
        <f>IF(AND(IT[[#This Row],[High]]&lt;&gt;0, IT[[#This Row],[High]]=MAX($D$1:$D1942)), TRUE, FALSE)</f>
        <v>0</v>
      </c>
    </row>
    <row r="1933" spans="2:9" x14ac:dyDescent="0.25">
      <c r="B1933" s="5">
        <v>39337</v>
      </c>
      <c r="C1933" s="6">
        <v>4675.2</v>
      </c>
      <c r="D1933" s="6">
        <v>4710.6499999999996</v>
      </c>
      <c r="E1933" s="6">
        <v>4629.25</v>
      </c>
      <c r="F1933" s="6">
        <v>4635.3</v>
      </c>
      <c r="G1933" s="6">
        <v>7880565</v>
      </c>
      <c r="H1933" s="6">
        <v>496.68</v>
      </c>
      <c r="I1933" s="7" t="b">
        <f>IF(AND(IT[[#This Row],[High]]&lt;&gt;0, IT[[#This Row],[High]]=MAX($D$1:$D1943)), TRUE, FALSE)</f>
        <v>0</v>
      </c>
    </row>
    <row r="1934" spans="2:9" x14ac:dyDescent="0.25">
      <c r="B1934" s="5">
        <v>39338</v>
      </c>
      <c r="C1934" s="6">
        <v>4639.5</v>
      </c>
      <c r="D1934" s="6">
        <v>4713.25</v>
      </c>
      <c r="E1934" s="6">
        <v>4633.3500000000004</v>
      </c>
      <c r="F1934" s="6">
        <v>4681.1000000000004</v>
      </c>
      <c r="G1934" s="6">
        <v>10131398</v>
      </c>
      <c r="H1934" s="6">
        <v>635.41999999999996</v>
      </c>
      <c r="I1934" s="7" t="b">
        <f>IF(AND(IT[[#This Row],[High]]&lt;&gt;0, IT[[#This Row],[High]]=MAX($D$1:$D1944)), TRUE, FALSE)</f>
        <v>0</v>
      </c>
    </row>
    <row r="1935" spans="2:9" x14ac:dyDescent="0.25">
      <c r="B1935" s="5">
        <v>39339</v>
      </c>
      <c r="C1935" s="6">
        <v>4723.1499999999996</v>
      </c>
      <c r="D1935" s="6">
        <v>4726.5</v>
      </c>
      <c r="E1935" s="6">
        <v>4633</v>
      </c>
      <c r="F1935" s="6">
        <v>4641.6000000000004</v>
      </c>
      <c r="G1935" s="6">
        <v>9574127</v>
      </c>
      <c r="H1935" s="6">
        <v>648.34</v>
      </c>
      <c r="I1935" s="7" t="b">
        <f>IF(AND(IT[[#This Row],[High]]&lt;&gt;0, IT[[#This Row],[High]]=MAX($D$1:$D1945)), TRUE, FALSE)</f>
        <v>0</v>
      </c>
    </row>
    <row r="1936" spans="2:9" x14ac:dyDescent="0.25">
      <c r="B1936" s="5">
        <v>39342</v>
      </c>
      <c r="C1936" s="6">
        <v>4645.8500000000004</v>
      </c>
      <c r="D1936" s="6">
        <v>4673.25</v>
      </c>
      <c r="E1936" s="6">
        <v>4562.7</v>
      </c>
      <c r="F1936" s="6">
        <v>4573.55</v>
      </c>
      <c r="G1936" s="6">
        <v>9830512</v>
      </c>
      <c r="H1936" s="6">
        <v>679.12</v>
      </c>
      <c r="I1936" s="7" t="b">
        <f>IF(AND(IT[[#This Row],[High]]&lt;&gt;0, IT[[#This Row],[High]]=MAX($D$1:$D1946)), TRUE, FALSE)</f>
        <v>0</v>
      </c>
    </row>
    <row r="1937" spans="2:9" x14ac:dyDescent="0.25">
      <c r="B1937" s="5">
        <v>39343</v>
      </c>
      <c r="C1937" s="6">
        <v>4577.7</v>
      </c>
      <c r="D1937" s="6">
        <v>4593.3500000000004</v>
      </c>
      <c r="E1937" s="6">
        <v>4558.6000000000004</v>
      </c>
      <c r="F1937" s="6">
        <v>4576.75</v>
      </c>
      <c r="G1937" s="6">
        <v>11911092</v>
      </c>
      <c r="H1937" s="6">
        <v>802.54</v>
      </c>
      <c r="I1937" s="7" t="b">
        <f>IF(AND(IT[[#This Row],[High]]&lt;&gt;0, IT[[#This Row],[High]]=MAX($D$1:$D1947)), TRUE, FALSE)</f>
        <v>0</v>
      </c>
    </row>
    <row r="1938" spans="2:9" x14ac:dyDescent="0.25">
      <c r="B1938" s="5">
        <v>39344</v>
      </c>
      <c r="C1938" s="6">
        <v>4674.1000000000004</v>
      </c>
      <c r="D1938" s="6">
        <v>4700.75</v>
      </c>
      <c r="E1938" s="6">
        <v>4650.25</v>
      </c>
      <c r="F1938" s="6">
        <v>4667.3</v>
      </c>
      <c r="G1938" s="6">
        <v>16203146</v>
      </c>
      <c r="H1938" s="6">
        <v>1132.21</v>
      </c>
      <c r="I1938" s="7" t="b">
        <f>IF(AND(IT[[#This Row],[High]]&lt;&gt;0, IT[[#This Row],[High]]=MAX($D$1:$D1948)), TRUE, FALSE)</f>
        <v>0</v>
      </c>
    </row>
    <row r="1939" spans="2:9" x14ac:dyDescent="0.25">
      <c r="B1939" s="5">
        <v>39345</v>
      </c>
      <c r="C1939" s="6">
        <v>4666</v>
      </c>
      <c r="D1939" s="6">
        <v>4666</v>
      </c>
      <c r="E1939" s="6">
        <v>4558.2</v>
      </c>
      <c r="F1939" s="6">
        <v>4566.05</v>
      </c>
      <c r="G1939" s="6">
        <v>10762704</v>
      </c>
      <c r="H1939" s="6">
        <v>755.73</v>
      </c>
      <c r="I1939" s="7" t="b">
        <f>IF(AND(IT[[#This Row],[High]]&lt;&gt;0, IT[[#This Row],[High]]=MAX($D$1:$D1949)), TRUE, FALSE)</f>
        <v>0</v>
      </c>
    </row>
    <row r="1940" spans="2:9" x14ac:dyDescent="0.25">
      <c r="B1940" s="5">
        <v>39346</v>
      </c>
      <c r="C1940" s="6">
        <v>4559.1499999999996</v>
      </c>
      <c r="D1940" s="6">
        <v>4632.1000000000004</v>
      </c>
      <c r="E1940" s="6">
        <v>4476.8500000000004</v>
      </c>
      <c r="F1940" s="6">
        <v>4603.8500000000004</v>
      </c>
      <c r="G1940" s="6">
        <v>18705837</v>
      </c>
      <c r="H1940" s="6">
        <v>1188.97</v>
      </c>
      <c r="I1940" s="7" t="b">
        <f>IF(AND(IT[[#This Row],[High]]&lt;&gt;0, IT[[#This Row],[High]]=MAX($D$1:$D1950)), TRUE, FALSE)</f>
        <v>0</v>
      </c>
    </row>
    <row r="1941" spans="2:9" x14ac:dyDescent="0.25">
      <c r="B1941" s="5">
        <v>39349</v>
      </c>
      <c r="C1941" s="6">
        <v>4605.7</v>
      </c>
      <c r="D1941" s="6">
        <v>4631.75</v>
      </c>
      <c r="E1941" s="6">
        <v>4539.95</v>
      </c>
      <c r="F1941" s="6">
        <v>4560.25</v>
      </c>
      <c r="G1941" s="6">
        <v>15924030</v>
      </c>
      <c r="H1941" s="6">
        <v>1024.99</v>
      </c>
      <c r="I1941" s="7" t="b">
        <f>IF(AND(IT[[#This Row],[High]]&lt;&gt;0, IT[[#This Row],[High]]=MAX($D$1:$D1951)), TRUE, FALSE)</f>
        <v>0</v>
      </c>
    </row>
    <row r="1942" spans="2:9" x14ac:dyDescent="0.25">
      <c r="B1942" s="5">
        <v>39350</v>
      </c>
      <c r="C1942" s="6">
        <v>4581.6000000000004</v>
      </c>
      <c r="D1942" s="6">
        <v>4592.7</v>
      </c>
      <c r="E1942" s="6">
        <v>4520.95</v>
      </c>
      <c r="F1942" s="6">
        <v>4540.6000000000004</v>
      </c>
      <c r="G1942" s="6">
        <v>13549419</v>
      </c>
      <c r="H1942" s="6">
        <v>926.5</v>
      </c>
      <c r="I1942" s="7" t="b">
        <f>IF(AND(IT[[#This Row],[High]]&lt;&gt;0, IT[[#This Row],[High]]=MAX($D$1:$D1952)), TRUE, FALSE)</f>
        <v>0</v>
      </c>
    </row>
    <row r="1943" spans="2:9" x14ac:dyDescent="0.25">
      <c r="B1943" s="5">
        <v>39351</v>
      </c>
      <c r="C1943" s="6">
        <v>4608.1499999999996</v>
      </c>
      <c r="D1943" s="6">
        <v>4725.05</v>
      </c>
      <c r="E1943" s="6">
        <v>4570.75</v>
      </c>
      <c r="F1943" s="6">
        <v>4703.3999999999996</v>
      </c>
      <c r="G1943" s="6">
        <v>18207386</v>
      </c>
      <c r="H1943" s="6">
        <v>1132.1600000000001</v>
      </c>
      <c r="I1943" s="7" t="b">
        <f>IF(AND(IT[[#This Row],[High]]&lt;&gt;0, IT[[#This Row],[High]]=MAX($D$1:$D1953)), TRUE, FALSE)</f>
        <v>0</v>
      </c>
    </row>
    <row r="1944" spans="2:9" x14ac:dyDescent="0.25">
      <c r="B1944" s="5">
        <v>39352</v>
      </c>
      <c r="C1944" s="6">
        <v>4754.25</v>
      </c>
      <c r="D1944" s="6">
        <v>4841</v>
      </c>
      <c r="E1944" s="6">
        <v>4745.55</v>
      </c>
      <c r="F1944" s="6">
        <v>4816.2</v>
      </c>
      <c r="G1944" s="6">
        <v>21710769</v>
      </c>
      <c r="H1944" s="6">
        <v>1645.76</v>
      </c>
      <c r="I1944" s="7" t="b">
        <f>IF(AND(IT[[#This Row],[High]]&lt;&gt;0, IT[[#This Row],[High]]=MAX($D$1:$D1954)), TRUE, FALSE)</f>
        <v>0</v>
      </c>
    </row>
    <row r="1945" spans="2:9" x14ac:dyDescent="0.25">
      <c r="B1945" s="5">
        <v>39353</v>
      </c>
      <c r="C1945" s="6">
        <v>4790.6499999999996</v>
      </c>
      <c r="D1945" s="6">
        <v>4882.8500000000004</v>
      </c>
      <c r="E1945" s="6">
        <v>4769.45</v>
      </c>
      <c r="F1945" s="6">
        <v>4804.2</v>
      </c>
      <c r="G1945" s="6">
        <v>13507557</v>
      </c>
      <c r="H1945" s="6">
        <v>973.71</v>
      </c>
      <c r="I1945" s="7" t="b">
        <f>IF(AND(IT[[#This Row],[High]]&lt;&gt;0, IT[[#This Row],[High]]=MAX($D$1:$D1955)), TRUE, FALSE)</f>
        <v>0</v>
      </c>
    </row>
    <row r="1946" spans="2:9" x14ac:dyDescent="0.25">
      <c r="B1946" s="5">
        <v>39356</v>
      </c>
      <c r="C1946" s="6">
        <v>4813.3500000000004</v>
      </c>
      <c r="D1946" s="6">
        <v>4813.3500000000004</v>
      </c>
      <c r="E1946" s="6">
        <v>4696</v>
      </c>
      <c r="F1946" s="6">
        <v>4766.95</v>
      </c>
      <c r="G1946" s="6">
        <v>8861238</v>
      </c>
      <c r="H1946" s="6">
        <v>623.94000000000005</v>
      </c>
      <c r="I1946" s="7" t="b">
        <f>IF(AND(IT[[#This Row],[High]]&lt;&gt;0, IT[[#This Row],[High]]=MAX($D$1:$D1956)), TRUE, FALSE)</f>
        <v>0</v>
      </c>
    </row>
    <row r="1947" spans="2:9" x14ac:dyDescent="0.25">
      <c r="B1947" s="5">
        <v>39358</v>
      </c>
      <c r="C1947" s="6">
        <v>4735.8500000000004</v>
      </c>
      <c r="D1947" s="6">
        <v>4943.6499999999996</v>
      </c>
      <c r="E1947" s="6">
        <v>4735.8500000000004</v>
      </c>
      <c r="F1947" s="6">
        <v>4920.1000000000004</v>
      </c>
      <c r="G1947" s="6">
        <v>17239982</v>
      </c>
      <c r="H1947" s="6">
        <v>1307.9000000000001</v>
      </c>
      <c r="I1947" s="7" t="b">
        <f>IF(AND(IT[[#This Row],[High]]&lt;&gt;0, IT[[#This Row],[High]]=MAX($D$1:$D1957)), TRUE, FALSE)</f>
        <v>0</v>
      </c>
    </row>
    <row r="1948" spans="2:9" x14ac:dyDescent="0.25">
      <c r="B1948" s="5">
        <v>39359</v>
      </c>
      <c r="C1948" s="6">
        <v>4917.3</v>
      </c>
      <c r="D1948" s="6">
        <v>4922.55</v>
      </c>
      <c r="E1948" s="6">
        <v>4843.3500000000004</v>
      </c>
      <c r="F1948" s="6">
        <v>4908</v>
      </c>
      <c r="G1948" s="6">
        <v>12831745</v>
      </c>
      <c r="H1948" s="6">
        <v>965.13</v>
      </c>
      <c r="I1948" s="7" t="b">
        <f>IF(AND(IT[[#This Row],[High]]&lt;&gt;0, IT[[#This Row],[High]]=MAX($D$1:$D1958)), TRUE, FALSE)</f>
        <v>0</v>
      </c>
    </row>
    <row r="1949" spans="2:9" x14ac:dyDescent="0.25">
      <c r="B1949" s="5">
        <v>39360</v>
      </c>
      <c r="C1949" s="6">
        <v>4908.8999999999996</v>
      </c>
      <c r="D1949" s="6">
        <v>4912.55</v>
      </c>
      <c r="E1949" s="6">
        <v>4842.7</v>
      </c>
      <c r="F1949" s="6">
        <v>4868.45</v>
      </c>
      <c r="G1949" s="6">
        <v>8823535</v>
      </c>
      <c r="H1949" s="6">
        <v>586.53</v>
      </c>
      <c r="I1949" s="7" t="b">
        <f>IF(AND(IT[[#This Row],[High]]&lt;&gt;0, IT[[#This Row],[High]]=MAX($D$1:$D1959)), TRUE, FALSE)</f>
        <v>0</v>
      </c>
    </row>
    <row r="1950" spans="2:9" x14ac:dyDescent="0.25">
      <c r="B1950" s="5">
        <v>39363</v>
      </c>
      <c r="C1950" s="6">
        <v>4887.25</v>
      </c>
      <c r="D1950" s="6">
        <v>4943.8999999999996</v>
      </c>
      <c r="E1950" s="6">
        <v>4846.55</v>
      </c>
      <c r="F1950" s="6">
        <v>4895.8999999999996</v>
      </c>
      <c r="G1950" s="6">
        <v>13491266</v>
      </c>
      <c r="H1950" s="6">
        <v>824.19</v>
      </c>
      <c r="I1950" s="7" t="b">
        <f>IF(AND(IT[[#This Row],[High]]&lt;&gt;0, IT[[#This Row],[High]]=MAX($D$1:$D1960)), TRUE, FALSE)</f>
        <v>0</v>
      </c>
    </row>
    <row r="1951" spans="2:9" x14ac:dyDescent="0.25">
      <c r="B1951" s="5">
        <v>39364</v>
      </c>
      <c r="C1951" s="6">
        <v>4896.8500000000004</v>
      </c>
      <c r="D1951" s="6">
        <v>5025.3500000000004</v>
      </c>
      <c r="E1951" s="6">
        <v>4880.6000000000004</v>
      </c>
      <c r="F1951" s="6">
        <v>5015.3999999999996</v>
      </c>
      <c r="G1951" s="6">
        <v>13491867</v>
      </c>
      <c r="H1951" s="6">
        <v>980.6</v>
      </c>
      <c r="I1951" s="7" t="b">
        <f>IF(AND(IT[[#This Row],[High]]&lt;&gt;0, IT[[#This Row],[High]]=MAX($D$1:$D1961)), TRUE, FALSE)</f>
        <v>0</v>
      </c>
    </row>
    <row r="1952" spans="2:9" x14ac:dyDescent="0.25">
      <c r="B1952" s="5">
        <v>39365</v>
      </c>
      <c r="C1952" s="6">
        <v>5027.05</v>
      </c>
      <c r="D1952" s="6">
        <v>5187.3500000000004</v>
      </c>
      <c r="E1952" s="6">
        <v>5027.05</v>
      </c>
      <c r="F1952" s="6">
        <v>5171.6000000000004</v>
      </c>
      <c r="G1952" s="6">
        <v>16446616</v>
      </c>
      <c r="H1952" s="6">
        <v>1333.53</v>
      </c>
      <c r="I1952" s="7" t="b">
        <f>IF(AND(IT[[#This Row],[High]]&lt;&gt;0, IT[[#This Row],[High]]=MAX($D$1:$D1962)), TRUE, FALSE)</f>
        <v>0</v>
      </c>
    </row>
    <row r="1953" spans="2:9" x14ac:dyDescent="0.25">
      <c r="B1953" s="5">
        <v>39366</v>
      </c>
      <c r="C1953" s="6">
        <v>5109.75</v>
      </c>
      <c r="D1953" s="6">
        <v>5109.75</v>
      </c>
      <c r="E1953" s="6">
        <v>4899.95</v>
      </c>
      <c r="F1953" s="6">
        <v>4947.3</v>
      </c>
      <c r="G1953" s="6">
        <v>16958770</v>
      </c>
      <c r="H1953" s="6">
        <v>1609.22</v>
      </c>
      <c r="I1953" s="7" t="b">
        <f>IF(AND(IT[[#This Row],[High]]&lt;&gt;0, IT[[#This Row],[High]]=MAX($D$1:$D1963)), TRUE, FALSE)</f>
        <v>0</v>
      </c>
    </row>
    <row r="1954" spans="2:9" x14ac:dyDescent="0.25">
      <c r="B1954" s="5">
        <v>39367</v>
      </c>
      <c r="C1954" s="6">
        <v>4898.8999999999996</v>
      </c>
      <c r="D1954" s="6">
        <v>4903.2</v>
      </c>
      <c r="E1954" s="6">
        <v>4802.2</v>
      </c>
      <c r="F1954" s="6">
        <v>4877.8500000000004</v>
      </c>
      <c r="G1954" s="6">
        <v>17786338</v>
      </c>
      <c r="H1954" s="6">
        <v>1299.8499999999999</v>
      </c>
      <c r="I1954" s="7" t="b">
        <f>IF(AND(IT[[#This Row],[High]]&lt;&gt;0, IT[[#This Row],[High]]=MAX($D$1:$D1964)), TRUE, FALSE)</f>
        <v>0</v>
      </c>
    </row>
    <row r="1955" spans="2:9" x14ac:dyDescent="0.25">
      <c r="B1955" s="5">
        <v>39370</v>
      </c>
      <c r="C1955" s="6">
        <v>4891.75</v>
      </c>
      <c r="D1955" s="6">
        <v>4967</v>
      </c>
      <c r="E1955" s="6">
        <v>4863</v>
      </c>
      <c r="F1955" s="6">
        <v>4912.55</v>
      </c>
      <c r="G1955" s="6">
        <v>13937360</v>
      </c>
      <c r="H1955" s="6">
        <v>1026.8399999999999</v>
      </c>
      <c r="I1955" s="7" t="b">
        <f>IF(AND(IT[[#This Row],[High]]&lt;&gt;0, IT[[#This Row],[High]]=MAX($D$1:$D1965)), TRUE, FALSE)</f>
        <v>0</v>
      </c>
    </row>
    <row r="1956" spans="2:9" x14ac:dyDescent="0.25">
      <c r="B1956" s="5">
        <v>39371</v>
      </c>
      <c r="C1956" s="6">
        <v>4912.7</v>
      </c>
      <c r="D1956" s="6">
        <v>4955.3500000000004</v>
      </c>
      <c r="E1956" s="6">
        <v>4815.1000000000004</v>
      </c>
      <c r="F1956" s="6">
        <v>4836.45</v>
      </c>
      <c r="G1956" s="6">
        <v>13873840</v>
      </c>
      <c r="H1956" s="6">
        <v>1125.07</v>
      </c>
      <c r="I1956" s="7" t="b">
        <f>IF(AND(IT[[#This Row],[High]]&lt;&gt;0, IT[[#This Row],[High]]=MAX($D$1:$D1966)), TRUE, FALSE)</f>
        <v>0</v>
      </c>
    </row>
    <row r="1957" spans="2:9" x14ac:dyDescent="0.25">
      <c r="B1957" s="5">
        <v>39372</v>
      </c>
      <c r="C1957" s="6">
        <v>4742.55</v>
      </c>
      <c r="D1957" s="6">
        <v>4897.6499999999996</v>
      </c>
      <c r="E1957" s="6">
        <v>4572.2</v>
      </c>
      <c r="F1957" s="6">
        <v>4882.8999999999996</v>
      </c>
      <c r="G1957" s="6">
        <v>15587658</v>
      </c>
      <c r="H1957" s="6">
        <v>1130.8900000000001</v>
      </c>
      <c r="I1957" s="7" t="b">
        <f>IF(AND(IT[[#This Row],[High]]&lt;&gt;0, IT[[#This Row],[High]]=MAX($D$1:$D1967)), TRUE, FALSE)</f>
        <v>0</v>
      </c>
    </row>
    <row r="1958" spans="2:9" x14ac:dyDescent="0.25">
      <c r="B1958" s="5">
        <v>39373</v>
      </c>
      <c r="C1958" s="6">
        <v>4939.1000000000004</v>
      </c>
      <c r="D1958" s="6">
        <v>5037.5</v>
      </c>
      <c r="E1958" s="6">
        <v>4846.7</v>
      </c>
      <c r="F1958" s="6">
        <v>4904.3</v>
      </c>
      <c r="G1958" s="6">
        <v>18658644</v>
      </c>
      <c r="H1958" s="6">
        <v>1418.61</v>
      </c>
      <c r="I1958" s="7" t="b">
        <f>IF(AND(IT[[#This Row],[High]]&lt;&gt;0, IT[[#This Row],[High]]=MAX($D$1:$D1968)), TRUE, FALSE)</f>
        <v>0</v>
      </c>
    </row>
    <row r="1959" spans="2:9" x14ac:dyDescent="0.25">
      <c r="B1959" s="5">
        <v>39374</v>
      </c>
      <c r="C1959" s="6">
        <v>4959.3500000000004</v>
      </c>
      <c r="D1959" s="6">
        <v>4979.7</v>
      </c>
      <c r="E1959" s="6">
        <v>4818.05</v>
      </c>
      <c r="F1959" s="6">
        <v>4894.05</v>
      </c>
      <c r="G1959" s="6">
        <v>12594533</v>
      </c>
      <c r="H1959" s="6">
        <v>889.96</v>
      </c>
      <c r="I1959" s="7" t="b">
        <f>IF(AND(IT[[#This Row],[High]]&lt;&gt;0, IT[[#This Row],[High]]=MAX($D$1:$D1969)), TRUE, FALSE)</f>
        <v>0</v>
      </c>
    </row>
    <row r="1960" spans="2:9" x14ac:dyDescent="0.25">
      <c r="B1960" s="5">
        <v>39377</v>
      </c>
      <c r="C1960" s="6">
        <v>4824.1000000000004</v>
      </c>
      <c r="D1960" s="6">
        <v>4858.8500000000004</v>
      </c>
      <c r="E1960" s="6">
        <v>4779.3999999999996</v>
      </c>
      <c r="F1960" s="6">
        <v>4807</v>
      </c>
      <c r="G1960" s="6">
        <v>10992658</v>
      </c>
      <c r="H1960" s="6">
        <v>764.27</v>
      </c>
      <c r="I1960" s="7" t="b">
        <f>IF(AND(IT[[#This Row],[High]]&lt;&gt;0, IT[[#This Row],[High]]=MAX($D$1:$D1970)), TRUE, FALSE)</f>
        <v>0</v>
      </c>
    </row>
    <row r="1961" spans="2:9" x14ac:dyDescent="0.25">
      <c r="B1961" s="5">
        <v>39378</v>
      </c>
      <c r="C1961" s="6">
        <v>4839.8999999999996</v>
      </c>
      <c r="D1961" s="6">
        <v>4890.25</v>
      </c>
      <c r="E1961" s="6">
        <v>4797.25</v>
      </c>
      <c r="F1961" s="6">
        <v>4807.25</v>
      </c>
      <c r="G1961" s="6">
        <v>12764705</v>
      </c>
      <c r="H1961" s="6">
        <v>867.58</v>
      </c>
      <c r="I1961" s="7" t="b">
        <f>IF(AND(IT[[#This Row],[High]]&lt;&gt;0, IT[[#This Row],[High]]=MAX($D$1:$D1971)), TRUE, FALSE)</f>
        <v>0</v>
      </c>
    </row>
    <row r="1962" spans="2:9" x14ac:dyDescent="0.25">
      <c r="B1962" s="5">
        <v>39379</v>
      </c>
      <c r="C1962" s="6">
        <v>4860.7</v>
      </c>
      <c r="D1962" s="6">
        <v>4884.3999999999996</v>
      </c>
      <c r="E1962" s="6">
        <v>4739.8500000000004</v>
      </c>
      <c r="F1962" s="6">
        <v>4756.8500000000004</v>
      </c>
      <c r="G1962" s="6">
        <v>15256752</v>
      </c>
      <c r="H1962" s="6">
        <v>971.46</v>
      </c>
      <c r="I1962" s="7" t="b">
        <f>IF(AND(IT[[#This Row],[High]]&lt;&gt;0, IT[[#This Row],[High]]=MAX($D$1:$D1972)), TRUE, FALSE)</f>
        <v>0</v>
      </c>
    </row>
    <row r="1963" spans="2:9" x14ac:dyDescent="0.25">
      <c r="B1963" s="5">
        <v>39380</v>
      </c>
      <c r="C1963" s="6">
        <v>4757.8999999999996</v>
      </c>
      <c r="D1963" s="6">
        <v>4789.45</v>
      </c>
      <c r="E1963" s="6">
        <v>4719.75</v>
      </c>
      <c r="F1963" s="6">
        <v>4766.2</v>
      </c>
      <c r="G1963" s="6">
        <v>17222363</v>
      </c>
      <c r="H1963" s="6">
        <v>1084.3699999999999</v>
      </c>
      <c r="I1963" s="7" t="b">
        <f>IF(AND(IT[[#This Row],[High]]&lt;&gt;0, IT[[#This Row],[High]]=MAX($D$1:$D1973)), TRUE, FALSE)</f>
        <v>0</v>
      </c>
    </row>
    <row r="1964" spans="2:9" x14ac:dyDescent="0.25">
      <c r="B1964" s="5">
        <v>39381</v>
      </c>
      <c r="C1964" s="6">
        <v>4766.75</v>
      </c>
      <c r="D1964" s="6">
        <v>4844.6499999999996</v>
      </c>
      <c r="E1964" s="6">
        <v>4742.6499999999996</v>
      </c>
      <c r="F1964" s="6">
        <v>4824.6499999999996</v>
      </c>
      <c r="G1964" s="6">
        <v>8431500</v>
      </c>
      <c r="H1964" s="6">
        <v>587.62</v>
      </c>
      <c r="I1964" s="7" t="b">
        <f>IF(AND(IT[[#This Row],[High]]&lt;&gt;0, IT[[#This Row],[High]]=MAX($D$1:$D1974)), TRUE, FALSE)</f>
        <v>0</v>
      </c>
    </row>
    <row r="1965" spans="2:9" x14ac:dyDescent="0.25">
      <c r="B1965" s="5">
        <v>39384</v>
      </c>
      <c r="C1965" s="6">
        <v>4838</v>
      </c>
      <c r="D1965" s="6">
        <v>4900.8999999999996</v>
      </c>
      <c r="E1965" s="6">
        <v>4836.45</v>
      </c>
      <c r="F1965" s="6">
        <v>4860.8</v>
      </c>
      <c r="G1965" s="6">
        <v>11051135</v>
      </c>
      <c r="H1965" s="6">
        <v>663.85</v>
      </c>
      <c r="I1965" s="7" t="b">
        <f>IF(AND(IT[[#This Row],[High]]&lt;&gt;0, IT[[#This Row],[High]]=MAX($D$1:$D1975)), TRUE, FALSE)</f>
        <v>0</v>
      </c>
    </row>
    <row r="1966" spans="2:9" x14ac:dyDescent="0.25">
      <c r="B1966" s="5">
        <v>39385</v>
      </c>
      <c r="C1966" s="6">
        <v>4869.8500000000004</v>
      </c>
      <c r="D1966" s="6">
        <v>4888.3500000000004</v>
      </c>
      <c r="E1966" s="6">
        <v>4801.6000000000004</v>
      </c>
      <c r="F1966" s="6">
        <v>4824.45</v>
      </c>
      <c r="G1966" s="6">
        <v>10651484</v>
      </c>
      <c r="H1966" s="6">
        <v>633.55999999999995</v>
      </c>
      <c r="I1966" s="7" t="b">
        <f>IF(AND(IT[[#This Row],[High]]&lt;&gt;0, IT[[#This Row],[High]]=MAX($D$1:$D1976)), TRUE, FALSE)</f>
        <v>0</v>
      </c>
    </row>
    <row r="1967" spans="2:9" x14ac:dyDescent="0.25">
      <c r="B1967" s="5">
        <v>39386</v>
      </c>
      <c r="C1967" s="6">
        <v>4828.3500000000004</v>
      </c>
      <c r="D1967" s="6">
        <v>4833.25</v>
      </c>
      <c r="E1967" s="6">
        <v>4759.45</v>
      </c>
      <c r="F1967" s="6">
        <v>4793.6499999999996</v>
      </c>
      <c r="G1967" s="6">
        <v>20851846</v>
      </c>
      <c r="H1967" s="6">
        <v>1777.75</v>
      </c>
      <c r="I1967" s="7" t="b">
        <f>IF(AND(IT[[#This Row],[High]]&lt;&gt;0, IT[[#This Row],[High]]=MAX($D$1:$D1977)), TRUE, FALSE)</f>
        <v>0</v>
      </c>
    </row>
    <row r="1968" spans="2:9" x14ac:dyDescent="0.25">
      <c r="B1968" s="5">
        <v>39387</v>
      </c>
      <c r="C1968" s="6">
        <v>4811.95</v>
      </c>
      <c r="D1968" s="6">
        <v>4836.2</v>
      </c>
      <c r="E1968" s="6">
        <v>4738.6499999999996</v>
      </c>
      <c r="F1968" s="6">
        <v>4751.8</v>
      </c>
      <c r="G1968" s="6">
        <v>9304299</v>
      </c>
      <c r="H1968" s="6">
        <v>682.4</v>
      </c>
      <c r="I1968" s="7" t="b">
        <f>IF(AND(IT[[#This Row],[High]]&lt;&gt;0, IT[[#This Row],[High]]=MAX($D$1:$D1978)), TRUE, FALSE)</f>
        <v>0</v>
      </c>
    </row>
    <row r="1969" spans="2:9" x14ac:dyDescent="0.25">
      <c r="B1969" s="5">
        <v>39388</v>
      </c>
      <c r="C1969" s="6">
        <v>4686.8</v>
      </c>
      <c r="D1969" s="6">
        <v>4758.75</v>
      </c>
      <c r="E1969" s="6">
        <v>4655.3</v>
      </c>
      <c r="F1969" s="6">
        <v>4745.05</v>
      </c>
      <c r="G1969" s="6">
        <v>7591349</v>
      </c>
      <c r="H1969" s="6">
        <v>568.99</v>
      </c>
      <c r="I1969" s="7" t="b">
        <f>IF(AND(IT[[#This Row],[High]]&lt;&gt;0, IT[[#This Row],[High]]=MAX($D$1:$D1979)), TRUE, FALSE)</f>
        <v>0</v>
      </c>
    </row>
    <row r="1970" spans="2:9" x14ac:dyDescent="0.25">
      <c r="B1970" s="5">
        <v>39391</v>
      </c>
      <c r="C1970" s="6">
        <v>4743.5</v>
      </c>
      <c r="D1970" s="6">
        <v>4769</v>
      </c>
      <c r="E1970" s="6">
        <v>4667.1499999999996</v>
      </c>
      <c r="F1970" s="6">
        <v>4680.2</v>
      </c>
      <c r="G1970" s="6">
        <v>8462112</v>
      </c>
      <c r="H1970" s="6">
        <v>499.03</v>
      </c>
      <c r="I1970" s="7" t="b">
        <f>IF(AND(IT[[#This Row],[High]]&lt;&gt;0, IT[[#This Row],[High]]=MAX($D$1:$D1980)), TRUE, FALSE)</f>
        <v>0</v>
      </c>
    </row>
    <row r="1971" spans="2:9" x14ac:dyDescent="0.25">
      <c r="B1971" s="5">
        <v>39392</v>
      </c>
      <c r="C1971" s="6">
        <v>4679.2</v>
      </c>
      <c r="D1971" s="6">
        <v>4716.95</v>
      </c>
      <c r="E1971" s="6">
        <v>4646.7</v>
      </c>
      <c r="F1971" s="6">
        <v>4654.7</v>
      </c>
      <c r="G1971" s="6">
        <v>7100805</v>
      </c>
      <c r="H1971" s="6">
        <v>430.14</v>
      </c>
      <c r="I1971" s="7" t="b">
        <f>IF(AND(IT[[#This Row],[High]]&lt;&gt;0, IT[[#This Row],[High]]=MAX($D$1:$D1981)), TRUE, FALSE)</f>
        <v>0</v>
      </c>
    </row>
    <row r="1972" spans="2:9" x14ac:dyDescent="0.25">
      <c r="B1972" s="5">
        <v>39393</v>
      </c>
      <c r="C1972" s="6">
        <v>4597.75</v>
      </c>
      <c r="D1972" s="6">
        <v>4633.75</v>
      </c>
      <c r="E1972" s="6">
        <v>4489.5</v>
      </c>
      <c r="F1972" s="6">
        <v>4511.6000000000004</v>
      </c>
      <c r="G1972" s="6">
        <v>11555436</v>
      </c>
      <c r="H1972" s="6">
        <v>936.8</v>
      </c>
      <c r="I1972" s="7" t="b">
        <f>IF(AND(IT[[#This Row],[High]]&lt;&gt;0, IT[[#This Row],[High]]=MAX($D$1:$D1982)), TRUE, FALSE)</f>
        <v>0</v>
      </c>
    </row>
    <row r="1973" spans="2:9" x14ac:dyDescent="0.25">
      <c r="B1973" s="5">
        <v>39394</v>
      </c>
      <c r="C1973" s="6">
        <v>4493.45</v>
      </c>
      <c r="D1973" s="6">
        <v>4493.45</v>
      </c>
      <c r="E1973" s="6">
        <v>4431.3999999999996</v>
      </c>
      <c r="F1973" s="6">
        <v>4461.3500000000004</v>
      </c>
      <c r="G1973" s="6">
        <v>26299600</v>
      </c>
      <c r="H1973" s="6">
        <v>1198.1600000000001</v>
      </c>
      <c r="I1973" s="7" t="b">
        <f>IF(AND(IT[[#This Row],[High]]&lt;&gt;0, IT[[#This Row],[High]]=MAX($D$1:$D1983)), TRUE, FALSE)</f>
        <v>0</v>
      </c>
    </row>
    <row r="1974" spans="2:9" x14ac:dyDescent="0.25">
      <c r="B1974" s="5">
        <v>39395</v>
      </c>
      <c r="C1974" s="6">
        <v>4478.7</v>
      </c>
      <c r="D1974" s="6">
        <v>4498.7</v>
      </c>
      <c r="E1974" s="6">
        <v>4400.8500000000004</v>
      </c>
      <c r="F1974" s="6">
        <v>4414.3999999999996</v>
      </c>
      <c r="G1974" s="6">
        <v>909314</v>
      </c>
      <c r="H1974" s="6">
        <v>66.14</v>
      </c>
      <c r="I1974" s="7" t="b">
        <f>IF(AND(IT[[#This Row],[High]]&lt;&gt;0, IT[[#This Row],[High]]=MAX($D$1:$D1984)), TRUE, FALSE)</f>
        <v>0</v>
      </c>
    </row>
    <row r="1975" spans="2:9" x14ac:dyDescent="0.25">
      <c r="B1975" s="5">
        <v>39398</v>
      </c>
      <c r="C1975" s="6">
        <v>4395.6000000000004</v>
      </c>
      <c r="D1975" s="6">
        <v>4395.6000000000004</v>
      </c>
      <c r="E1975" s="6">
        <v>4297</v>
      </c>
      <c r="F1975" s="6">
        <v>4331.3500000000004</v>
      </c>
      <c r="G1975" s="6">
        <v>14652006</v>
      </c>
      <c r="H1975" s="6">
        <v>1073.46</v>
      </c>
      <c r="I1975" s="7" t="b">
        <f>IF(AND(IT[[#This Row],[High]]&lt;&gt;0, IT[[#This Row],[High]]=MAX($D$1:$D1985)), TRUE, FALSE)</f>
        <v>0</v>
      </c>
    </row>
    <row r="1976" spans="2:9" x14ac:dyDescent="0.25">
      <c r="B1976" s="5">
        <v>39399</v>
      </c>
      <c r="C1976" s="6">
        <v>4320.1000000000004</v>
      </c>
      <c r="D1976" s="6">
        <v>4369.5</v>
      </c>
      <c r="E1976" s="6">
        <v>4270</v>
      </c>
      <c r="F1976" s="6">
        <v>4281.2</v>
      </c>
      <c r="G1976" s="6">
        <v>12099396</v>
      </c>
      <c r="H1976" s="6">
        <v>927.62</v>
      </c>
      <c r="I1976" s="7" t="b">
        <f>IF(AND(IT[[#This Row],[High]]&lt;&gt;0, IT[[#This Row],[High]]=MAX($D$1:$D1986)), TRUE, FALSE)</f>
        <v>0</v>
      </c>
    </row>
    <row r="1977" spans="2:9" x14ac:dyDescent="0.25">
      <c r="B1977" s="5">
        <v>39400</v>
      </c>
      <c r="C1977" s="6">
        <v>4376.05</v>
      </c>
      <c r="D1977" s="6">
        <v>4473.7</v>
      </c>
      <c r="E1977" s="6">
        <v>4375.75</v>
      </c>
      <c r="F1977" s="6">
        <v>4466.6000000000004</v>
      </c>
      <c r="G1977" s="6">
        <v>9121056</v>
      </c>
      <c r="H1977" s="6">
        <v>685.46</v>
      </c>
      <c r="I1977" s="7" t="b">
        <f>IF(AND(IT[[#This Row],[High]]&lt;&gt;0, IT[[#This Row],[High]]=MAX($D$1:$D1987)), TRUE, FALSE)</f>
        <v>0</v>
      </c>
    </row>
    <row r="1978" spans="2:9" x14ac:dyDescent="0.25">
      <c r="B1978" s="5">
        <v>39401</v>
      </c>
      <c r="C1978" s="6">
        <v>4465.8</v>
      </c>
      <c r="D1978" s="6">
        <v>4465.8</v>
      </c>
      <c r="E1978" s="6">
        <v>4369.8999999999996</v>
      </c>
      <c r="F1978" s="6">
        <v>4386</v>
      </c>
      <c r="G1978" s="6">
        <v>6902544</v>
      </c>
      <c r="H1978" s="6">
        <v>534.85</v>
      </c>
      <c r="I1978" s="7" t="b">
        <f>IF(AND(IT[[#This Row],[High]]&lt;&gt;0, IT[[#This Row],[High]]=MAX($D$1:$D1988)), TRUE, FALSE)</f>
        <v>0</v>
      </c>
    </row>
    <row r="1979" spans="2:9" x14ac:dyDescent="0.25">
      <c r="B1979" s="5">
        <v>39402</v>
      </c>
      <c r="C1979" s="6">
        <v>4382.3500000000004</v>
      </c>
      <c r="D1979" s="6">
        <v>4398.95</v>
      </c>
      <c r="E1979" s="6">
        <v>4336.8999999999996</v>
      </c>
      <c r="F1979" s="6">
        <v>4374.6000000000004</v>
      </c>
      <c r="G1979" s="6">
        <v>6621137</v>
      </c>
      <c r="H1979" s="6">
        <v>470.37</v>
      </c>
      <c r="I1979" s="7" t="b">
        <f>IF(AND(IT[[#This Row],[High]]&lt;&gt;0, IT[[#This Row],[High]]=MAX($D$1:$D1989)), TRUE, FALSE)</f>
        <v>0</v>
      </c>
    </row>
    <row r="1980" spans="2:9" x14ac:dyDescent="0.25">
      <c r="B1980" s="5">
        <v>39405</v>
      </c>
      <c r="C1980" s="6">
        <v>4365.2</v>
      </c>
      <c r="D1980" s="6">
        <v>4436.95</v>
      </c>
      <c r="E1980" s="6">
        <v>4356.3500000000004</v>
      </c>
      <c r="F1980" s="6">
        <v>4390.8500000000004</v>
      </c>
      <c r="G1980" s="6">
        <v>7448851</v>
      </c>
      <c r="H1980" s="6">
        <v>567.64</v>
      </c>
      <c r="I1980" s="7" t="b">
        <f>IF(AND(IT[[#This Row],[High]]&lt;&gt;0, IT[[#This Row],[High]]=MAX($D$1:$D1990)), TRUE, FALSE)</f>
        <v>0</v>
      </c>
    </row>
    <row r="1981" spans="2:9" x14ac:dyDescent="0.25">
      <c r="B1981" s="5">
        <v>39406</v>
      </c>
      <c r="C1981" s="6">
        <v>4385.7</v>
      </c>
      <c r="D1981" s="6">
        <v>4385.7</v>
      </c>
      <c r="E1981" s="6">
        <v>4268.6499999999996</v>
      </c>
      <c r="F1981" s="6">
        <v>4280.6000000000004</v>
      </c>
      <c r="G1981" s="6">
        <v>10468215</v>
      </c>
      <c r="H1981" s="6">
        <v>807.49</v>
      </c>
      <c r="I1981" s="7" t="b">
        <f>IF(AND(IT[[#This Row],[High]]&lt;&gt;0, IT[[#This Row],[High]]=MAX($D$1:$D1991)), TRUE, FALSE)</f>
        <v>0</v>
      </c>
    </row>
    <row r="1982" spans="2:9" x14ac:dyDescent="0.25">
      <c r="B1982" s="5">
        <v>39407</v>
      </c>
      <c r="C1982" s="6">
        <v>4268.2</v>
      </c>
      <c r="D1982" s="6">
        <v>4300.7</v>
      </c>
      <c r="E1982" s="6">
        <v>4179.95</v>
      </c>
      <c r="F1982" s="6">
        <v>4201.25</v>
      </c>
      <c r="G1982" s="6">
        <v>9524014</v>
      </c>
      <c r="H1982" s="6">
        <v>637.04</v>
      </c>
      <c r="I1982" s="7" t="b">
        <f>IF(AND(IT[[#This Row],[High]]&lt;&gt;0, IT[[#This Row],[High]]=MAX($D$1:$D1992)), TRUE, FALSE)</f>
        <v>0</v>
      </c>
    </row>
    <row r="1983" spans="2:9" x14ac:dyDescent="0.25">
      <c r="B1983" s="5">
        <v>39408</v>
      </c>
      <c r="C1983" s="6">
        <v>4232.8500000000004</v>
      </c>
      <c r="D1983" s="6">
        <v>4232.8500000000004</v>
      </c>
      <c r="E1983" s="6">
        <v>4141.2</v>
      </c>
      <c r="F1983" s="6">
        <v>4172.75</v>
      </c>
      <c r="G1983" s="6">
        <v>7108218</v>
      </c>
      <c r="H1983" s="6">
        <v>520.75</v>
      </c>
      <c r="I1983" s="7" t="b">
        <f>IF(AND(IT[[#This Row],[High]]&lt;&gt;0, IT[[#This Row],[High]]=MAX($D$1:$D1993)), TRUE, FALSE)</f>
        <v>0</v>
      </c>
    </row>
    <row r="1984" spans="2:9" x14ac:dyDescent="0.25">
      <c r="B1984" s="5">
        <v>39409</v>
      </c>
      <c r="C1984" s="6">
        <v>4177.7</v>
      </c>
      <c r="D1984" s="6">
        <v>4271.1000000000004</v>
      </c>
      <c r="E1984" s="6">
        <v>4177.7</v>
      </c>
      <c r="F1984" s="6">
        <v>4238.6000000000004</v>
      </c>
      <c r="G1984" s="6">
        <v>6807109</v>
      </c>
      <c r="H1984" s="6">
        <v>546.23</v>
      </c>
      <c r="I1984" s="7" t="b">
        <f>IF(AND(IT[[#This Row],[High]]&lt;&gt;0, IT[[#This Row],[High]]=MAX($D$1:$D1994)), TRUE, FALSE)</f>
        <v>0</v>
      </c>
    </row>
    <row r="1985" spans="2:9" x14ac:dyDescent="0.25">
      <c r="B1985" s="5">
        <v>39412</v>
      </c>
      <c r="C1985" s="6">
        <v>4255.5</v>
      </c>
      <c r="D1985" s="6">
        <v>4353.3</v>
      </c>
      <c r="E1985" s="6">
        <v>4255.5</v>
      </c>
      <c r="F1985" s="6">
        <v>4332.2</v>
      </c>
      <c r="G1985" s="6">
        <v>9882662</v>
      </c>
      <c r="H1985" s="6">
        <v>452.27</v>
      </c>
      <c r="I1985" s="7" t="b">
        <f>IF(AND(IT[[#This Row],[High]]&lt;&gt;0, IT[[#This Row],[High]]=MAX($D$1:$D1995)), TRUE, FALSE)</f>
        <v>0</v>
      </c>
    </row>
    <row r="1986" spans="2:9" x14ac:dyDescent="0.25">
      <c r="B1986" s="5">
        <v>39413</v>
      </c>
      <c r="C1986" s="6">
        <v>4338</v>
      </c>
      <c r="D1986" s="6">
        <v>4363.3500000000004</v>
      </c>
      <c r="E1986" s="6">
        <v>4284.8999999999996</v>
      </c>
      <c r="F1986" s="6">
        <v>4355.95</v>
      </c>
      <c r="G1986" s="6">
        <v>10103213</v>
      </c>
      <c r="H1986" s="6">
        <v>486.69</v>
      </c>
      <c r="I1986" s="7" t="b">
        <f>IF(AND(IT[[#This Row],[High]]&lt;&gt;0, IT[[#This Row],[High]]=MAX($D$1:$D1996)), TRUE, FALSE)</f>
        <v>0</v>
      </c>
    </row>
    <row r="1987" spans="2:9" x14ac:dyDescent="0.25">
      <c r="B1987" s="5">
        <v>39414</v>
      </c>
      <c r="C1987" s="6">
        <v>4367.25</v>
      </c>
      <c r="D1987" s="6">
        <v>4393</v>
      </c>
      <c r="E1987" s="6">
        <v>4300.6499999999996</v>
      </c>
      <c r="F1987" s="6">
        <v>4312.3999999999996</v>
      </c>
      <c r="G1987" s="6">
        <v>6698564</v>
      </c>
      <c r="H1987" s="6">
        <v>433.3</v>
      </c>
      <c r="I1987" s="7" t="b">
        <f>IF(AND(IT[[#This Row],[High]]&lt;&gt;0, IT[[#This Row],[High]]=MAX($D$1:$D1997)), TRUE, FALSE)</f>
        <v>0</v>
      </c>
    </row>
    <row r="1988" spans="2:9" x14ac:dyDescent="0.25">
      <c r="B1988" s="5">
        <v>39415</v>
      </c>
      <c r="C1988" s="6">
        <v>4342.3500000000004</v>
      </c>
      <c r="D1988" s="6">
        <v>4400.55</v>
      </c>
      <c r="E1988" s="6">
        <v>4258.55</v>
      </c>
      <c r="F1988" s="6">
        <v>4284.7</v>
      </c>
      <c r="G1988" s="6">
        <v>15393262</v>
      </c>
      <c r="H1988" s="6">
        <v>1018.71</v>
      </c>
      <c r="I1988" s="7" t="b">
        <f>IF(AND(IT[[#This Row],[High]]&lt;&gt;0, IT[[#This Row],[High]]=MAX($D$1:$D1998)), TRUE, FALSE)</f>
        <v>0</v>
      </c>
    </row>
    <row r="1989" spans="2:9" x14ac:dyDescent="0.25">
      <c r="B1989" s="5">
        <v>39416</v>
      </c>
      <c r="C1989" s="6">
        <v>4303.3</v>
      </c>
      <c r="D1989" s="6">
        <v>4452.3999999999996</v>
      </c>
      <c r="E1989" s="6">
        <v>4303.3</v>
      </c>
      <c r="F1989" s="6">
        <v>4431.1499999999996</v>
      </c>
      <c r="G1989" s="6">
        <v>12092123</v>
      </c>
      <c r="H1989" s="6">
        <v>953.32</v>
      </c>
      <c r="I1989" s="7" t="b">
        <f>IF(AND(IT[[#This Row],[High]]&lt;&gt;0, IT[[#This Row],[High]]=MAX($D$1:$D1999)), TRUE, FALSE)</f>
        <v>0</v>
      </c>
    </row>
    <row r="1990" spans="2:9" x14ac:dyDescent="0.25">
      <c r="B1990" s="5">
        <v>39419</v>
      </c>
      <c r="C1990" s="6">
        <v>4434.6000000000004</v>
      </c>
      <c r="D1990" s="6">
        <v>4562.3999999999996</v>
      </c>
      <c r="E1990" s="6">
        <v>4434.6000000000004</v>
      </c>
      <c r="F1990" s="6">
        <v>4539</v>
      </c>
      <c r="G1990" s="6">
        <v>11339601</v>
      </c>
      <c r="H1990" s="6">
        <v>888.69</v>
      </c>
      <c r="I1990" s="7" t="b">
        <f>IF(AND(IT[[#This Row],[High]]&lt;&gt;0, IT[[#This Row],[High]]=MAX($D$1:$D2000)), TRUE, FALSE)</f>
        <v>0</v>
      </c>
    </row>
    <row r="1991" spans="2:9" x14ac:dyDescent="0.25">
      <c r="B1991" s="5">
        <v>39420</v>
      </c>
      <c r="C1991" s="6">
        <v>4538.8999999999996</v>
      </c>
      <c r="D1991" s="6">
        <v>4558</v>
      </c>
      <c r="E1991" s="6">
        <v>4505.3</v>
      </c>
      <c r="F1991" s="6">
        <v>4530.55</v>
      </c>
      <c r="G1991" s="6">
        <v>8388673</v>
      </c>
      <c r="H1991" s="6">
        <v>521.24</v>
      </c>
      <c r="I1991" s="7" t="b">
        <f>IF(AND(IT[[#This Row],[High]]&lt;&gt;0, IT[[#This Row],[High]]=MAX($D$1:$D2001)), TRUE, FALSE)</f>
        <v>0</v>
      </c>
    </row>
    <row r="1992" spans="2:9" x14ac:dyDescent="0.25">
      <c r="B1992" s="5">
        <v>39421</v>
      </c>
      <c r="C1992" s="6">
        <v>4530.1499999999996</v>
      </c>
      <c r="D1992" s="6">
        <v>4550.3999999999996</v>
      </c>
      <c r="E1992" s="6">
        <v>4499.3999999999996</v>
      </c>
      <c r="F1992" s="6">
        <v>4527.6499999999996</v>
      </c>
      <c r="G1992" s="6">
        <v>7202628</v>
      </c>
      <c r="H1992" s="6">
        <v>459.03</v>
      </c>
      <c r="I1992" s="7" t="b">
        <f>IF(AND(IT[[#This Row],[High]]&lt;&gt;0, IT[[#This Row],[High]]=MAX($D$1:$D2002)), TRUE, FALSE)</f>
        <v>0</v>
      </c>
    </row>
    <row r="1993" spans="2:9" x14ac:dyDescent="0.25">
      <c r="B1993" s="5">
        <v>39422</v>
      </c>
      <c r="C1993" s="6">
        <v>4529.75</v>
      </c>
      <c r="D1993" s="6">
        <v>4594.55</v>
      </c>
      <c r="E1993" s="6">
        <v>4529.75</v>
      </c>
      <c r="F1993" s="6">
        <v>4555.8</v>
      </c>
      <c r="G1993" s="6">
        <v>8135784</v>
      </c>
      <c r="H1993" s="6">
        <v>607.71</v>
      </c>
      <c r="I1993" s="7" t="b">
        <f>IF(AND(IT[[#This Row],[High]]&lt;&gt;0, IT[[#This Row],[High]]=MAX($D$1:$D2003)), TRUE, FALSE)</f>
        <v>0</v>
      </c>
    </row>
    <row r="1994" spans="2:9" x14ac:dyDescent="0.25">
      <c r="B1994" s="5">
        <v>39423</v>
      </c>
      <c r="C1994" s="6">
        <v>4644.3</v>
      </c>
      <c r="D1994" s="6">
        <v>4723.45</v>
      </c>
      <c r="E1994" s="6">
        <v>4493.1499999999996</v>
      </c>
      <c r="F1994" s="6">
        <v>4711.45</v>
      </c>
      <c r="G1994" s="6">
        <v>22716060</v>
      </c>
      <c r="H1994" s="6">
        <v>1288.48</v>
      </c>
      <c r="I1994" s="7" t="b">
        <f>IF(AND(IT[[#This Row],[High]]&lt;&gt;0, IT[[#This Row],[High]]=MAX($D$1:$D2004)), TRUE, FALSE)</f>
        <v>0</v>
      </c>
    </row>
    <row r="1995" spans="2:9" x14ac:dyDescent="0.25">
      <c r="B1995" s="5">
        <v>39426</v>
      </c>
      <c r="C1995" s="6">
        <v>4729.25</v>
      </c>
      <c r="D1995" s="6">
        <v>4763.3500000000004</v>
      </c>
      <c r="E1995" s="6">
        <v>4663.8999999999996</v>
      </c>
      <c r="F1995" s="6">
        <v>4679.1499999999996</v>
      </c>
      <c r="G1995" s="6">
        <v>13649596</v>
      </c>
      <c r="H1995" s="6">
        <v>795.93</v>
      </c>
      <c r="I1995" s="7" t="b">
        <f>IF(AND(IT[[#This Row],[High]]&lt;&gt;0, IT[[#This Row],[High]]=MAX($D$1:$D2005)), TRUE, FALSE)</f>
        <v>0</v>
      </c>
    </row>
    <row r="1996" spans="2:9" x14ac:dyDescent="0.25">
      <c r="B1996" s="5">
        <v>39427</v>
      </c>
      <c r="C1996" s="6">
        <v>4695.05</v>
      </c>
      <c r="D1996" s="6">
        <v>4714.95</v>
      </c>
      <c r="E1996" s="6">
        <v>4650.1000000000004</v>
      </c>
      <c r="F1996" s="6">
        <v>4690.05</v>
      </c>
      <c r="G1996" s="6">
        <v>11395605</v>
      </c>
      <c r="H1996" s="6">
        <v>620</v>
      </c>
      <c r="I1996" s="7" t="b">
        <f>IF(AND(IT[[#This Row],[High]]&lt;&gt;0, IT[[#This Row],[High]]=MAX($D$1:$D2006)), TRUE, FALSE)</f>
        <v>0</v>
      </c>
    </row>
    <row r="1997" spans="2:9" x14ac:dyDescent="0.25">
      <c r="B1997" s="5">
        <v>39428</v>
      </c>
      <c r="C1997" s="6">
        <v>4652.8</v>
      </c>
      <c r="D1997" s="6">
        <v>4667.45</v>
      </c>
      <c r="E1997" s="6">
        <v>4569.8999999999996</v>
      </c>
      <c r="F1997" s="6">
        <v>4657.55</v>
      </c>
      <c r="G1997" s="6">
        <v>7791631</v>
      </c>
      <c r="H1997" s="6">
        <v>578.24</v>
      </c>
      <c r="I1997" s="7" t="b">
        <f>IF(AND(IT[[#This Row],[High]]&lt;&gt;0, IT[[#This Row],[High]]=MAX($D$1:$D2007)), TRUE, FALSE)</f>
        <v>0</v>
      </c>
    </row>
    <row r="1998" spans="2:9" x14ac:dyDescent="0.25">
      <c r="B1998" s="5">
        <v>39429</v>
      </c>
      <c r="C1998" s="6">
        <v>4658.8999999999996</v>
      </c>
      <c r="D1998" s="6">
        <v>4665.7</v>
      </c>
      <c r="E1998" s="6">
        <v>4566.25</v>
      </c>
      <c r="F1998" s="6">
        <v>4580.25</v>
      </c>
      <c r="G1998" s="6">
        <v>7907546</v>
      </c>
      <c r="H1998" s="6">
        <v>552.55999999999995</v>
      </c>
      <c r="I1998" s="7" t="b">
        <f>IF(AND(IT[[#This Row],[High]]&lt;&gt;0, IT[[#This Row],[High]]=MAX($D$1:$D2008)), TRUE, FALSE)</f>
        <v>0</v>
      </c>
    </row>
    <row r="1999" spans="2:9" x14ac:dyDescent="0.25">
      <c r="B1999" s="5">
        <v>39430</v>
      </c>
      <c r="C1999" s="6">
        <v>4580.55</v>
      </c>
      <c r="D1999" s="6">
        <v>4604.6000000000004</v>
      </c>
      <c r="E1999" s="6">
        <v>4551.1000000000004</v>
      </c>
      <c r="F1999" s="6">
        <v>4569.7</v>
      </c>
      <c r="G1999" s="6">
        <v>7908979</v>
      </c>
      <c r="H1999" s="6">
        <v>465.22</v>
      </c>
      <c r="I1999" s="7" t="b">
        <f>IF(AND(IT[[#This Row],[High]]&lt;&gt;0, IT[[#This Row],[High]]=MAX($D$1:$D2009)), TRUE, FALSE)</f>
        <v>0</v>
      </c>
    </row>
    <row r="2000" spans="2:9" x14ac:dyDescent="0.25">
      <c r="B2000" s="5">
        <v>39433</v>
      </c>
      <c r="C2000" s="6">
        <v>4607.5</v>
      </c>
      <c r="D2000" s="6">
        <v>4611.3500000000004</v>
      </c>
      <c r="E2000" s="6">
        <v>4447.45</v>
      </c>
      <c r="F2000" s="6">
        <v>4467.3500000000004</v>
      </c>
      <c r="G2000" s="6">
        <v>8612185</v>
      </c>
      <c r="H2000" s="6">
        <v>521.49</v>
      </c>
      <c r="I2000" s="7" t="b">
        <f>IF(AND(IT[[#This Row],[High]]&lt;&gt;0, IT[[#This Row],[High]]=MAX($D$1:$D2010)), TRUE, FALSE)</f>
        <v>0</v>
      </c>
    </row>
    <row r="2001" spans="2:9" x14ac:dyDescent="0.25">
      <c r="B2001" s="5">
        <v>39434</v>
      </c>
      <c r="C2001" s="6">
        <v>4469.6000000000004</v>
      </c>
      <c r="D2001" s="6">
        <v>4488.5</v>
      </c>
      <c r="E2001" s="6">
        <v>4402.5</v>
      </c>
      <c r="F2001" s="6">
        <v>4452.05</v>
      </c>
      <c r="G2001" s="6">
        <v>8311504</v>
      </c>
      <c r="H2001" s="6">
        <v>520.94000000000005</v>
      </c>
      <c r="I2001" s="7" t="b">
        <f>IF(AND(IT[[#This Row],[High]]&lt;&gt;0, IT[[#This Row],[High]]=MAX($D$1:$D2011)), TRUE, FALSE)</f>
        <v>0</v>
      </c>
    </row>
    <row r="2002" spans="2:9" x14ac:dyDescent="0.25">
      <c r="B2002" s="5">
        <v>39435</v>
      </c>
      <c r="C2002" s="6">
        <v>4468.6000000000004</v>
      </c>
      <c r="D2002" s="6">
        <v>4512</v>
      </c>
      <c r="E2002" s="6">
        <v>4447.3500000000004</v>
      </c>
      <c r="F2002" s="6">
        <v>4475.75</v>
      </c>
      <c r="G2002" s="6">
        <v>7070200</v>
      </c>
      <c r="H2002" s="6">
        <v>385.52</v>
      </c>
      <c r="I2002" s="7" t="b">
        <f>IF(AND(IT[[#This Row],[High]]&lt;&gt;0, IT[[#This Row],[High]]=MAX($D$1:$D2012)), TRUE, FALSE)</f>
        <v>0</v>
      </c>
    </row>
    <row r="2003" spans="2:9" x14ac:dyDescent="0.25">
      <c r="B2003" s="5">
        <v>39436</v>
      </c>
      <c r="C2003" s="6">
        <v>4462.6000000000004</v>
      </c>
      <c r="D2003" s="6">
        <v>4614.1499999999996</v>
      </c>
      <c r="E2003" s="6">
        <v>4450.5</v>
      </c>
      <c r="F2003" s="6">
        <v>4593.8</v>
      </c>
      <c r="G2003" s="6">
        <v>10260231</v>
      </c>
      <c r="H2003" s="6">
        <v>693.67</v>
      </c>
      <c r="I2003" s="7" t="b">
        <f>IF(AND(IT[[#This Row],[High]]&lt;&gt;0, IT[[#This Row],[High]]=MAX($D$1:$D2013)), TRUE, FALSE)</f>
        <v>0</v>
      </c>
    </row>
    <row r="2004" spans="2:9" x14ac:dyDescent="0.25">
      <c r="B2004" s="10">
        <v>39440</v>
      </c>
      <c r="C2004" s="11">
        <v>4608.3999999999996</v>
      </c>
      <c r="D2004" s="11">
        <v>4885.1499999999996</v>
      </c>
      <c r="E2004" s="11">
        <v>4608.3999999999996</v>
      </c>
      <c r="F2004" s="11">
        <v>4872.2</v>
      </c>
      <c r="G2004" s="11">
        <v>16854723</v>
      </c>
      <c r="H2004" s="11">
        <v>1069.52</v>
      </c>
      <c r="I2004" s="7" t="b">
        <f>IF(AND(IT[[#This Row],[High]]&lt;&gt;0, IT[[#This Row],[High]]=MAX($D$1:$D2014)), TRUE, FALSE)</f>
        <v>0</v>
      </c>
    </row>
    <row r="2005" spans="2:9" x14ac:dyDescent="0.25">
      <c r="B2005" s="5">
        <v>39442</v>
      </c>
      <c r="C2005" s="6">
        <v>4883.2</v>
      </c>
      <c r="D2005" s="6">
        <v>4919.8500000000004</v>
      </c>
      <c r="E2005" s="6">
        <v>4818.1499999999996</v>
      </c>
      <c r="F2005" s="6">
        <v>4879.6000000000004</v>
      </c>
      <c r="G2005" s="6">
        <v>8819668</v>
      </c>
      <c r="H2005" s="6">
        <v>516.96</v>
      </c>
      <c r="I2005" s="7" t="b">
        <f>IF(AND(IT[[#This Row],[High]]&lt;&gt;0, IT[[#This Row],[High]]=MAX($D$1:$D2015)), TRUE, FALSE)</f>
        <v>0</v>
      </c>
    </row>
    <row r="2006" spans="2:9" x14ac:dyDescent="0.25">
      <c r="B2006" s="5">
        <v>39443</v>
      </c>
      <c r="C2006" s="6">
        <v>4887.1499999999996</v>
      </c>
      <c r="D2006" s="6">
        <v>4913.95</v>
      </c>
      <c r="E2006" s="6">
        <v>4839.3</v>
      </c>
      <c r="F2006" s="6">
        <v>4874.2</v>
      </c>
      <c r="G2006" s="6">
        <v>15067238</v>
      </c>
      <c r="H2006" s="6">
        <v>887.57</v>
      </c>
      <c r="I2006" s="7" t="b">
        <f>IF(AND(IT[[#This Row],[High]]&lt;&gt;0, IT[[#This Row],[High]]=MAX($D$1:$D2016)), TRUE, FALSE)</f>
        <v>0</v>
      </c>
    </row>
    <row r="2007" spans="2:9" x14ac:dyDescent="0.25">
      <c r="B2007" s="5">
        <v>39444</v>
      </c>
      <c r="C2007" s="6">
        <v>4766.2</v>
      </c>
      <c r="D2007" s="6">
        <v>4854.3500000000004</v>
      </c>
      <c r="E2007" s="6">
        <v>4766.2</v>
      </c>
      <c r="F2007" s="6">
        <v>4824.6499999999996</v>
      </c>
      <c r="G2007" s="6">
        <v>6572375</v>
      </c>
      <c r="H2007" s="6">
        <v>432.15</v>
      </c>
      <c r="I2007" s="7" t="b">
        <f>IF(AND(IT[[#This Row],[High]]&lt;&gt;0, IT[[#This Row],[High]]=MAX($D$1:$D2017)), TRUE, FALSE)</f>
        <v>0</v>
      </c>
    </row>
    <row r="2008" spans="2:9" x14ac:dyDescent="0.25">
      <c r="B2008" s="5">
        <v>39447</v>
      </c>
      <c r="C2008" s="6">
        <v>4833.1000000000004</v>
      </c>
      <c r="D2008" s="6">
        <v>4860.95</v>
      </c>
      <c r="E2008" s="6">
        <v>4778.95</v>
      </c>
      <c r="F2008" s="6">
        <v>4812.6000000000004</v>
      </c>
      <c r="G2008" s="6">
        <v>8750121</v>
      </c>
      <c r="H2008" s="6">
        <v>469.1</v>
      </c>
      <c r="I2008" s="7" t="b">
        <f>IF(AND(IT[[#This Row],[High]]&lt;&gt;0, IT[[#This Row],[High]]=MAX($D$1:$D2018)), TRUE, FALSE)</f>
        <v>0</v>
      </c>
    </row>
    <row r="2009" spans="2:9" x14ac:dyDescent="0.25">
      <c r="B2009" s="5">
        <v>39448</v>
      </c>
      <c r="C2009" s="6">
        <v>4809.8999999999996</v>
      </c>
      <c r="D2009" s="6">
        <v>4814.8</v>
      </c>
      <c r="E2009" s="6">
        <v>4738.3500000000004</v>
      </c>
      <c r="F2009" s="6">
        <v>4748.2</v>
      </c>
      <c r="G2009" s="6">
        <v>6585567</v>
      </c>
      <c r="H2009" s="6">
        <v>275.91000000000003</v>
      </c>
      <c r="I2009" s="7" t="b">
        <f>IF(AND(IT[[#This Row],[High]]&lt;&gt;0, IT[[#This Row],[High]]=MAX($D$1:$D2019)), TRUE, FALSE)</f>
        <v>0</v>
      </c>
    </row>
    <row r="2010" spans="2:9" x14ac:dyDescent="0.25">
      <c r="B2010" s="5">
        <v>39449</v>
      </c>
      <c r="C2010" s="6">
        <v>4747.3999999999996</v>
      </c>
      <c r="D2010" s="6">
        <v>4765.1499999999996</v>
      </c>
      <c r="E2010" s="6">
        <v>4659.3999999999996</v>
      </c>
      <c r="F2010" s="6">
        <v>4722.5</v>
      </c>
      <c r="G2010" s="6">
        <v>8138950</v>
      </c>
      <c r="H2010" s="6">
        <v>485.8</v>
      </c>
      <c r="I2010" s="7" t="b">
        <f>IF(AND(IT[[#This Row],[High]]&lt;&gt;0, IT[[#This Row],[High]]=MAX($D$1:$D2020)), TRUE, FALSE)</f>
        <v>0</v>
      </c>
    </row>
    <row r="2011" spans="2:9" x14ac:dyDescent="0.25">
      <c r="B2011" s="5">
        <v>39450</v>
      </c>
      <c r="C2011" s="6">
        <v>4679.8999999999996</v>
      </c>
      <c r="D2011" s="6">
        <v>4704.6000000000004</v>
      </c>
      <c r="E2011" s="6">
        <v>4602.45</v>
      </c>
      <c r="F2011" s="6">
        <v>4616.8500000000004</v>
      </c>
      <c r="G2011" s="6">
        <v>12940961</v>
      </c>
      <c r="H2011" s="6">
        <v>778.19</v>
      </c>
      <c r="I2011" s="7" t="b">
        <f>IF(AND(IT[[#This Row],[High]]&lt;&gt;0, IT[[#This Row],[High]]=MAX($D$1:$D2021)), TRUE, FALSE)</f>
        <v>0</v>
      </c>
    </row>
    <row r="2012" spans="2:9" x14ac:dyDescent="0.25">
      <c r="B2012" s="5">
        <v>39451</v>
      </c>
      <c r="C2012" s="6">
        <v>4616.3500000000004</v>
      </c>
      <c r="D2012" s="6">
        <v>4654.25</v>
      </c>
      <c r="E2012" s="6">
        <v>4581.45</v>
      </c>
      <c r="F2012" s="6">
        <v>4592.5</v>
      </c>
      <c r="G2012" s="6">
        <v>9170882</v>
      </c>
      <c r="H2012" s="6">
        <v>497.93</v>
      </c>
      <c r="I2012" s="7" t="b">
        <f>IF(AND(IT[[#This Row],[High]]&lt;&gt;0, IT[[#This Row],[High]]=MAX($D$1:$D2022)), TRUE, FALSE)</f>
        <v>0</v>
      </c>
    </row>
    <row r="2013" spans="2:9" x14ac:dyDescent="0.25">
      <c r="B2013" s="5">
        <v>39454</v>
      </c>
      <c r="C2013" s="6">
        <v>4580.05</v>
      </c>
      <c r="D2013" s="6">
        <v>4580.05</v>
      </c>
      <c r="E2013" s="6">
        <v>4453.55</v>
      </c>
      <c r="F2013" s="6">
        <v>4460.95</v>
      </c>
      <c r="G2013" s="6">
        <v>11264216</v>
      </c>
      <c r="H2013" s="6">
        <v>695.03</v>
      </c>
      <c r="I2013" s="7" t="b">
        <f>IF(AND(IT[[#This Row],[High]]&lt;&gt;0, IT[[#This Row],[High]]=MAX($D$1:$D2023)), TRUE, FALSE)</f>
        <v>0</v>
      </c>
    </row>
    <row r="2014" spans="2:9" x14ac:dyDescent="0.25">
      <c r="B2014" s="5">
        <v>39455</v>
      </c>
      <c r="C2014" s="6">
        <v>4473.95</v>
      </c>
      <c r="D2014" s="6">
        <v>4522.45</v>
      </c>
      <c r="E2014" s="6">
        <v>4437.6499999999996</v>
      </c>
      <c r="F2014" s="6">
        <v>4506.3500000000004</v>
      </c>
      <c r="G2014" s="6">
        <v>10003282</v>
      </c>
      <c r="H2014" s="6">
        <v>665.64</v>
      </c>
      <c r="I2014" s="7" t="b">
        <f>IF(AND(IT[[#This Row],[High]]&lt;&gt;0, IT[[#This Row],[High]]=MAX($D$1:$D2024)), TRUE, FALSE)</f>
        <v>0</v>
      </c>
    </row>
    <row r="2015" spans="2:9" x14ac:dyDescent="0.25">
      <c r="B2015" s="5">
        <v>39456</v>
      </c>
      <c r="C2015" s="6">
        <v>4511.6499999999996</v>
      </c>
      <c r="D2015" s="6">
        <v>4597.1499999999996</v>
      </c>
      <c r="E2015" s="6">
        <v>4511.6499999999996</v>
      </c>
      <c r="F2015" s="6">
        <v>4529.1000000000004</v>
      </c>
      <c r="G2015" s="6">
        <v>17043729</v>
      </c>
      <c r="H2015" s="6">
        <v>779.88</v>
      </c>
      <c r="I2015" s="7" t="b">
        <f>IF(AND(IT[[#This Row],[High]]&lt;&gt;0, IT[[#This Row],[High]]=MAX($D$1:$D2025)), TRUE, FALSE)</f>
        <v>0</v>
      </c>
    </row>
    <row r="2016" spans="2:9" x14ac:dyDescent="0.25">
      <c r="B2016" s="5">
        <v>39457</v>
      </c>
      <c r="C2016" s="6">
        <v>4544.95</v>
      </c>
      <c r="D2016" s="6">
        <v>4599.7</v>
      </c>
      <c r="E2016" s="6">
        <v>4417.5</v>
      </c>
      <c r="F2016" s="6">
        <v>4432.2</v>
      </c>
      <c r="G2016" s="6">
        <v>9221673</v>
      </c>
      <c r="H2016" s="6">
        <v>630.22</v>
      </c>
      <c r="I2016" s="7" t="b">
        <f>IF(AND(IT[[#This Row],[High]]&lt;&gt;0, IT[[#This Row],[High]]=MAX($D$1:$D2026)), TRUE, FALSE)</f>
        <v>0</v>
      </c>
    </row>
    <row r="2017" spans="2:9" x14ac:dyDescent="0.25">
      <c r="B2017" s="5">
        <v>39458</v>
      </c>
      <c r="C2017" s="6">
        <v>4391.6499999999996</v>
      </c>
      <c r="D2017" s="6">
        <v>4509.95</v>
      </c>
      <c r="E2017" s="6">
        <v>4363.2</v>
      </c>
      <c r="F2017" s="6">
        <v>4404.3500000000004</v>
      </c>
      <c r="G2017" s="6">
        <v>10810569</v>
      </c>
      <c r="H2017" s="6">
        <v>777.22</v>
      </c>
      <c r="I2017" s="7" t="b">
        <f>IF(AND(IT[[#This Row],[High]]&lt;&gt;0, IT[[#This Row],[High]]=MAX($D$1:$D2027)), TRUE, FALSE)</f>
        <v>0</v>
      </c>
    </row>
    <row r="2018" spans="2:9" x14ac:dyDescent="0.25">
      <c r="B2018" s="5">
        <v>39461</v>
      </c>
      <c r="C2018" s="6">
        <v>4405.5</v>
      </c>
      <c r="D2018" s="6">
        <v>4413.8500000000004</v>
      </c>
      <c r="E2018" s="6">
        <v>4259.1499999999996</v>
      </c>
      <c r="F2018" s="6">
        <v>4268.1499999999996</v>
      </c>
      <c r="G2018" s="6">
        <v>11530700</v>
      </c>
      <c r="H2018" s="6">
        <v>753.07</v>
      </c>
      <c r="I2018" s="7" t="b">
        <f>IF(AND(IT[[#This Row],[High]]&lt;&gt;0, IT[[#This Row],[High]]=MAX($D$1:$D2028)), TRUE, FALSE)</f>
        <v>0</v>
      </c>
    </row>
    <row r="2019" spans="2:9" x14ac:dyDescent="0.25">
      <c r="B2019" s="5">
        <v>39462</v>
      </c>
      <c r="C2019" s="6">
        <v>4278.55</v>
      </c>
      <c r="D2019" s="6">
        <v>4307.55</v>
      </c>
      <c r="E2019" s="6">
        <v>4185.6000000000004</v>
      </c>
      <c r="F2019" s="6">
        <v>4195.3999999999996</v>
      </c>
      <c r="G2019" s="6">
        <v>8251719</v>
      </c>
      <c r="H2019" s="6">
        <v>532.04</v>
      </c>
      <c r="I2019" s="7" t="b">
        <f>IF(AND(IT[[#This Row],[High]]&lt;&gt;0, IT[[#This Row],[High]]=MAX($D$1:$D2029)), TRUE, FALSE)</f>
        <v>0</v>
      </c>
    </row>
    <row r="2020" spans="2:9" x14ac:dyDescent="0.25">
      <c r="B2020" s="5">
        <v>39463</v>
      </c>
      <c r="C2020" s="6">
        <v>4188.5</v>
      </c>
      <c r="D2020" s="6">
        <v>4206.5</v>
      </c>
      <c r="E2020" s="6">
        <v>4132.7</v>
      </c>
      <c r="F2020" s="6">
        <v>4173.3</v>
      </c>
      <c r="G2020" s="6">
        <v>10065668</v>
      </c>
      <c r="H2020" s="6">
        <v>563</v>
      </c>
      <c r="I2020" s="7" t="b">
        <f>IF(AND(IT[[#This Row],[High]]&lt;&gt;0, IT[[#This Row],[High]]=MAX($D$1:$D2030)), TRUE, FALSE)</f>
        <v>0</v>
      </c>
    </row>
    <row r="2021" spans="2:9" x14ac:dyDescent="0.25">
      <c r="B2021" s="5">
        <v>39464</v>
      </c>
      <c r="C2021" s="6">
        <v>4205.1000000000004</v>
      </c>
      <c r="D2021" s="6">
        <v>4205.1000000000004</v>
      </c>
      <c r="E2021" s="6">
        <v>4123.8500000000004</v>
      </c>
      <c r="F2021" s="6">
        <v>4138.1499999999996</v>
      </c>
      <c r="G2021" s="6">
        <v>10052515</v>
      </c>
      <c r="H2021" s="6">
        <v>559.26</v>
      </c>
      <c r="I2021" s="7" t="b">
        <f>IF(AND(IT[[#This Row],[High]]&lt;&gt;0, IT[[#This Row],[High]]=MAX($D$1:$D2031)), TRUE, FALSE)</f>
        <v>0</v>
      </c>
    </row>
    <row r="2022" spans="2:9" x14ac:dyDescent="0.25">
      <c r="B2022" s="5">
        <v>39465</v>
      </c>
      <c r="C2022" s="6">
        <v>4139.5</v>
      </c>
      <c r="D2022" s="6">
        <v>4145.55</v>
      </c>
      <c r="E2022" s="6">
        <v>4041.9</v>
      </c>
      <c r="F2022" s="6">
        <v>4060</v>
      </c>
      <c r="G2022" s="6">
        <v>10274625</v>
      </c>
      <c r="H2022" s="6">
        <v>577.05999999999995</v>
      </c>
      <c r="I2022" s="7" t="b">
        <f>IF(AND(IT[[#This Row],[High]]&lt;&gt;0, IT[[#This Row],[High]]=MAX($D$1:$D2032)), TRUE, FALSE)</f>
        <v>0</v>
      </c>
    </row>
    <row r="2023" spans="2:9" x14ac:dyDescent="0.25">
      <c r="B2023" s="5">
        <v>39468</v>
      </c>
      <c r="C2023" s="6">
        <v>4031</v>
      </c>
      <c r="D2023" s="6">
        <v>4042.1</v>
      </c>
      <c r="E2023" s="6">
        <v>3712.8</v>
      </c>
      <c r="F2023" s="6">
        <v>3786.15</v>
      </c>
      <c r="G2023" s="6">
        <v>20263934</v>
      </c>
      <c r="H2023" s="6">
        <v>1035.48</v>
      </c>
      <c r="I2023" s="7" t="b">
        <f>IF(AND(IT[[#This Row],[High]]&lt;&gt;0, IT[[#This Row],[High]]=MAX($D$1:$D2033)), TRUE, FALSE)</f>
        <v>0</v>
      </c>
    </row>
    <row r="2024" spans="2:9" x14ac:dyDescent="0.25">
      <c r="B2024" s="5">
        <v>39469</v>
      </c>
      <c r="C2024" s="6">
        <v>3770.1</v>
      </c>
      <c r="D2024" s="6">
        <v>3847.4</v>
      </c>
      <c r="E2024" s="6">
        <v>3318.25</v>
      </c>
      <c r="F2024" s="6">
        <v>3626.5</v>
      </c>
      <c r="G2024" s="6">
        <v>16109753</v>
      </c>
      <c r="H2024" s="6">
        <v>963.3</v>
      </c>
      <c r="I2024" s="7" t="b">
        <f>IF(AND(IT[[#This Row],[High]]&lt;&gt;0, IT[[#This Row],[High]]=MAX($D$1:$D2034)), TRUE, FALSE)</f>
        <v>0</v>
      </c>
    </row>
    <row r="2025" spans="2:9" x14ac:dyDescent="0.25">
      <c r="B2025" s="5">
        <v>39470</v>
      </c>
      <c r="C2025" s="6">
        <v>3792.7</v>
      </c>
      <c r="D2025" s="6">
        <v>3880.35</v>
      </c>
      <c r="E2025" s="6">
        <v>3640.45</v>
      </c>
      <c r="F2025" s="6">
        <v>3819.8</v>
      </c>
      <c r="G2025" s="6">
        <v>13990482</v>
      </c>
      <c r="H2025" s="6">
        <v>781.38</v>
      </c>
      <c r="I2025" s="7" t="b">
        <f>IF(AND(IT[[#This Row],[High]]&lt;&gt;0, IT[[#This Row],[High]]=MAX($D$1:$D2035)), TRUE, FALSE)</f>
        <v>0</v>
      </c>
    </row>
    <row r="2026" spans="2:9" x14ac:dyDescent="0.25">
      <c r="B2026" s="5">
        <v>39471</v>
      </c>
      <c r="C2026" s="6">
        <v>3891</v>
      </c>
      <c r="D2026" s="6">
        <v>3944.45</v>
      </c>
      <c r="E2026" s="6">
        <v>3696.3</v>
      </c>
      <c r="F2026" s="6">
        <v>3726.05</v>
      </c>
      <c r="G2026" s="6">
        <v>13757220</v>
      </c>
      <c r="H2026" s="6">
        <v>682.37</v>
      </c>
      <c r="I2026" s="7" t="b">
        <f>IF(AND(IT[[#This Row],[High]]&lt;&gt;0, IT[[#This Row],[High]]=MAX($D$1:$D2036)), TRUE, FALSE)</f>
        <v>0</v>
      </c>
    </row>
    <row r="2027" spans="2:9" x14ac:dyDescent="0.25">
      <c r="B2027" s="5">
        <v>39472</v>
      </c>
      <c r="C2027" s="6">
        <v>3727.1</v>
      </c>
      <c r="D2027" s="6">
        <v>3983.9</v>
      </c>
      <c r="E2027" s="6">
        <v>3727.1</v>
      </c>
      <c r="F2027" s="6">
        <v>3948.15</v>
      </c>
      <c r="G2027" s="6">
        <v>10791055</v>
      </c>
      <c r="H2027" s="6">
        <v>503.94</v>
      </c>
      <c r="I2027" s="7" t="b">
        <f>IF(AND(IT[[#This Row],[High]]&lt;&gt;0, IT[[#This Row],[High]]=MAX($D$1:$D2037)), TRUE, FALSE)</f>
        <v>0</v>
      </c>
    </row>
    <row r="2028" spans="2:9" x14ac:dyDescent="0.25">
      <c r="B2028" s="5">
        <v>39475</v>
      </c>
      <c r="C2028" s="6">
        <v>3874.9</v>
      </c>
      <c r="D2028" s="6">
        <v>3895.25</v>
      </c>
      <c r="E2028" s="6">
        <v>3704.3</v>
      </c>
      <c r="F2028" s="6">
        <v>3800.75</v>
      </c>
      <c r="G2028" s="6">
        <v>6517324</v>
      </c>
      <c r="H2028" s="6">
        <v>376.58</v>
      </c>
      <c r="I2028" s="7" t="b">
        <f>IF(AND(IT[[#This Row],[High]]&lt;&gt;0, IT[[#This Row],[High]]=MAX($D$1:$D2038)), TRUE, FALSE)</f>
        <v>0</v>
      </c>
    </row>
    <row r="2029" spans="2:9" x14ac:dyDescent="0.25">
      <c r="B2029" s="5">
        <v>39476</v>
      </c>
      <c r="C2029" s="6">
        <v>3803.2</v>
      </c>
      <c r="D2029" s="6">
        <v>3921.25</v>
      </c>
      <c r="E2029" s="6">
        <v>3803.2</v>
      </c>
      <c r="F2029" s="6">
        <v>3864.9</v>
      </c>
      <c r="G2029" s="6">
        <v>6848064</v>
      </c>
      <c r="H2029" s="6">
        <v>385.15</v>
      </c>
      <c r="I2029" s="7" t="b">
        <f>IF(AND(IT[[#This Row],[High]]&lt;&gt;0, IT[[#This Row],[High]]=MAX($D$1:$D2039)), TRUE, FALSE)</f>
        <v>0</v>
      </c>
    </row>
    <row r="2030" spans="2:9" x14ac:dyDescent="0.25">
      <c r="B2030" s="5">
        <v>39477</v>
      </c>
      <c r="C2030" s="6">
        <v>3864.9</v>
      </c>
      <c r="D2030" s="6">
        <v>3873.05</v>
      </c>
      <c r="E2030" s="6">
        <v>3820.5</v>
      </c>
      <c r="F2030" s="6">
        <v>3846.65</v>
      </c>
      <c r="G2030" s="6">
        <v>7528350</v>
      </c>
      <c r="H2030" s="6">
        <v>382.34</v>
      </c>
      <c r="I2030" s="7" t="b">
        <f>IF(AND(IT[[#This Row],[High]]&lt;&gt;0, IT[[#This Row],[High]]=MAX($D$1:$D2040)), TRUE, FALSE)</f>
        <v>0</v>
      </c>
    </row>
    <row r="2031" spans="2:9" x14ac:dyDescent="0.25">
      <c r="B2031" s="5">
        <v>39478</v>
      </c>
      <c r="C2031" s="6">
        <v>3850.45</v>
      </c>
      <c r="D2031" s="6">
        <v>3914.9</v>
      </c>
      <c r="E2031" s="6">
        <v>3776.75</v>
      </c>
      <c r="F2031" s="6">
        <v>3838.15</v>
      </c>
      <c r="G2031" s="6">
        <v>20416715</v>
      </c>
      <c r="H2031" s="6">
        <v>1023.13</v>
      </c>
      <c r="I2031" s="7" t="b">
        <f>IF(AND(IT[[#This Row],[High]]&lt;&gt;0, IT[[#This Row],[High]]=MAX($D$1:$D2041)), TRUE, FALSE)</f>
        <v>0</v>
      </c>
    </row>
    <row r="2032" spans="2:9" x14ac:dyDescent="0.25">
      <c r="B2032" s="5">
        <v>39479</v>
      </c>
      <c r="C2032" s="6">
        <v>3856</v>
      </c>
      <c r="D2032" s="6">
        <v>4102.05</v>
      </c>
      <c r="E2032" s="6">
        <v>3849.65</v>
      </c>
      <c r="F2032" s="6">
        <v>4074.15</v>
      </c>
      <c r="G2032" s="6">
        <v>12187029</v>
      </c>
      <c r="H2032" s="6">
        <v>643.15</v>
      </c>
      <c r="I2032" s="7" t="b">
        <f>IF(AND(IT[[#This Row],[High]]&lt;&gt;0, IT[[#This Row],[High]]=MAX($D$1:$D2042)), TRUE, FALSE)</f>
        <v>0</v>
      </c>
    </row>
    <row r="2033" spans="2:9" x14ac:dyDescent="0.25">
      <c r="B2033" s="5">
        <v>39482</v>
      </c>
      <c r="C2033" s="6">
        <v>4099.75</v>
      </c>
      <c r="D2033" s="6">
        <v>4296.95</v>
      </c>
      <c r="E2033" s="6">
        <v>4099.75</v>
      </c>
      <c r="F2033" s="6">
        <v>4257.3500000000004</v>
      </c>
      <c r="G2033" s="6">
        <v>14060056</v>
      </c>
      <c r="H2033" s="6">
        <v>722.26</v>
      </c>
      <c r="I2033" s="7" t="b">
        <f>IF(AND(IT[[#This Row],[High]]&lt;&gt;0, IT[[#This Row],[High]]=MAX($D$1:$D2043)), TRUE, FALSE)</f>
        <v>0</v>
      </c>
    </row>
    <row r="2034" spans="2:9" x14ac:dyDescent="0.25">
      <c r="B2034" s="5">
        <v>39483</v>
      </c>
      <c r="C2034" s="6">
        <v>4257.8500000000004</v>
      </c>
      <c r="D2034" s="6">
        <v>4257.8500000000004</v>
      </c>
      <c r="E2034" s="6">
        <v>4103.1000000000004</v>
      </c>
      <c r="F2034" s="6">
        <v>4192.55</v>
      </c>
      <c r="G2034" s="6">
        <v>10666066</v>
      </c>
      <c r="H2034" s="6">
        <v>494.6</v>
      </c>
      <c r="I2034" s="7" t="b">
        <f>IF(AND(IT[[#This Row],[High]]&lt;&gt;0, IT[[#This Row],[High]]=MAX($D$1:$D2044)), TRUE, FALSE)</f>
        <v>0</v>
      </c>
    </row>
    <row r="2035" spans="2:9" x14ac:dyDescent="0.25">
      <c r="B2035" s="5">
        <v>39484</v>
      </c>
      <c r="C2035" s="6">
        <v>4191.5</v>
      </c>
      <c r="D2035" s="6">
        <v>4191.5</v>
      </c>
      <c r="E2035" s="6">
        <v>3956.7</v>
      </c>
      <c r="F2035" s="6">
        <v>3976.45</v>
      </c>
      <c r="G2035" s="6">
        <v>10213207</v>
      </c>
      <c r="H2035" s="6">
        <v>549.64</v>
      </c>
      <c r="I2035" s="7" t="b">
        <f>IF(AND(IT[[#This Row],[High]]&lt;&gt;0, IT[[#This Row],[High]]=MAX($D$1:$D2045)), TRUE, FALSE)</f>
        <v>0</v>
      </c>
    </row>
    <row r="2036" spans="2:9" x14ac:dyDescent="0.25">
      <c r="B2036" s="5">
        <v>39485</v>
      </c>
      <c r="C2036" s="6">
        <v>3973.4</v>
      </c>
      <c r="D2036" s="6">
        <v>3992.85</v>
      </c>
      <c r="E2036" s="6">
        <v>3829.5</v>
      </c>
      <c r="F2036" s="6">
        <v>3846.25</v>
      </c>
      <c r="G2036" s="6">
        <v>8806106</v>
      </c>
      <c r="H2036" s="6">
        <v>368.09</v>
      </c>
      <c r="I2036" s="7" t="b">
        <f>IF(AND(IT[[#This Row],[High]]&lt;&gt;0, IT[[#This Row],[High]]=MAX($D$1:$D2046)), TRUE, FALSE)</f>
        <v>0</v>
      </c>
    </row>
    <row r="2037" spans="2:9" x14ac:dyDescent="0.25">
      <c r="B2037" s="5">
        <v>39486</v>
      </c>
      <c r="C2037" s="6">
        <v>3844</v>
      </c>
      <c r="D2037" s="6">
        <v>4004.35</v>
      </c>
      <c r="E2037" s="6">
        <v>3844</v>
      </c>
      <c r="F2037" s="6">
        <v>3961.05</v>
      </c>
      <c r="G2037" s="6">
        <v>10628007</v>
      </c>
      <c r="H2037" s="6">
        <v>584.27</v>
      </c>
      <c r="I2037" s="7" t="b">
        <f>IF(AND(IT[[#This Row],[High]]&lt;&gt;0, IT[[#This Row],[High]]=MAX($D$1:$D2047)), TRUE, FALSE)</f>
        <v>0</v>
      </c>
    </row>
    <row r="2038" spans="2:9" x14ac:dyDescent="0.25">
      <c r="B2038" s="5">
        <v>39489</v>
      </c>
      <c r="C2038" s="6">
        <v>3961.35</v>
      </c>
      <c r="D2038" s="6">
        <v>4044.35</v>
      </c>
      <c r="E2038" s="6">
        <v>3876.5</v>
      </c>
      <c r="F2038" s="6">
        <v>3956.15</v>
      </c>
      <c r="G2038" s="6">
        <v>10522388</v>
      </c>
      <c r="H2038" s="6">
        <v>631.85</v>
      </c>
      <c r="I2038" s="7" t="b">
        <f>IF(AND(IT[[#This Row],[High]]&lt;&gt;0, IT[[#This Row],[High]]=MAX($D$1:$D2048)), TRUE, FALSE)</f>
        <v>0</v>
      </c>
    </row>
    <row r="2039" spans="2:9" x14ac:dyDescent="0.25">
      <c r="B2039" s="5">
        <v>39490</v>
      </c>
      <c r="C2039" s="6">
        <v>3972</v>
      </c>
      <c r="D2039" s="6">
        <v>4063.9</v>
      </c>
      <c r="E2039" s="6">
        <v>3865</v>
      </c>
      <c r="F2039" s="6">
        <v>3880.15</v>
      </c>
      <c r="G2039" s="6">
        <v>9568323</v>
      </c>
      <c r="H2039" s="6">
        <v>533.23</v>
      </c>
      <c r="I2039" s="7" t="b">
        <f>IF(AND(IT[[#This Row],[High]]&lt;&gt;0, IT[[#This Row],[High]]=MAX($D$1:$D2049)), TRUE, FALSE)</f>
        <v>0</v>
      </c>
    </row>
    <row r="2040" spans="2:9" x14ac:dyDescent="0.25">
      <c r="B2040" s="5">
        <v>39491</v>
      </c>
      <c r="C2040" s="6">
        <v>3870.1</v>
      </c>
      <c r="D2040" s="6">
        <v>3930.2</v>
      </c>
      <c r="E2040" s="6">
        <v>3817.1</v>
      </c>
      <c r="F2040" s="6">
        <v>3874.8</v>
      </c>
      <c r="G2040" s="6">
        <v>7742810</v>
      </c>
      <c r="H2040" s="6">
        <v>436.73</v>
      </c>
      <c r="I2040" s="7" t="b">
        <f>IF(AND(IT[[#This Row],[High]]&lt;&gt;0, IT[[#This Row],[High]]=MAX($D$1:$D2050)), TRUE, FALSE)</f>
        <v>0</v>
      </c>
    </row>
    <row r="2041" spans="2:9" x14ac:dyDescent="0.25">
      <c r="B2041" s="5">
        <v>39492</v>
      </c>
      <c r="C2041" s="6">
        <v>3900.8</v>
      </c>
      <c r="D2041" s="6">
        <v>3988.4</v>
      </c>
      <c r="E2041" s="6">
        <v>3900.8</v>
      </c>
      <c r="F2041" s="6">
        <v>3921.6</v>
      </c>
      <c r="G2041" s="6">
        <v>7692870</v>
      </c>
      <c r="H2041" s="6">
        <v>477.59</v>
      </c>
      <c r="I2041" s="7" t="b">
        <f>IF(AND(IT[[#This Row],[High]]&lt;&gt;0, IT[[#This Row],[High]]=MAX($D$1:$D2051)), TRUE, FALSE)</f>
        <v>0</v>
      </c>
    </row>
    <row r="2042" spans="2:9" x14ac:dyDescent="0.25">
      <c r="B2042" s="5">
        <v>39493</v>
      </c>
      <c r="C2042" s="6">
        <v>3877.4</v>
      </c>
      <c r="D2042" s="6">
        <v>3969.5</v>
      </c>
      <c r="E2042" s="6">
        <v>3857.75</v>
      </c>
      <c r="F2042" s="6">
        <v>3956.6</v>
      </c>
      <c r="G2042" s="6">
        <v>6948890</v>
      </c>
      <c r="H2042" s="6">
        <v>411.12</v>
      </c>
      <c r="I2042" s="7" t="b">
        <f>IF(AND(IT[[#This Row],[High]]&lt;&gt;0, IT[[#This Row],[High]]=MAX($D$1:$D2052)), TRUE, FALSE)</f>
        <v>0</v>
      </c>
    </row>
    <row r="2043" spans="2:9" x14ac:dyDescent="0.25">
      <c r="B2043" s="5">
        <v>39496</v>
      </c>
      <c r="C2043" s="6">
        <v>3959.15</v>
      </c>
      <c r="D2043" s="6">
        <v>3981.45</v>
      </c>
      <c r="E2043" s="6">
        <v>3884.5</v>
      </c>
      <c r="F2043" s="6">
        <v>3903.65</v>
      </c>
      <c r="G2043" s="6">
        <v>4899631</v>
      </c>
      <c r="H2043" s="6">
        <v>210.95</v>
      </c>
      <c r="I2043" s="7" t="b">
        <f>IF(AND(IT[[#This Row],[High]]&lt;&gt;0, IT[[#This Row],[High]]=MAX($D$1:$D2053)), TRUE, FALSE)</f>
        <v>0</v>
      </c>
    </row>
    <row r="2044" spans="2:9" x14ac:dyDescent="0.25">
      <c r="B2044" s="5">
        <v>39497</v>
      </c>
      <c r="C2044" s="6">
        <v>3898.6</v>
      </c>
      <c r="D2044" s="6">
        <v>3994.2</v>
      </c>
      <c r="E2044" s="6">
        <v>3898.6</v>
      </c>
      <c r="F2044" s="6">
        <v>3937.85</v>
      </c>
      <c r="G2044" s="6">
        <v>9188766</v>
      </c>
      <c r="H2044" s="6">
        <v>369.28</v>
      </c>
      <c r="I2044" s="7" t="b">
        <f>IF(AND(IT[[#This Row],[High]]&lt;&gt;0, IT[[#This Row],[High]]=MAX($D$1:$D2054)), TRUE, FALSE)</f>
        <v>0</v>
      </c>
    </row>
    <row r="2045" spans="2:9" x14ac:dyDescent="0.25">
      <c r="B2045" s="5">
        <v>39498</v>
      </c>
      <c r="C2045" s="6">
        <v>3964.05</v>
      </c>
      <c r="D2045" s="6">
        <v>4003.65</v>
      </c>
      <c r="E2045" s="6">
        <v>3926.05</v>
      </c>
      <c r="F2045" s="6">
        <v>3943.95</v>
      </c>
      <c r="G2045" s="6">
        <v>12011620</v>
      </c>
      <c r="H2045" s="6">
        <v>482.25</v>
      </c>
      <c r="I2045" s="7" t="b">
        <f>IF(AND(IT[[#This Row],[High]]&lt;&gt;0, IT[[#This Row],[High]]=MAX($D$1:$D2055)), TRUE, FALSE)</f>
        <v>0</v>
      </c>
    </row>
    <row r="2046" spans="2:9" x14ac:dyDescent="0.25">
      <c r="B2046" s="5">
        <v>39499</v>
      </c>
      <c r="C2046" s="6">
        <v>3966.35</v>
      </c>
      <c r="D2046" s="6">
        <v>4139.3</v>
      </c>
      <c r="E2046" s="6">
        <v>3966.35</v>
      </c>
      <c r="F2046" s="6">
        <v>4110.25</v>
      </c>
      <c r="G2046" s="6">
        <v>26360116</v>
      </c>
      <c r="H2046" s="6">
        <v>925.25</v>
      </c>
      <c r="I2046" s="7" t="b">
        <f>IF(AND(IT[[#This Row],[High]]&lt;&gt;0, IT[[#This Row],[High]]=MAX($D$1:$D2056)), TRUE, FALSE)</f>
        <v>0</v>
      </c>
    </row>
    <row r="2047" spans="2:9" x14ac:dyDescent="0.25">
      <c r="B2047" s="5">
        <v>39500</v>
      </c>
      <c r="C2047" s="6">
        <v>4109.1499999999996</v>
      </c>
      <c r="D2047" s="6">
        <v>4109.1499999999996</v>
      </c>
      <c r="E2047" s="6">
        <v>4000.35</v>
      </c>
      <c r="F2047" s="6">
        <v>4017.3</v>
      </c>
      <c r="G2047" s="6">
        <v>12845711</v>
      </c>
      <c r="H2047" s="6">
        <v>413.36</v>
      </c>
      <c r="I2047" s="7" t="b">
        <f>IF(AND(IT[[#This Row],[High]]&lt;&gt;0, IT[[#This Row],[High]]=MAX($D$1:$D2057)), TRUE, FALSE)</f>
        <v>0</v>
      </c>
    </row>
    <row r="2048" spans="2:9" x14ac:dyDescent="0.25">
      <c r="B2048" s="5">
        <v>39503</v>
      </c>
      <c r="C2048" s="6">
        <v>4044.7</v>
      </c>
      <c r="D2048" s="6">
        <v>4088</v>
      </c>
      <c r="E2048" s="6">
        <v>4005.8</v>
      </c>
      <c r="F2048" s="6">
        <v>4082.7</v>
      </c>
      <c r="G2048" s="6">
        <v>9047279</v>
      </c>
      <c r="H2048" s="6">
        <v>405.27</v>
      </c>
      <c r="I2048" s="7" t="b">
        <f>IF(AND(IT[[#This Row],[High]]&lt;&gt;0, IT[[#This Row],[High]]=MAX($D$1:$D2058)), TRUE, FALSE)</f>
        <v>0</v>
      </c>
    </row>
    <row r="2049" spans="2:9" x14ac:dyDescent="0.25">
      <c r="B2049" s="5">
        <v>39504</v>
      </c>
      <c r="C2049" s="6">
        <v>4124.7</v>
      </c>
      <c r="D2049" s="6">
        <v>4147.45</v>
      </c>
      <c r="E2049" s="6">
        <v>4090.45</v>
      </c>
      <c r="F2049" s="6">
        <v>4138.95</v>
      </c>
      <c r="G2049" s="6">
        <v>7925332</v>
      </c>
      <c r="H2049" s="6">
        <v>475.69</v>
      </c>
      <c r="I2049" s="7" t="b">
        <f>IF(AND(IT[[#This Row],[High]]&lt;&gt;0, IT[[#This Row],[High]]=MAX($D$1:$D2059)), TRUE, FALSE)</f>
        <v>0</v>
      </c>
    </row>
    <row r="2050" spans="2:9" x14ac:dyDescent="0.25">
      <c r="B2050" s="5">
        <v>39505</v>
      </c>
      <c r="C2050" s="6">
        <v>4138.75</v>
      </c>
      <c r="D2050" s="6">
        <v>4192.55</v>
      </c>
      <c r="E2050" s="6">
        <v>4048.5</v>
      </c>
      <c r="F2050" s="6">
        <v>4058.6</v>
      </c>
      <c r="G2050" s="6">
        <v>7787055</v>
      </c>
      <c r="H2050" s="6">
        <v>428.72</v>
      </c>
      <c r="I2050" s="7" t="b">
        <f>IF(AND(IT[[#This Row],[High]]&lt;&gt;0, IT[[#This Row],[High]]=MAX($D$1:$D2060)), TRUE, FALSE)</f>
        <v>0</v>
      </c>
    </row>
    <row r="2051" spans="2:9" x14ac:dyDescent="0.25">
      <c r="B2051" s="5">
        <v>39506</v>
      </c>
      <c r="C2051" s="6">
        <v>4067.9</v>
      </c>
      <c r="D2051" s="6">
        <v>4079.2</v>
      </c>
      <c r="E2051" s="6">
        <v>4015.65</v>
      </c>
      <c r="F2051" s="6">
        <v>4062.35</v>
      </c>
      <c r="G2051" s="6">
        <v>11762838</v>
      </c>
      <c r="H2051" s="6">
        <v>668.82</v>
      </c>
      <c r="I2051" s="7" t="b">
        <f>IF(AND(IT[[#This Row],[High]]&lt;&gt;0, IT[[#This Row],[High]]=MAX($D$1:$D2061)), TRUE, FALSE)</f>
        <v>0</v>
      </c>
    </row>
    <row r="2052" spans="2:9" x14ac:dyDescent="0.25">
      <c r="B2052" s="5">
        <v>39507</v>
      </c>
      <c r="C2052" s="6">
        <v>4055.25</v>
      </c>
      <c r="D2052" s="6">
        <v>4060.4</v>
      </c>
      <c r="E2052" s="6">
        <v>3932.65</v>
      </c>
      <c r="F2052" s="6">
        <v>3984.5</v>
      </c>
      <c r="G2052" s="6">
        <v>7516744</v>
      </c>
      <c r="H2052" s="6">
        <v>438.33</v>
      </c>
      <c r="I2052" s="7" t="b">
        <f>IF(AND(IT[[#This Row],[High]]&lt;&gt;0, IT[[#This Row],[High]]=MAX($D$1:$D2062)), TRUE, FALSE)</f>
        <v>0</v>
      </c>
    </row>
    <row r="2053" spans="2:9" x14ac:dyDescent="0.25">
      <c r="B2053" s="5">
        <v>39510</v>
      </c>
      <c r="C2053" s="6">
        <v>3932.05</v>
      </c>
      <c r="D2053" s="6">
        <v>3937.25</v>
      </c>
      <c r="E2053" s="6">
        <v>3793.9</v>
      </c>
      <c r="F2053" s="6">
        <v>3825.1</v>
      </c>
      <c r="G2053" s="6">
        <v>12530315</v>
      </c>
      <c r="H2053" s="6">
        <v>628.79999999999995</v>
      </c>
      <c r="I2053" s="7" t="b">
        <f>IF(AND(IT[[#This Row],[High]]&lt;&gt;0, IT[[#This Row],[High]]=MAX($D$1:$D2063)), TRUE, FALSE)</f>
        <v>0</v>
      </c>
    </row>
    <row r="2054" spans="2:9" x14ac:dyDescent="0.25">
      <c r="B2054" s="5">
        <v>39511</v>
      </c>
      <c r="C2054" s="6">
        <v>3863.65</v>
      </c>
      <c r="D2054" s="6">
        <v>3863.65</v>
      </c>
      <c r="E2054" s="6">
        <v>3759.9</v>
      </c>
      <c r="F2054" s="6">
        <v>3782</v>
      </c>
      <c r="G2054" s="6">
        <v>9226058</v>
      </c>
      <c r="H2054" s="6">
        <v>487.73</v>
      </c>
      <c r="I2054" s="7" t="b">
        <f>IF(AND(IT[[#This Row],[High]]&lt;&gt;0, IT[[#This Row],[High]]=MAX($D$1:$D2064)), TRUE, FALSE)</f>
        <v>0</v>
      </c>
    </row>
    <row r="2055" spans="2:9" x14ac:dyDescent="0.25">
      <c r="B2055" s="5">
        <v>39512</v>
      </c>
      <c r="C2055" s="6">
        <v>3812.85</v>
      </c>
      <c r="D2055" s="6">
        <v>3917.15</v>
      </c>
      <c r="E2055" s="6">
        <v>3777.65</v>
      </c>
      <c r="F2055" s="6">
        <v>3902.75</v>
      </c>
      <c r="G2055" s="6">
        <v>7348254</v>
      </c>
      <c r="H2055" s="6">
        <v>440.17</v>
      </c>
      <c r="I2055" s="7" t="b">
        <f>IF(AND(IT[[#This Row],[High]]&lt;&gt;0, IT[[#This Row],[High]]=MAX($D$1:$D2065)), TRUE, FALSE)</f>
        <v>0</v>
      </c>
    </row>
    <row r="2056" spans="2:9" x14ac:dyDescent="0.25">
      <c r="B2056" s="5">
        <v>39514</v>
      </c>
      <c r="C2056" s="6">
        <v>3880.95</v>
      </c>
      <c r="D2056" s="6">
        <v>3880.95</v>
      </c>
      <c r="E2056" s="6">
        <v>3703.25</v>
      </c>
      <c r="F2056" s="6">
        <v>3762.05</v>
      </c>
      <c r="G2056" s="6">
        <v>8914512</v>
      </c>
      <c r="H2056" s="6">
        <v>458.41</v>
      </c>
      <c r="I2056" s="7" t="b">
        <f>IF(AND(IT[[#This Row],[High]]&lt;&gt;0, IT[[#This Row],[High]]=MAX($D$1:$D2066)), TRUE, FALSE)</f>
        <v>0</v>
      </c>
    </row>
    <row r="2057" spans="2:9" x14ac:dyDescent="0.25">
      <c r="B2057" s="5">
        <v>39517</v>
      </c>
      <c r="C2057" s="6">
        <v>3742.55</v>
      </c>
      <c r="D2057" s="6">
        <v>3797.6</v>
      </c>
      <c r="E2057" s="6">
        <v>3676.3</v>
      </c>
      <c r="F2057" s="6">
        <v>3701.4</v>
      </c>
      <c r="G2057" s="6">
        <v>7414270</v>
      </c>
      <c r="H2057" s="6">
        <v>359.93</v>
      </c>
      <c r="I2057" s="7" t="b">
        <f>IF(AND(IT[[#This Row],[High]]&lt;&gt;0, IT[[#This Row],[High]]=MAX($D$1:$D2067)), TRUE, FALSE)</f>
        <v>0</v>
      </c>
    </row>
    <row r="2058" spans="2:9" x14ac:dyDescent="0.25">
      <c r="B2058" s="5">
        <v>39518</v>
      </c>
      <c r="C2058" s="6">
        <v>3700.4</v>
      </c>
      <c r="D2058" s="6">
        <v>3700.4</v>
      </c>
      <c r="E2058" s="6">
        <v>3649.2</v>
      </c>
      <c r="F2058" s="6">
        <v>3669.05</v>
      </c>
      <c r="G2058" s="6">
        <v>13119904</v>
      </c>
      <c r="H2058" s="6">
        <v>738.13</v>
      </c>
      <c r="I2058" s="7" t="b">
        <f>IF(AND(IT[[#This Row],[High]]&lt;&gt;0, IT[[#This Row],[High]]=MAX($D$1:$D2068)), TRUE, FALSE)</f>
        <v>0</v>
      </c>
    </row>
    <row r="2059" spans="2:9" x14ac:dyDescent="0.25">
      <c r="B2059" s="5">
        <v>39519</v>
      </c>
      <c r="C2059" s="6">
        <v>3698.85</v>
      </c>
      <c r="D2059" s="6">
        <v>3778.05</v>
      </c>
      <c r="E2059" s="6">
        <v>3606.75</v>
      </c>
      <c r="F2059" s="6">
        <v>3621.3</v>
      </c>
      <c r="G2059" s="6">
        <v>10653295</v>
      </c>
      <c r="H2059" s="6">
        <v>552.35</v>
      </c>
      <c r="I2059" s="7" t="b">
        <f>IF(AND(IT[[#This Row],[High]]&lt;&gt;0, IT[[#This Row],[High]]=MAX($D$1:$D2069)), TRUE, FALSE)</f>
        <v>0</v>
      </c>
    </row>
    <row r="2060" spans="2:9" x14ac:dyDescent="0.25">
      <c r="B2060" s="5">
        <v>39520</v>
      </c>
      <c r="C2060" s="6">
        <v>3583.55</v>
      </c>
      <c r="D2060" s="6">
        <v>3583.55</v>
      </c>
      <c r="E2060" s="6">
        <v>3406.2</v>
      </c>
      <c r="F2060" s="6">
        <v>3439.5</v>
      </c>
      <c r="G2060" s="6">
        <v>12811559</v>
      </c>
      <c r="H2060" s="6">
        <v>552.04999999999995</v>
      </c>
      <c r="I2060" s="7" t="b">
        <f>IF(AND(IT[[#This Row],[High]]&lt;&gt;0, IT[[#This Row],[High]]=MAX($D$1:$D2070)), TRUE, FALSE)</f>
        <v>0</v>
      </c>
    </row>
    <row r="2061" spans="2:9" x14ac:dyDescent="0.25">
      <c r="B2061" s="5">
        <v>39521</v>
      </c>
      <c r="C2061" s="6">
        <v>3394.9</v>
      </c>
      <c r="D2061" s="6">
        <v>3546.5</v>
      </c>
      <c r="E2061" s="6">
        <v>3394.9</v>
      </c>
      <c r="F2061" s="6">
        <v>3530.7</v>
      </c>
      <c r="G2061" s="6">
        <v>9324216</v>
      </c>
      <c r="H2061" s="6">
        <v>528.34</v>
      </c>
      <c r="I2061" s="7" t="b">
        <f>IF(AND(IT[[#This Row],[High]]&lt;&gt;0, IT[[#This Row],[High]]=MAX($D$1:$D2071)), TRUE, FALSE)</f>
        <v>0</v>
      </c>
    </row>
    <row r="2062" spans="2:9" x14ac:dyDescent="0.25">
      <c r="B2062" s="5">
        <v>39524</v>
      </c>
      <c r="C2062" s="6">
        <v>3454.35</v>
      </c>
      <c r="D2062" s="6">
        <v>3473</v>
      </c>
      <c r="E2062" s="6">
        <v>3388.8</v>
      </c>
      <c r="F2062" s="6">
        <v>3405.95</v>
      </c>
      <c r="G2062" s="6">
        <v>10265158</v>
      </c>
      <c r="H2062" s="6">
        <v>521.78</v>
      </c>
      <c r="I2062" s="7" t="b">
        <f>IF(AND(IT[[#This Row],[High]]&lt;&gt;0, IT[[#This Row],[High]]=MAX($D$1:$D2072)), TRUE, FALSE)</f>
        <v>0</v>
      </c>
    </row>
    <row r="2063" spans="2:9" x14ac:dyDescent="0.25">
      <c r="B2063" s="5">
        <v>39525</v>
      </c>
      <c r="C2063" s="6">
        <v>3415.55</v>
      </c>
      <c r="D2063" s="6">
        <v>3508</v>
      </c>
      <c r="E2063" s="6">
        <v>3377.55</v>
      </c>
      <c r="F2063" s="6">
        <v>3440.35</v>
      </c>
      <c r="G2063" s="6">
        <v>13817044</v>
      </c>
      <c r="H2063" s="6">
        <v>704.48</v>
      </c>
      <c r="I2063" s="7" t="b">
        <f>IF(AND(IT[[#This Row],[High]]&lt;&gt;0, IT[[#This Row],[High]]=MAX($D$1:$D2073)), TRUE, FALSE)</f>
        <v>0</v>
      </c>
    </row>
    <row r="2064" spans="2:9" x14ac:dyDescent="0.25">
      <c r="B2064" s="5">
        <v>39526</v>
      </c>
      <c r="C2064" s="6">
        <v>3496.45</v>
      </c>
      <c r="D2064" s="6">
        <v>3564.8</v>
      </c>
      <c r="E2064" s="6">
        <v>3486.1</v>
      </c>
      <c r="F2064" s="6">
        <v>3501.15</v>
      </c>
      <c r="G2064" s="6">
        <v>13779945</v>
      </c>
      <c r="H2064" s="6">
        <v>742.63</v>
      </c>
      <c r="I2064" s="7" t="b">
        <f>IF(AND(IT[[#This Row],[High]]&lt;&gt;0, IT[[#This Row],[High]]=MAX($D$1:$D2074)), TRUE, FALSE)</f>
        <v>0</v>
      </c>
    </row>
    <row r="2065" spans="2:9" x14ac:dyDescent="0.25">
      <c r="B2065" s="5">
        <v>39531</v>
      </c>
      <c r="C2065" s="6">
        <v>3495.3</v>
      </c>
      <c r="D2065" s="6">
        <v>3590.15</v>
      </c>
      <c r="E2065" s="6">
        <v>3495.3</v>
      </c>
      <c r="F2065" s="6">
        <v>3563.25</v>
      </c>
      <c r="G2065" s="6">
        <v>8347517</v>
      </c>
      <c r="H2065" s="6">
        <v>527.98</v>
      </c>
      <c r="I2065" s="7" t="b">
        <f>IF(AND(IT[[#This Row],[High]]&lt;&gt;0, IT[[#This Row],[High]]=MAX($D$1:$D2075)), TRUE, FALSE)</f>
        <v>0</v>
      </c>
    </row>
    <row r="2066" spans="2:9" x14ac:dyDescent="0.25">
      <c r="B2066" s="5">
        <v>39532</v>
      </c>
      <c r="C2066" s="6">
        <v>3619.25</v>
      </c>
      <c r="D2066" s="6">
        <v>3906.8</v>
      </c>
      <c r="E2066" s="6">
        <v>3619.25</v>
      </c>
      <c r="F2066" s="6">
        <v>3831.55</v>
      </c>
      <c r="G2066" s="6">
        <v>12591343</v>
      </c>
      <c r="H2066" s="6">
        <v>874.56</v>
      </c>
      <c r="I2066" s="7" t="b">
        <f>IF(AND(IT[[#This Row],[High]]&lt;&gt;0, IT[[#This Row],[High]]=MAX($D$1:$D2076)), TRUE, FALSE)</f>
        <v>0</v>
      </c>
    </row>
    <row r="2067" spans="2:9" x14ac:dyDescent="0.25">
      <c r="B2067" s="5">
        <v>39533</v>
      </c>
      <c r="C2067" s="6">
        <v>3907.1</v>
      </c>
      <c r="D2067" s="6">
        <v>3917.85</v>
      </c>
      <c r="E2067" s="6">
        <v>3787.4</v>
      </c>
      <c r="F2067" s="6">
        <v>3831.05</v>
      </c>
      <c r="G2067" s="6">
        <v>9671727</v>
      </c>
      <c r="H2067" s="6">
        <v>609.99</v>
      </c>
      <c r="I2067" s="7" t="b">
        <f>IF(AND(IT[[#This Row],[High]]&lt;&gt;0, IT[[#This Row],[High]]=MAX($D$1:$D2077)), TRUE, FALSE)</f>
        <v>0</v>
      </c>
    </row>
    <row r="2068" spans="2:9" x14ac:dyDescent="0.25">
      <c r="B2068" s="5">
        <v>39534</v>
      </c>
      <c r="C2068" s="6">
        <v>3809.5</v>
      </c>
      <c r="D2068" s="6">
        <v>3813.1</v>
      </c>
      <c r="E2068" s="6">
        <v>3717.45</v>
      </c>
      <c r="F2068" s="6">
        <v>3735.1</v>
      </c>
      <c r="G2068" s="6">
        <v>16737429</v>
      </c>
      <c r="H2068" s="6">
        <v>921.14</v>
      </c>
      <c r="I2068" s="7" t="b">
        <f>IF(AND(IT[[#This Row],[High]]&lt;&gt;0, IT[[#This Row],[High]]=MAX($D$1:$D2078)), TRUE, FALSE)</f>
        <v>0</v>
      </c>
    </row>
    <row r="2069" spans="2:9" x14ac:dyDescent="0.25">
      <c r="B2069" s="5">
        <v>39535</v>
      </c>
      <c r="C2069" s="6">
        <v>3739.3</v>
      </c>
      <c r="D2069" s="6">
        <v>3924.25</v>
      </c>
      <c r="E2069" s="6">
        <v>3731.1</v>
      </c>
      <c r="F2069" s="6">
        <v>3904.7</v>
      </c>
      <c r="G2069" s="6">
        <v>10883870</v>
      </c>
      <c r="H2069" s="6">
        <v>636.86</v>
      </c>
      <c r="I2069" s="7" t="b">
        <f>IF(AND(IT[[#This Row],[High]]&lt;&gt;0, IT[[#This Row],[High]]=MAX($D$1:$D2079)), TRUE, FALSE)</f>
        <v>0</v>
      </c>
    </row>
    <row r="2070" spans="2:9" x14ac:dyDescent="0.25">
      <c r="B2070" s="5">
        <v>39538</v>
      </c>
      <c r="C2070" s="6">
        <v>3808.65</v>
      </c>
      <c r="D2070" s="6">
        <v>3855.3</v>
      </c>
      <c r="E2070" s="6">
        <v>3650.8</v>
      </c>
      <c r="F2070" s="6">
        <v>3704.95</v>
      </c>
      <c r="G2070" s="6">
        <v>12910607</v>
      </c>
      <c r="H2070" s="6">
        <v>804.57</v>
      </c>
      <c r="I2070" s="7" t="b">
        <f>IF(AND(IT[[#This Row],[High]]&lt;&gt;0, IT[[#This Row],[High]]=MAX($D$1:$D2080)), TRUE, FALSE)</f>
        <v>0</v>
      </c>
    </row>
    <row r="2071" spans="2:9" x14ac:dyDescent="0.25">
      <c r="B2071" s="5">
        <v>39539</v>
      </c>
      <c r="C2071" s="6">
        <v>3739.8</v>
      </c>
      <c r="D2071" s="6">
        <v>3756.55</v>
      </c>
      <c r="E2071" s="6">
        <v>3627.25</v>
      </c>
      <c r="F2071" s="6">
        <v>3674.85</v>
      </c>
      <c r="G2071" s="6">
        <v>8734508</v>
      </c>
      <c r="H2071" s="6">
        <v>476.31</v>
      </c>
      <c r="I2071" s="7" t="b">
        <f>IF(AND(IT[[#This Row],[High]]&lt;&gt;0, IT[[#This Row],[High]]=MAX($D$1:$D2081)), TRUE, FALSE)</f>
        <v>0</v>
      </c>
    </row>
    <row r="2072" spans="2:9" x14ac:dyDescent="0.25">
      <c r="B2072" s="5">
        <v>39540</v>
      </c>
      <c r="C2072" s="6">
        <v>3749.85</v>
      </c>
      <c r="D2072" s="6">
        <v>3828.8</v>
      </c>
      <c r="E2072" s="6">
        <v>3749.85</v>
      </c>
      <c r="F2072" s="6">
        <v>3760.15</v>
      </c>
      <c r="G2072" s="6">
        <v>7472431</v>
      </c>
      <c r="H2072" s="6">
        <v>470.46</v>
      </c>
      <c r="I2072" s="7" t="b">
        <f>IF(AND(IT[[#This Row],[High]]&lt;&gt;0, IT[[#This Row],[High]]=MAX($D$1:$D2082)), TRUE, FALSE)</f>
        <v>0</v>
      </c>
    </row>
    <row r="2073" spans="2:9" x14ac:dyDescent="0.25">
      <c r="B2073" s="5">
        <v>39541</v>
      </c>
      <c r="C2073" s="6">
        <v>3760.25</v>
      </c>
      <c r="D2073" s="6">
        <v>3902</v>
      </c>
      <c r="E2073" s="6">
        <v>3754.25</v>
      </c>
      <c r="F2073" s="6">
        <v>3882.7</v>
      </c>
      <c r="G2073" s="6">
        <v>12659661</v>
      </c>
      <c r="H2073" s="6">
        <v>695.53</v>
      </c>
      <c r="I2073" s="7" t="b">
        <f>IF(AND(IT[[#This Row],[High]]&lt;&gt;0, IT[[#This Row],[High]]=MAX($D$1:$D2083)), TRUE, FALSE)</f>
        <v>0</v>
      </c>
    </row>
    <row r="2074" spans="2:9" x14ac:dyDescent="0.25">
      <c r="B2074" s="5">
        <v>39542</v>
      </c>
      <c r="C2074" s="6">
        <v>3848.9</v>
      </c>
      <c r="D2074" s="6">
        <v>3898.55</v>
      </c>
      <c r="E2074" s="6">
        <v>3765.9</v>
      </c>
      <c r="F2074" s="6">
        <v>3801.6</v>
      </c>
      <c r="G2074" s="6">
        <v>8030009</v>
      </c>
      <c r="H2074" s="6">
        <v>548.42999999999995</v>
      </c>
      <c r="I2074" s="7" t="b">
        <f>IF(AND(IT[[#This Row],[High]]&lt;&gt;0, IT[[#This Row],[High]]=MAX($D$1:$D2084)), TRUE, FALSE)</f>
        <v>0</v>
      </c>
    </row>
    <row r="2075" spans="2:9" x14ac:dyDescent="0.25">
      <c r="B2075" s="5">
        <v>39545</v>
      </c>
      <c r="C2075" s="6">
        <v>3837.15</v>
      </c>
      <c r="D2075" s="6">
        <v>3945.65</v>
      </c>
      <c r="E2075" s="6">
        <v>3809.9</v>
      </c>
      <c r="F2075" s="6">
        <v>3892.2</v>
      </c>
      <c r="G2075" s="6">
        <v>9350741</v>
      </c>
      <c r="H2075" s="6">
        <v>685.73</v>
      </c>
      <c r="I2075" s="7" t="b">
        <f>IF(AND(IT[[#This Row],[High]]&lt;&gt;0, IT[[#This Row],[High]]=MAX($D$1:$D2085)), TRUE, FALSE)</f>
        <v>0</v>
      </c>
    </row>
    <row r="2076" spans="2:9" x14ac:dyDescent="0.25">
      <c r="B2076" s="5">
        <v>39546</v>
      </c>
      <c r="C2076" s="6">
        <v>3893.25</v>
      </c>
      <c r="D2076" s="6">
        <v>3895.25</v>
      </c>
      <c r="E2076" s="6">
        <v>3800.1</v>
      </c>
      <c r="F2076" s="6">
        <v>3830</v>
      </c>
      <c r="G2076" s="6">
        <v>9075548</v>
      </c>
      <c r="H2076" s="6">
        <v>621.66999999999996</v>
      </c>
      <c r="I2076" s="7" t="b">
        <f>IF(AND(IT[[#This Row],[High]]&lt;&gt;0, IT[[#This Row],[High]]=MAX($D$1:$D2086)), TRUE, FALSE)</f>
        <v>0</v>
      </c>
    </row>
    <row r="2077" spans="2:9" x14ac:dyDescent="0.25">
      <c r="B2077" s="5">
        <v>39547</v>
      </c>
      <c r="C2077" s="6">
        <v>3827.85</v>
      </c>
      <c r="D2077" s="6">
        <v>3859.7</v>
      </c>
      <c r="E2077" s="6">
        <v>3795.45</v>
      </c>
      <c r="F2077" s="6">
        <v>3826.65</v>
      </c>
      <c r="G2077" s="6">
        <v>8385025</v>
      </c>
      <c r="H2077" s="6">
        <v>489.1</v>
      </c>
      <c r="I2077" s="7" t="b">
        <f>IF(AND(IT[[#This Row],[High]]&lt;&gt;0, IT[[#This Row],[High]]=MAX($D$1:$D2087)), TRUE, FALSE)</f>
        <v>0</v>
      </c>
    </row>
    <row r="2078" spans="2:9" x14ac:dyDescent="0.25">
      <c r="B2078" s="5">
        <v>39548</v>
      </c>
      <c r="C2078" s="6">
        <v>3836.3</v>
      </c>
      <c r="D2078" s="6">
        <v>3915.05</v>
      </c>
      <c r="E2078" s="6">
        <v>3804.1</v>
      </c>
      <c r="F2078" s="6">
        <v>3825.9</v>
      </c>
      <c r="G2078" s="6">
        <v>11080622</v>
      </c>
      <c r="H2078" s="6">
        <v>708.92</v>
      </c>
      <c r="I2078" s="7" t="b">
        <f>IF(AND(IT[[#This Row],[High]]&lt;&gt;0, IT[[#This Row],[High]]=MAX($D$1:$D2088)), TRUE, FALSE)</f>
        <v>0</v>
      </c>
    </row>
    <row r="2079" spans="2:9" x14ac:dyDescent="0.25">
      <c r="B2079" s="5">
        <v>39549</v>
      </c>
      <c r="C2079" s="6">
        <v>3837.5</v>
      </c>
      <c r="D2079" s="6">
        <v>3887.7</v>
      </c>
      <c r="E2079" s="6">
        <v>3805.3</v>
      </c>
      <c r="F2079" s="6">
        <v>3824.65</v>
      </c>
      <c r="G2079" s="6">
        <v>11508085</v>
      </c>
      <c r="H2079" s="6">
        <v>813.28</v>
      </c>
      <c r="I2079" s="7" t="b">
        <f>IF(AND(IT[[#This Row],[High]]&lt;&gt;0, IT[[#This Row],[High]]=MAX($D$1:$D2089)), TRUE, FALSE)</f>
        <v>0</v>
      </c>
    </row>
    <row r="2080" spans="2:9" x14ac:dyDescent="0.25">
      <c r="B2080" s="5">
        <v>39553</v>
      </c>
      <c r="C2080" s="6">
        <v>3824.9</v>
      </c>
      <c r="D2080" s="6">
        <v>4073.2</v>
      </c>
      <c r="E2080" s="6">
        <v>3798.2</v>
      </c>
      <c r="F2080" s="6">
        <v>4033</v>
      </c>
      <c r="G2080" s="6">
        <v>22207796</v>
      </c>
      <c r="H2080" s="6">
        <v>1427.79</v>
      </c>
      <c r="I2080" s="7" t="b">
        <f>IF(AND(IT[[#This Row],[High]]&lt;&gt;0, IT[[#This Row],[High]]=MAX($D$1:$D2090)), TRUE, FALSE)</f>
        <v>0</v>
      </c>
    </row>
    <row r="2081" spans="2:9" x14ac:dyDescent="0.25">
      <c r="B2081" s="5">
        <v>39554</v>
      </c>
      <c r="C2081" s="6">
        <v>4063.7</v>
      </c>
      <c r="D2081" s="6">
        <v>4207.8</v>
      </c>
      <c r="E2081" s="6">
        <v>4063.7</v>
      </c>
      <c r="F2081" s="6">
        <v>4160.1000000000004</v>
      </c>
      <c r="G2081" s="6">
        <v>19742270</v>
      </c>
      <c r="H2081" s="6">
        <v>1364.55</v>
      </c>
      <c r="I2081" s="7" t="b">
        <f>IF(AND(IT[[#This Row],[High]]&lt;&gt;0, IT[[#This Row],[High]]=MAX($D$1:$D2091)), TRUE, FALSE)</f>
        <v>0</v>
      </c>
    </row>
    <row r="2082" spans="2:9" x14ac:dyDescent="0.25">
      <c r="B2082" s="5">
        <v>39555</v>
      </c>
      <c r="C2082" s="6">
        <v>4225.3</v>
      </c>
      <c r="D2082" s="6">
        <v>4320.3999999999996</v>
      </c>
      <c r="E2082" s="6">
        <v>4209.05</v>
      </c>
      <c r="F2082" s="6">
        <v>4304.2</v>
      </c>
      <c r="G2082" s="6">
        <v>20365581</v>
      </c>
      <c r="H2082" s="6">
        <v>1457.81</v>
      </c>
      <c r="I2082" s="7" t="b">
        <f>IF(AND(IT[[#This Row],[High]]&lt;&gt;0, IT[[#This Row],[High]]=MAX($D$1:$D2092)), TRUE, FALSE)</f>
        <v>0</v>
      </c>
    </row>
    <row r="2083" spans="2:9" x14ac:dyDescent="0.25">
      <c r="B2083" s="5">
        <v>39559</v>
      </c>
      <c r="C2083" s="6">
        <v>4317.6000000000004</v>
      </c>
      <c r="D2083" s="6">
        <v>4435.1000000000004</v>
      </c>
      <c r="E2083" s="6">
        <v>4263.7</v>
      </c>
      <c r="F2083" s="6">
        <v>4277.3</v>
      </c>
      <c r="G2083" s="6">
        <v>22720487</v>
      </c>
      <c r="H2083" s="6">
        <v>1123.6099999999999</v>
      </c>
      <c r="I2083" s="7" t="b">
        <f>IF(AND(IT[[#This Row],[High]]&lt;&gt;0, IT[[#This Row],[High]]=MAX($D$1:$D2093)), TRUE, FALSE)</f>
        <v>0</v>
      </c>
    </row>
    <row r="2084" spans="2:9" x14ac:dyDescent="0.25">
      <c r="B2084" s="5">
        <v>39560</v>
      </c>
      <c r="C2084" s="6">
        <v>4206.95</v>
      </c>
      <c r="D2084" s="6">
        <v>4207.05</v>
      </c>
      <c r="E2084" s="6">
        <v>4035.65</v>
      </c>
      <c r="F2084" s="6">
        <v>4053.35</v>
      </c>
      <c r="G2084" s="6">
        <v>17873435</v>
      </c>
      <c r="H2084" s="6">
        <v>1155.8499999999999</v>
      </c>
      <c r="I2084" s="7" t="b">
        <f>IF(AND(IT[[#This Row],[High]]&lt;&gt;0, IT[[#This Row],[High]]=MAX($D$1:$D2094)), TRUE, FALSE)</f>
        <v>0</v>
      </c>
    </row>
    <row r="2085" spans="2:9" x14ac:dyDescent="0.25">
      <c r="B2085" s="5">
        <v>39561</v>
      </c>
      <c r="C2085" s="6">
        <v>4051.05</v>
      </c>
      <c r="D2085" s="6">
        <v>4114.7</v>
      </c>
      <c r="E2085" s="6">
        <v>4044.45</v>
      </c>
      <c r="F2085" s="6">
        <v>4097.2</v>
      </c>
      <c r="G2085" s="6">
        <v>22245209</v>
      </c>
      <c r="H2085" s="6">
        <v>1266.31</v>
      </c>
      <c r="I2085" s="7" t="b">
        <f>IF(AND(IT[[#This Row],[High]]&lt;&gt;0, IT[[#This Row],[High]]=MAX($D$1:$D2095)), TRUE, FALSE)</f>
        <v>0</v>
      </c>
    </row>
    <row r="2086" spans="2:9" x14ac:dyDescent="0.25">
      <c r="B2086" s="5">
        <v>39562</v>
      </c>
      <c r="C2086" s="6">
        <v>4098.05</v>
      </c>
      <c r="D2086" s="6">
        <v>4156.8999999999996</v>
      </c>
      <c r="E2086" s="6">
        <v>4079.45</v>
      </c>
      <c r="F2086" s="6">
        <v>4137.6000000000004</v>
      </c>
      <c r="G2086" s="6">
        <v>26957465</v>
      </c>
      <c r="H2086" s="6">
        <v>1506.39</v>
      </c>
      <c r="I2086" s="7" t="b">
        <f>IF(AND(IT[[#This Row],[High]]&lt;&gt;0, IT[[#This Row],[High]]=MAX($D$1:$D2096)), TRUE, FALSE)</f>
        <v>0</v>
      </c>
    </row>
    <row r="2087" spans="2:9" x14ac:dyDescent="0.25">
      <c r="B2087" s="5">
        <v>39563</v>
      </c>
      <c r="C2087" s="6">
        <v>4127.6000000000004</v>
      </c>
      <c r="D2087" s="6">
        <v>4189.5</v>
      </c>
      <c r="E2087" s="6">
        <v>4126.3999999999996</v>
      </c>
      <c r="F2087" s="6">
        <v>4165.6000000000004</v>
      </c>
      <c r="G2087" s="6">
        <v>16034217</v>
      </c>
      <c r="H2087" s="6">
        <v>972.3</v>
      </c>
      <c r="I2087" s="7" t="b">
        <f>IF(AND(IT[[#This Row],[High]]&lt;&gt;0, IT[[#This Row],[High]]=MAX($D$1:$D2097)), TRUE, FALSE)</f>
        <v>0</v>
      </c>
    </row>
    <row r="2088" spans="2:9" x14ac:dyDescent="0.25">
      <c r="B2088" s="5">
        <v>39566</v>
      </c>
      <c r="C2088" s="6">
        <v>3978.55</v>
      </c>
      <c r="D2088" s="6">
        <v>4190.1000000000004</v>
      </c>
      <c r="E2088" s="6">
        <v>3978.55</v>
      </c>
      <c r="F2088" s="6">
        <v>4129.2</v>
      </c>
      <c r="G2088" s="6">
        <v>9973866</v>
      </c>
      <c r="H2088" s="6">
        <v>641.27</v>
      </c>
      <c r="I2088" s="7" t="b">
        <f>IF(AND(IT[[#This Row],[High]]&lt;&gt;0, IT[[#This Row],[High]]=MAX($D$1:$D2098)), TRUE, FALSE)</f>
        <v>0</v>
      </c>
    </row>
    <row r="2089" spans="2:9" x14ac:dyDescent="0.25">
      <c r="B2089" s="5">
        <v>39567</v>
      </c>
      <c r="C2089" s="6">
        <v>4132.95</v>
      </c>
      <c r="D2089" s="6">
        <v>4338.6000000000004</v>
      </c>
      <c r="E2089" s="6">
        <v>4102.3999999999996</v>
      </c>
      <c r="F2089" s="6">
        <v>4318.6000000000004</v>
      </c>
      <c r="G2089" s="6">
        <v>28841947</v>
      </c>
      <c r="H2089" s="6">
        <v>1913.68</v>
      </c>
      <c r="I2089" s="7" t="b">
        <f>IF(AND(IT[[#This Row],[High]]&lt;&gt;0, IT[[#This Row],[High]]=MAX($D$1:$D2099)), TRUE, FALSE)</f>
        <v>0</v>
      </c>
    </row>
    <row r="2090" spans="2:9" x14ac:dyDescent="0.25">
      <c r="B2090" s="5">
        <v>39568</v>
      </c>
      <c r="C2090" s="6">
        <v>4330.3500000000004</v>
      </c>
      <c r="D2090" s="6">
        <v>4414.45</v>
      </c>
      <c r="E2090" s="6">
        <v>4284.5</v>
      </c>
      <c r="F2090" s="6">
        <v>4357.6499999999996</v>
      </c>
      <c r="G2090" s="6">
        <v>22984338</v>
      </c>
      <c r="H2090" s="6">
        <v>1399.53</v>
      </c>
      <c r="I2090" s="7" t="b">
        <f>IF(AND(IT[[#This Row],[High]]&lt;&gt;0, IT[[#This Row],[High]]=MAX($D$1:$D2100)), TRUE, FALSE)</f>
        <v>0</v>
      </c>
    </row>
    <row r="2091" spans="2:9" x14ac:dyDescent="0.25">
      <c r="B2091" s="5">
        <v>39570</v>
      </c>
      <c r="C2091" s="6">
        <v>4388.8999999999996</v>
      </c>
      <c r="D2091" s="6">
        <v>4480.3500000000004</v>
      </c>
      <c r="E2091" s="6">
        <v>4388.8999999999996</v>
      </c>
      <c r="F2091" s="6">
        <v>4458.5</v>
      </c>
      <c r="G2091" s="6">
        <v>17194335</v>
      </c>
      <c r="H2091" s="6">
        <v>1091.78</v>
      </c>
      <c r="I2091" s="7" t="b">
        <f>IF(AND(IT[[#This Row],[High]]&lt;&gt;0, IT[[#This Row],[High]]=MAX($D$1:$D2101)), TRUE, FALSE)</f>
        <v>0</v>
      </c>
    </row>
    <row r="2092" spans="2:9" x14ac:dyDescent="0.25">
      <c r="B2092" s="5">
        <v>39573</v>
      </c>
      <c r="C2092" s="6">
        <v>4467.75</v>
      </c>
      <c r="D2092" s="6">
        <v>4472.75</v>
      </c>
      <c r="E2092" s="6">
        <v>4384.7</v>
      </c>
      <c r="F2092" s="6">
        <v>4392.55</v>
      </c>
      <c r="G2092" s="6">
        <v>9606262</v>
      </c>
      <c r="H2092" s="6">
        <v>657.35</v>
      </c>
      <c r="I2092" s="7" t="b">
        <f>IF(AND(IT[[#This Row],[High]]&lt;&gt;0, IT[[#This Row],[High]]=MAX($D$1:$D2102)), TRUE, FALSE)</f>
        <v>0</v>
      </c>
    </row>
    <row r="2093" spans="2:9" x14ac:dyDescent="0.25">
      <c r="B2093" s="5">
        <v>39574</v>
      </c>
      <c r="C2093" s="6">
        <v>4341.8999999999996</v>
      </c>
      <c r="D2093" s="6">
        <v>4501.8500000000004</v>
      </c>
      <c r="E2093" s="6">
        <v>4305.6499999999996</v>
      </c>
      <c r="F2093" s="6">
        <v>4440.3500000000004</v>
      </c>
      <c r="G2093" s="6">
        <v>14852697</v>
      </c>
      <c r="H2093" s="6">
        <v>980.64</v>
      </c>
      <c r="I2093" s="7" t="b">
        <f>IF(AND(IT[[#This Row],[High]]&lt;&gt;0, IT[[#This Row],[High]]=MAX($D$1:$D2103)), TRUE, FALSE)</f>
        <v>0</v>
      </c>
    </row>
    <row r="2094" spans="2:9" x14ac:dyDescent="0.25">
      <c r="B2094" s="5">
        <v>39575</v>
      </c>
      <c r="C2094" s="6">
        <v>4496.25</v>
      </c>
      <c r="D2094" s="6">
        <v>4543.8999999999996</v>
      </c>
      <c r="E2094" s="6">
        <v>4474.3999999999996</v>
      </c>
      <c r="F2094" s="6">
        <v>4495.05</v>
      </c>
      <c r="G2094" s="6">
        <v>22148216</v>
      </c>
      <c r="H2094" s="6">
        <v>1448.92</v>
      </c>
      <c r="I2094" s="7" t="b">
        <f>IF(AND(IT[[#This Row],[High]]&lt;&gt;0, IT[[#This Row],[High]]=MAX($D$1:$D2104)), TRUE, FALSE)</f>
        <v>0</v>
      </c>
    </row>
    <row r="2095" spans="2:9" x14ac:dyDescent="0.25">
      <c r="B2095" s="5">
        <v>39576</v>
      </c>
      <c r="C2095" s="6">
        <v>4467</v>
      </c>
      <c r="D2095" s="6">
        <v>4467</v>
      </c>
      <c r="E2095" s="6">
        <v>4325.8</v>
      </c>
      <c r="F2095" s="6">
        <v>4407.45</v>
      </c>
      <c r="G2095" s="6">
        <v>18161869</v>
      </c>
      <c r="H2095" s="6">
        <v>1138.53</v>
      </c>
      <c r="I2095" s="7" t="b">
        <f>IF(AND(IT[[#This Row],[High]]&lt;&gt;0, IT[[#This Row],[High]]=MAX($D$1:$D2105)), TRUE, FALSE)</f>
        <v>0</v>
      </c>
    </row>
    <row r="2096" spans="2:9" x14ac:dyDescent="0.25">
      <c r="B2096" s="5">
        <v>39577</v>
      </c>
      <c r="C2096" s="6">
        <v>4410.25</v>
      </c>
      <c r="D2096" s="6">
        <v>4433.8</v>
      </c>
      <c r="E2096" s="6">
        <v>4317.2</v>
      </c>
      <c r="F2096" s="6">
        <v>4334.45</v>
      </c>
      <c r="G2096" s="6">
        <v>16194870</v>
      </c>
      <c r="H2096" s="6">
        <v>947.86</v>
      </c>
      <c r="I2096" s="7" t="b">
        <f>IF(AND(IT[[#This Row],[High]]&lt;&gt;0, IT[[#This Row],[High]]=MAX($D$1:$D2106)), TRUE, FALSE)</f>
        <v>0</v>
      </c>
    </row>
    <row r="2097" spans="2:9" x14ac:dyDescent="0.25">
      <c r="B2097" s="5">
        <v>39580</v>
      </c>
      <c r="C2097" s="6">
        <v>4287.1499999999996</v>
      </c>
      <c r="D2097" s="6">
        <v>4406.3999999999996</v>
      </c>
      <c r="E2097" s="6">
        <v>4287.1499999999996</v>
      </c>
      <c r="F2097" s="6">
        <v>4380.05</v>
      </c>
      <c r="G2097" s="6">
        <v>19141354</v>
      </c>
      <c r="H2097" s="6">
        <v>1102.24</v>
      </c>
      <c r="I2097" s="7" t="b">
        <f>IF(AND(IT[[#This Row],[High]]&lt;&gt;0, IT[[#This Row],[High]]=MAX($D$1:$D2107)), TRUE, FALSE)</f>
        <v>0</v>
      </c>
    </row>
    <row r="2098" spans="2:9" x14ac:dyDescent="0.25">
      <c r="B2098" s="5">
        <v>39581</v>
      </c>
      <c r="C2098" s="6">
        <v>4352.3999999999996</v>
      </c>
      <c r="D2098" s="6">
        <v>4463.8</v>
      </c>
      <c r="E2098" s="6">
        <v>4312.8500000000004</v>
      </c>
      <c r="F2098" s="6">
        <v>4344.3500000000004</v>
      </c>
      <c r="G2098" s="6">
        <v>18903913</v>
      </c>
      <c r="H2098" s="6">
        <v>1159.8</v>
      </c>
      <c r="I2098" s="7" t="b">
        <f>IF(AND(IT[[#This Row],[High]]&lt;&gt;0, IT[[#This Row],[High]]=MAX($D$1:$D2108)), TRUE, FALSE)</f>
        <v>0</v>
      </c>
    </row>
    <row r="2099" spans="2:9" x14ac:dyDescent="0.25">
      <c r="B2099" s="5">
        <v>39582</v>
      </c>
      <c r="C2099" s="6">
        <v>4352.8</v>
      </c>
      <c r="D2099" s="6">
        <v>4532.25</v>
      </c>
      <c r="E2099" s="6">
        <v>4325.8999999999996</v>
      </c>
      <c r="F2099" s="6">
        <v>4512.3500000000004</v>
      </c>
      <c r="G2099" s="6">
        <v>22674191</v>
      </c>
      <c r="H2099" s="6">
        <v>1304.32</v>
      </c>
      <c r="I2099" s="7" t="b">
        <f>IF(AND(IT[[#This Row],[High]]&lt;&gt;0, IT[[#This Row],[High]]=MAX($D$1:$D2109)), TRUE, FALSE)</f>
        <v>0</v>
      </c>
    </row>
    <row r="2100" spans="2:9" x14ac:dyDescent="0.25">
      <c r="B2100" s="5">
        <v>39583</v>
      </c>
      <c r="C2100" s="6">
        <v>4513</v>
      </c>
      <c r="D2100" s="6">
        <v>4620.1000000000004</v>
      </c>
      <c r="E2100" s="6">
        <v>4501.7</v>
      </c>
      <c r="F2100" s="6">
        <v>4569</v>
      </c>
      <c r="G2100" s="6">
        <v>29366572</v>
      </c>
      <c r="H2100" s="6">
        <v>1892.77</v>
      </c>
      <c r="I2100" s="7" t="b">
        <f>IF(AND(IT[[#This Row],[High]]&lt;&gt;0, IT[[#This Row],[High]]=MAX($D$1:$D2110)), TRUE, FALSE)</f>
        <v>0</v>
      </c>
    </row>
    <row r="2101" spans="2:9" x14ac:dyDescent="0.25">
      <c r="B2101" s="5">
        <v>39584</v>
      </c>
      <c r="C2101" s="6">
        <v>4589.6000000000004</v>
      </c>
      <c r="D2101" s="6">
        <v>4619.2</v>
      </c>
      <c r="E2101" s="6">
        <v>4523.3</v>
      </c>
      <c r="F2101" s="6">
        <v>4552.6499999999996</v>
      </c>
      <c r="G2101" s="6">
        <v>16540355</v>
      </c>
      <c r="H2101" s="6">
        <v>1092.1400000000001</v>
      </c>
      <c r="I2101" s="7" t="b">
        <f>IF(AND(IT[[#This Row],[High]]&lt;&gt;0, IT[[#This Row],[High]]=MAX($D$1:$D2111)), TRUE, FALSE)</f>
        <v>0</v>
      </c>
    </row>
    <row r="2102" spans="2:9" x14ac:dyDescent="0.25">
      <c r="B2102" s="5">
        <v>39588</v>
      </c>
      <c r="C2102" s="6">
        <v>4504.05</v>
      </c>
      <c r="D2102" s="6">
        <v>4549.8</v>
      </c>
      <c r="E2102" s="6">
        <v>4489.55</v>
      </c>
      <c r="F2102" s="6">
        <v>4513.8</v>
      </c>
      <c r="G2102" s="6">
        <v>12159158</v>
      </c>
      <c r="H2102" s="6">
        <v>865.95</v>
      </c>
      <c r="I2102" s="7" t="b">
        <f>IF(AND(IT[[#This Row],[High]]&lt;&gt;0, IT[[#This Row],[High]]=MAX($D$1:$D2112)), TRUE, FALSE)</f>
        <v>0</v>
      </c>
    </row>
    <row r="2103" spans="2:9" x14ac:dyDescent="0.25">
      <c r="B2103" s="5">
        <v>39589</v>
      </c>
      <c r="C2103" s="6">
        <v>4504.8500000000004</v>
      </c>
      <c r="D2103" s="6">
        <v>4525.55</v>
      </c>
      <c r="E2103" s="6">
        <v>4450.6000000000004</v>
      </c>
      <c r="F2103" s="6">
        <v>4510.2</v>
      </c>
      <c r="G2103" s="6">
        <v>7408454</v>
      </c>
      <c r="H2103" s="6">
        <v>546.78</v>
      </c>
      <c r="I2103" s="7" t="b">
        <f>IF(AND(IT[[#This Row],[High]]&lt;&gt;0, IT[[#This Row],[High]]=MAX($D$1:$D2113)), TRUE, FALSE)</f>
        <v>0</v>
      </c>
    </row>
    <row r="2104" spans="2:9" x14ac:dyDescent="0.25">
      <c r="B2104" s="5">
        <v>39590</v>
      </c>
      <c r="C2104" s="6">
        <v>4495.6499999999996</v>
      </c>
      <c r="D2104" s="6">
        <v>4542.45</v>
      </c>
      <c r="E2104" s="6">
        <v>4464</v>
      </c>
      <c r="F2104" s="6">
        <v>4476.7</v>
      </c>
      <c r="G2104" s="6">
        <v>12384463</v>
      </c>
      <c r="H2104" s="6">
        <v>793.12</v>
      </c>
      <c r="I2104" s="7" t="b">
        <f>IF(AND(IT[[#This Row],[High]]&lt;&gt;0, IT[[#This Row],[High]]=MAX($D$1:$D2114)), TRUE, FALSE)</f>
        <v>0</v>
      </c>
    </row>
    <row r="2105" spans="2:9" x14ac:dyDescent="0.25">
      <c r="B2105" s="5">
        <v>39591</v>
      </c>
      <c r="C2105" s="6">
        <v>4500.3500000000004</v>
      </c>
      <c r="D2105" s="6">
        <v>4519.8</v>
      </c>
      <c r="E2105" s="6">
        <v>4381.1499999999996</v>
      </c>
      <c r="F2105" s="6">
        <v>4390.3500000000004</v>
      </c>
      <c r="G2105" s="6">
        <v>9667533</v>
      </c>
      <c r="H2105" s="6">
        <v>681.96</v>
      </c>
      <c r="I2105" s="7" t="b">
        <f>IF(AND(IT[[#This Row],[High]]&lt;&gt;0, IT[[#This Row],[High]]=MAX($D$1:$D2115)), TRUE, FALSE)</f>
        <v>0</v>
      </c>
    </row>
    <row r="2106" spans="2:9" x14ac:dyDescent="0.25">
      <c r="B2106" s="5">
        <v>39594</v>
      </c>
      <c r="C2106" s="6">
        <v>4389.2</v>
      </c>
      <c r="D2106" s="6">
        <v>4461.8999999999996</v>
      </c>
      <c r="E2106" s="6">
        <v>4331.1000000000004</v>
      </c>
      <c r="F2106" s="6">
        <v>4436.1000000000004</v>
      </c>
      <c r="G2106" s="6">
        <v>11997927</v>
      </c>
      <c r="H2106" s="6">
        <v>970.86</v>
      </c>
      <c r="I2106" s="7" t="b">
        <f>IF(AND(IT[[#This Row],[High]]&lt;&gt;0, IT[[#This Row],[High]]=MAX($D$1:$D2116)), TRUE, FALSE)</f>
        <v>0</v>
      </c>
    </row>
    <row r="2107" spans="2:9" x14ac:dyDescent="0.25">
      <c r="B2107" s="5">
        <v>39595</v>
      </c>
      <c r="C2107" s="6">
        <v>4482.8</v>
      </c>
      <c r="D2107" s="6">
        <v>4512.7</v>
      </c>
      <c r="E2107" s="6">
        <v>4431.95</v>
      </c>
      <c r="F2107" s="6">
        <v>4490.2</v>
      </c>
      <c r="G2107" s="6">
        <v>10839632</v>
      </c>
      <c r="H2107" s="6">
        <v>753.55</v>
      </c>
      <c r="I2107" s="7" t="b">
        <f>IF(AND(IT[[#This Row],[High]]&lt;&gt;0, IT[[#This Row],[High]]=MAX($D$1:$D2117)), TRUE, FALSE)</f>
        <v>0</v>
      </c>
    </row>
    <row r="2108" spans="2:9" x14ac:dyDescent="0.25">
      <c r="B2108" s="5">
        <v>39596</v>
      </c>
      <c r="C2108" s="6">
        <v>4501.95</v>
      </c>
      <c r="D2108" s="6">
        <v>4629</v>
      </c>
      <c r="E2108" s="6">
        <v>4501.95</v>
      </c>
      <c r="F2108" s="6">
        <v>4614.95</v>
      </c>
      <c r="G2108" s="6">
        <v>14777976</v>
      </c>
      <c r="H2108" s="6">
        <v>994.24</v>
      </c>
      <c r="I2108" s="7" t="b">
        <f>IF(AND(IT[[#This Row],[High]]&lt;&gt;0, IT[[#This Row],[High]]=MAX($D$1:$D2118)), TRUE, FALSE)</f>
        <v>0</v>
      </c>
    </row>
    <row r="2109" spans="2:9" x14ac:dyDescent="0.25">
      <c r="B2109" s="5">
        <v>39597</v>
      </c>
      <c r="C2109" s="6">
        <v>4629.3500000000004</v>
      </c>
      <c r="D2109" s="6">
        <v>4671.05</v>
      </c>
      <c r="E2109" s="6">
        <v>4567.8500000000004</v>
      </c>
      <c r="F2109" s="6">
        <v>4588.25</v>
      </c>
      <c r="G2109" s="6">
        <v>18598888</v>
      </c>
      <c r="H2109" s="6">
        <v>1219.58</v>
      </c>
      <c r="I2109" s="7" t="b">
        <f>IF(AND(IT[[#This Row],[High]]&lt;&gt;0, IT[[#This Row],[High]]=MAX($D$1:$D2119)), TRUE, FALSE)</f>
        <v>0</v>
      </c>
    </row>
    <row r="2110" spans="2:9" x14ac:dyDescent="0.25">
      <c r="B2110" s="5">
        <v>39598</v>
      </c>
      <c r="C2110" s="6">
        <v>4592.3999999999996</v>
      </c>
      <c r="D2110" s="6">
        <v>4704.3500000000004</v>
      </c>
      <c r="E2110" s="6">
        <v>4543.1499999999996</v>
      </c>
      <c r="F2110" s="6">
        <v>4688.3500000000004</v>
      </c>
      <c r="G2110" s="6">
        <v>17322942</v>
      </c>
      <c r="H2110" s="6">
        <v>1484.44</v>
      </c>
      <c r="I2110" s="7" t="b">
        <f>IF(AND(IT[[#This Row],[High]]&lt;&gt;0, IT[[#This Row],[High]]=MAX($D$1:$D2120)), TRUE, FALSE)</f>
        <v>0</v>
      </c>
    </row>
    <row r="2111" spans="2:9" x14ac:dyDescent="0.25">
      <c r="B2111" s="5">
        <v>39601</v>
      </c>
      <c r="C2111" s="6">
        <v>4699.6499999999996</v>
      </c>
      <c r="D2111" s="6">
        <v>4773.6499999999996</v>
      </c>
      <c r="E2111" s="6">
        <v>4532.1499999999996</v>
      </c>
      <c r="F2111" s="6">
        <v>4574.2</v>
      </c>
      <c r="G2111" s="6">
        <v>14804781</v>
      </c>
      <c r="H2111" s="6">
        <v>1081.95</v>
      </c>
      <c r="I2111" s="7" t="b">
        <f>IF(AND(IT[[#This Row],[High]]&lt;&gt;0, IT[[#This Row],[High]]=MAX($D$1:$D2121)), TRUE, FALSE)</f>
        <v>0</v>
      </c>
    </row>
    <row r="2112" spans="2:9" x14ac:dyDescent="0.25">
      <c r="B2112" s="5">
        <v>39602</v>
      </c>
      <c r="C2112" s="6">
        <v>4519.45</v>
      </c>
      <c r="D2112" s="6">
        <v>4540.25</v>
      </c>
      <c r="E2112" s="6">
        <v>4407.3999999999996</v>
      </c>
      <c r="F2112" s="6">
        <v>4524.8500000000004</v>
      </c>
      <c r="G2112" s="6">
        <v>12034989</v>
      </c>
      <c r="H2112" s="6">
        <v>856.33</v>
      </c>
      <c r="I2112" s="7" t="b">
        <f>IF(AND(IT[[#This Row],[High]]&lt;&gt;0, IT[[#This Row],[High]]=MAX($D$1:$D2122)), TRUE, FALSE)</f>
        <v>0</v>
      </c>
    </row>
    <row r="2113" spans="2:9" x14ac:dyDescent="0.25">
      <c r="B2113" s="5">
        <v>39603</v>
      </c>
      <c r="C2113" s="6">
        <v>4520.05</v>
      </c>
      <c r="D2113" s="6">
        <v>4526.1000000000004</v>
      </c>
      <c r="E2113" s="6">
        <v>4395.6499999999996</v>
      </c>
      <c r="F2113" s="6">
        <v>4418.5</v>
      </c>
      <c r="G2113" s="6">
        <v>9837287</v>
      </c>
      <c r="H2113" s="6">
        <v>710.1</v>
      </c>
      <c r="I2113" s="7" t="b">
        <f>IF(AND(IT[[#This Row],[High]]&lt;&gt;0, IT[[#This Row],[High]]=MAX($D$1:$D2123)), TRUE, FALSE)</f>
        <v>0</v>
      </c>
    </row>
    <row r="2114" spans="2:9" x14ac:dyDescent="0.25">
      <c r="B2114" s="5">
        <v>39604</v>
      </c>
      <c r="C2114" s="6">
        <v>4420.2</v>
      </c>
      <c r="D2114" s="6">
        <v>4635.95</v>
      </c>
      <c r="E2114" s="6">
        <v>4410.8999999999996</v>
      </c>
      <c r="F2114" s="6">
        <v>4615.7</v>
      </c>
      <c r="G2114" s="6">
        <v>15034605</v>
      </c>
      <c r="H2114" s="6">
        <v>1096.81</v>
      </c>
      <c r="I2114" s="7" t="b">
        <f>IF(AND(IT[[#This Row],[High]]&lt;&gt;0, IT[[#This Row],[High]]=MAX($D$1:$D2124)), TRUE, FALSE)</f>
        <v>0</v>
      </c>
    </row>
    <row r="2115" spans="2:9" x14ac:dyDescent="0.25">
      <c r="B2115" s="5">
        <v>39605</v>
      </c>
      <c r="C2115" s="6">
        <v>4642.25</v>
      </c>
      <c r="D2115" s="6">
        <v>4681.1000000000004</v>
      </c>
      <c r="E2115" s="6">
        <v>4557.8999999999996</v>
      </c>
      <c r="F2115" s="6">
        <v>4571.3</v>
      </c>
      <c r="G2115" s="6">
        <v>10615923</v>
      </c>
      <c r="H2115" s="6">
        <v>783.16</v>
      </c>
      <c r="I2115" s="7" t="b">
        <f>IF(AND(IT[[#This Row],[High]]&lt;&gt;0, IT[[#This Row],[High]]=MAX($D$1:$D2125)), TRUE, FALSE)</f>
        <v>0</v>
      </c>
    </row>
    <row r="2116" spans="2:9" x14ac:dyDescent="0.25">
      <c r="B2116" s="5">
        <v>39608</v>
      </c>
      <c r="C2116" s="6">
        <v>4495.8999999999996</v>
      </c>
      <c r="D2116" s="6">
        <v>4495.8999999999996</v>
      </c>
      <c r="E2116" s="6">
        <v>4320.05</v>
      </c>
      <c r="F2116" s="6">
        <v>4359.3500000000004</v>
      </c>
      <c r="G2116" s="6">
        <v>9960243</v>
      </c>
      <c r="H2116" s="6">
        <v>749.97</v>
      </c>
      <c r="I2116" s="7" t="b">
        <f>IF(AND(IT[[#This Row],[High]]&lt;&gt;0, IT[[#This Row],[High]]=MAX($D$1:$D2126)), TRUE, FALSE)</f>
        <v>0</v>
      </c>
    </row>
    <row r="2117" spans="2:9" x14ac:dyDescent="0.25">
      <c r="B2117" s="5">
        <v>39609</v>
      </c>
      <c r="C2117" s="6">
        <v>4348.1499999999996</v>
      </c>
      <c r="D2117" s="6">
        <v>4358.55</v>
      </c>
      <c r="E2117" s="6">
        <v>4165.95</v>
      </c>
      <c r="F2117" s="6">
        <v>4249.8999999999996</v>
      </c>
      <c r="G2117" s="6">
        <v>12553654</v>
      </c>
      <c r="H2117" s="6">
        <v>1031.07</v>
      </c>
      <c r="I2117" s="7" t="b">
        <f>IF(AND(IT[[#This Row],[High]]&lt;&gt;0, IT[[#This Row],[High]]=MAX($D$1:$D2127)), TRUE, FALSE)</f>
        <v>0</v>
      </c>
    </row>
    <row r="2118" spans="2:9" x14ac:dyDescent="0.25">
      <c r="B2118" s="5">
        <v>39610</v>
      </c>
      <c r="C2118" s="6">
        <v>4268.8500000000004</v>
      </c>
      <c r="D2118" s="6">
        <v>4330.3500000000004</v>
      </c>
      <c r="E2118" s="6">
        <v>4264.8999999999996</v>
      </c>
      <c r="F2118" s="6">
        <v>4303.6000000000004</v>
      </c>
      <c r="G2118" s="6">
        <v>8616374</v>
      </c>
      <c r="H2118" s="6">
        <v>585.5</v>
      </c>
      <c r="I2118" s="7" t="b">
        <f>IF(AND(IT[[#This Row],[High]]&lt;&gt;0, IT[[#This Row],[High]]=MAX($D$1:$D2128)), TRUE, FALSE)</f>
        <v>0</v>
      </c>
    </row>
    <row r="2119" spans="2:9" x14ac:dyDescent="0.25">
      <c r="B2119" s="5">
        <v>39611</v>
      </c>
      <c r="C2119" s="6">
        <v>4260.1000000000004</v>
      </c>
      <c r="D2119" s="6">
        <v>4317.2</v>
      </c>
      <c r="E2119" s="6">
        <v>4186.45</v>
      </c>
      <c r="F2119" s="6">
        <v>4300.7</v>
      </c>
      <c r="G2119" s="6">
        <v>7831655</v>
      </c>
      <c r="H2119" s="6">
        <v>596.30999999999995</v>
      </c>
      <c r="I2119" s="7" t="b">
        <f>IF(AND(IT[[#This Row],[High]]&lt;&gt;0, IT[[#This Row],[High]]=MAX($D$1:$D2129)), TRUE, FALSE)</f>
        <v>0</v>
      </c>
    </row>
    <row r="2120" spans="2:9" x14ac:dyDescent="0.25">
      <c r="B2120" s="5">
        <v>39612</v>
      </c>
      <c r="C2120" s="6">
        <v>4319.8</v>
      </c>
      <c r="D2120" s="6">
        <v>4377.45</v>
      </c>
      <c r="E2120" s="6">
        <v>4287.1499999999996</v>
      </c>
      <c r="F2120" s="6">
        <v>4322.7</v>
      </c>
      <c r="G2120" s="6">
        <v>8458692</v>
      </c>
      <c r="H2120" s="6">
        <v>646.74</v>
      </c>
      <c r="I2120" s="7" t="b">
        <f>IF(AND(IT[[#This Row],[High]]&lt;&gt;0, IT[[#This Row],[High]]=MAX($D$1:$D2130)), TRUE, FALSE)</f>
        <v>0</v>
      </c>
    </row>
    <row r="2121" spans="2:9" x14ac:dyDescent="0.25">
      <c r="B2121" s="5">
        <v>39615</v>
      </c>
      <c r="C2121" s="6">
        <v>4352.75</v>
      </c>
      <c r="D2121" s="6">
        <v>4439.6499999999996</v>
      </c>
      <c r="E2121" s="6">
        <v>4352.75</v>
      </c>
      <c r="F2121" s="6">
        <v>4380.25</v>
      </c>
      <c r="G2121" s="6">
        <v>7861640</v>
      </c>
      <c r="H2121" s="6">
        <v>672.61</v>
      </c>
      <c r="I2121" s="7" t="b">
        <f>IF(AND(IT[[#This Row],[High]]&lt;&gt;0, IT[[#This Row],[High]]=MAX($D$1:$D2131)), TRUE, FALSE)</f>
        <v>0</v>
      </c>
    </row>
    <row r="2122" spans="2:9" x14ac:dyDescent="0.25">
      <c r="B2122" s="5">
        <v>39616</v>
      </c>
      <c r="C2122" s="6">
        <v>4383.95</v>
      </c>
      <c r="D2122" s="6">
        <v>4433.5</v>
      </c>
      <c r="E2122" s="6">
        <v>4354.45</v>
      </c>
      <c r="F2122" s="6">
        <v>4425.1000000000004</v>
      </c>
      <c r="G2122" s="6">
        <v>7999319</v>
      </c>
      <c r="H2122" s="6">
        <v>641.46</v>
      </c>
      <c r="I2122" s="7" t="b">
        <f>IF(AND(IT[[#This Row],[High]]&lt;&gt;0, IT[[#This Row],[High]]=MAX($D$1:$D2132)), TRUE, FALSE)</f>
        <v>0</v>
      </c>
    </row>
    <row r="2123" spans="2:9" x14ac:dyDescent="0.25">
      <c r="B2123" s="5">
        <v>39617</v>
      </c>
      <c r="C2123" s="6">
        <v>4429.1000000000004</v>
      </c>
      <c r="D2123" s="6">
        <v>4434.95</v>
      </c>
      <c r="E2123" s="6">
        <v>4313.3</v>
      </c>
      <c r="F2123" s="6">
        <v>4323.1000000000004</v>
      </c>
      <c r="G2123" s="6">
        <v>14210735</v>
      </c>
      <c r="H2123" s="6">
        <v>783.77</v>
      </c>
      <c r="I2123" s="7" t="b">
        <f>IF(AND(IT[[#This Row],[High]]&lt;&gt;0, IT[[#This Row],[High]]=MAX($D$1:$D2133)), TRUE, FALSE)</f>
        <v>0</v>
      </c>
    </row>
    <row r="2124" spans="2:9" x14ac:dyDescent="0.25">
      <c r="B2124" s="5">
        <v>39618</v>
      </c>
      <c r="C2124" s="6">
        <v>4283.1000000000004</v>
      </c>
      <c r="D2124" s="6">
        <v>4331.8999999999996</v>
      </c>
      <c r="E2124" s="6">
        <v>4259.25</v>
      </c>
      <c r="F2124" s="6">
        <v>4295.8999999999996</v>
      </c>
      <c r="G2124" s="6">
        <v>7614860</v>
      </c>
      <c r="H2124" s="6">
        <v>455.53</v>
      </c>
      <c r="I2124" s="7" t="b">
        <f>IF(AND(IT[[#This Row],[High]]&lt;&gt;0, IT[[#This Row],[High]]=MAX($D$1:$D2134)), TRUE, FALSE)</f>
        <v>0</v>
      </c>
    </row>
    <row r="2125" spans="2:9" x14ac:dyDescent="0.25">
      <c r="B2125" s="5">
        <v>39619</v>
      </c>
      <c r="C2125" s="6">
        <v>4322.8999999999996</v>
      </c>
      <c r="D2125" s="6">
        <v>4334.7</v>
      </c>
      <c r="E2125" s="6">
        <v>4158.8999999999996</v>
      </c>
      <c r="F2125" s="6">
        <v>4179.7</v>
      </c>
      <c r="G2125" s="6">
        <v>9553092</v>
      </c>
      <c r="H2125" s="6">
        <v>676.31</v>
      </c>
      <c r="I2125" s="7" t="b">
        <f>IF(AND(IT[[#This Row],[High]]&lt;&gt;0, IT[[#This Row],[High]]=MAX($D$1:$D2135)), TRUE, FALSE)</f>
        <v>0</v>
      </c>
    </row>
    <row r="2126" spans="2:9" x14ac:dyDescent="0.25">
      <c r="B2126" s="5">
        <v>39622</v>
      </c>
      <c r="C2126" s="6">
        <v>4133.6000000000004</v>
      </c>
      <c r="D2126" s="6">
        <v>4234.95</v>
      </c>
      <c r="E2126" s="6">
        <v>4133.6000000000004</v>
      </c>
      <c r="F2126" s="6">
        <v>4191.55</v>
      </c>
      <c r="G2126" s="6">
        <v>7536356</v>
      </c>
      <c r="H2126" s="6">
        <v>507.72</v>
      </c>
      <c r="I2126" s="7" t="b">
        <f>IF(AND(IT[[#This Row],[High]]&lt;&gt;0, IT[[#This Row],[High]]=MAX($D$1:$D2136)), TRUE, FALSE)</f>
        <v>0</v>
      </c>
    </row>
    <row r="2127" spans="2:9" x14ac:dyDescent="0.25">
      <c r="B2127" s="5">
        <v>39623</v>
      </c>
      <c r="C2127" s="6">
        <v>4176.95</v>
      </c>
      <c r="D2127" s="6">
        <v>4224.1000000000004</v>
      </c>
      <c r="E2127" s="6">
        <v>4083.85</v>
      </c>
      <c r="F2127" s="6">
        <v>4108.95</v>
      </c>
      <c r="G2127" s="6">
        <v>9438219</v>
      </c>
      <c r="H2127" s="6">
        <v>687.46</v>
      </c>
      <c r="I2127" s="7" t="b">
        <f>IF(AND(IT[[#This Row],[High]]&lt;&gt;0, IT[[#This Row],[High]]=MAX($D$1:$D2137)), TRUE, FALSE)</f>
        <v>0</v>
      </c>
    </row>
    <row r="2128" spans="2:9" x14ac:dyDescent="0.25">
      <c r="B2128" s="5">
        <v>39624</v>
      </c>
      <c r="C2128" s="6">
        <v>4079.9</v>
      </c>
      <c r="D2128" s="6">
        <v>4111</v>
      </c>
      <c r="E2128" s="6">
        <v>4010.3</v>
      </c>
      <c r="F2128" s="6">
        <v>4091</v>
      </c>
      <c r="G2128" s="6">
        <v>12177882</v>
      </c>
      <c r="H2128" s="6">
        <v>967.31</v>
      </c>
      <c r="I2128" s="7" t="b">
        <f>IF(AND(IT[[#This Row],[High]]&lt;&gt;0, IT[[#This Row],[High]]=MAX($D$1:$D2138)), TRUE, FALSE)</f>
        <v>0</v>
      </c>
    </row>
    <row r="2129" spans="2:9" x14ac:dyDescent="0.25">
      <c r="B2129" s="5">
        <v>39625</v>
      </c>
      <c r="C2129" s="6">
        <v>4116.3999999999996</v>
      </c>
      <c r="D2129" s="6">
        <v>4214.3</v>
      </c>
      <c r="E2129" s="6">
        <v>4105</v>
      </c>
      <c r="F2129" s="6">
        <v>4193.75</v>
      </c>
      <c r="G2129" s="6">
        <v>16016559</v>
      </c>
      <c r="H2129" s="6">
        <v>1081.73</v>
      </c>
      <c r="I2129" s="7" t="b">
        <f>IF(AND(IT[[#This Row],[High]]&lt;&gt;0, IT[[#This Row],[High]]=MAX($D$1:$D2139)), TRUE, FALSE)</f>
        <v>0</v>
      </c>
    </row>
    <row r="2130" spans="2:9" x14ac:dyDescent="0.25">
      <c r="B2130" s="5">
        <v>39626</v>
      </c>
      <c r="C2130" s="6">
        <v>4131.3500000000004</v>
      </c>
      <c r="D2130" s="6">
        <v>4131.3500000000004</v>
      </c>
      <c r="E2130" s="6">
        <v>3988.95</v>
      </c>
      <c r="F2130" s="6">
        <v>4002.6</v>
      </c>
      <c r="G2130" s="6">
        <v>9961118</v>
      </c>
      <c r="H2130" s="6">
        <v>675.97</v>
      </c>
      <c r="I2130" s="7" t="b">
        <f>IF(AND(IT[[#This Row],[High]]&lt;&gt;0, IT[[#This Row],[High]]=MAX($D$1:$D2140)), TRUE, FALSE)</f>
        <v>0</v>
      </c>
    </row>
    <row r="2131" spans="2:9" x14ac:dyDescent="0.25">
      <c r="B2131" s="5">
        <v>39629</v>
      </c>
      <c r="C2131" s="6">
        <v>4016.75</v>
      </c>
      <c r="D2131" s="6">
        <v>4067.15</v>
      </c>
      <c r="E2131" s="6">
        <v>3977.75</v>
      </c>
      <c r="F2131" s="6">
        <v>3999.4</v>
      </c>
      <c r="G2131" s="6">
        <v>12095123</v>
      </c>
      <c r="H2131" s="6">
        <v>688.4</v>
      </c>
      <c r="I2131" s="7" t="b">
        <f>IF(AND(IT[[#This Row],[High]]&lt;&gt;0, IT[[#This Row],[High]]=MAX($D$1:$D2141)), TRUE, FALSE)</f>
        <v>0</v>
      </c>
    </row>
    <row r="2132" spans="2:9" x14ac:dyDescent="0.25">
      <c r="B2132" s="5">
        <v>39630</v>
      </c>
      <c r="C2132" s="6">
        <v>4000.85</v>
      </c>
      <c r="D2132" s="6">
        <v>4052</v>
      </c>
      <c r="E2132" s="6">
        <v>3881</v>
      </c>
      <c r="F2132" s="6">
        <v>3906.45</v>
      </c>
      <c r="G2132" s="6">
        <v>10206584</v>
      </c>
      <c r="H2132" s="6">
        <v>685.36</v>
      </c>
      <c r="I2132" s="7" t="b">
        <f>IF(AND(IT[[#This Row],[High]]&lt;&gt;0, IT[[#This Row],[High]]=MAX($D$1:$D2142)), TRUE, FALSE)</f>
        <v>0</v>
      </c>
    </row>
    <row r="2133" spans="2:9" x14ac:dyDescent="0.25">
      <c r="B2133" s="5">
        <v>39631</v>
      </c>
      <c r="C2133" s="6">
        <v>3917.85</v>
      </c>
      <c r="D2133" s="6">
        <v>4116.8500000000004</v>
      </c>
      <c r="E2133" s="6">
        <v>3907.9</v>
      </c>
      <c r="F2133" s="6">
        <v>4096</v>
      </c>
      <c r="G2133" s="6">
        <v>13403726</v>
      </c>
      <c r="H2133" s="6">
        <v>901.09</v>
      </c>
      <c r="I2133" s="7" t="b">
        <f>IF(AND(IT[[#This Row],[High]]&lt;&gt;0, IT[[#This Row],[High]]=MAX($D$1:$D2143)), TRUE, FALSE)</f>
        <v>0</v>
      </c>
    </row>
    <row r="2134" spans="2:9" x14ac:dyDescent="0.25">
      <c r="B2134" s="5">
        <v>39632</v>
      </c>
      <c r="C2134" s="6">
        <v>4087.3</v>
      </c>
      <c r="D2134" s="6">
        <v>4087.3</v>
      </c>
      <c r="E2134" s="6">
        <v>3906.5</v>
      </c>
      <c r="F2134" s="6">
        <v>3982.95</v>
      </c>
      <c r="G2134" s="6">
        <v>9107446</v>
      </c>
      <c r="H2134" s="6">
        <v>634.89</v>
      </c>
      <c r="I2134" s="7" t="b">
        <f>IF(AND(IT[[#This Row],[High]]&lt;&gt;0, IT[[#This Row],[High]]=MAX($D$1:$D2144)), TRUE, FALSE)</f>
        <v>0</v>
      </c>
    </row>
    <row r="2135" spans="2:9" x14ac:dyDescent="0.25">
      <c r="B2135" s="5">
        <v>39633</v>
      </c>
      <c r="C2135" s="6">
        <v>3999.9</v>
      </c>
      <c r="D2135" s="6">
        <v>4057.7</v>
      </c>
      <c r="E2135" s="6">
        <v>3971.05</v>
      </c>
      <c r="F2135" s="6">
        <v>4000.8</v>
      </c>
      <c r="G2135" s="6">
        <v>8100808</v>
      </c>
      <c r="H2135" s="6">
        <v>574.01</v>
      </c>
      <c r="I2135" s="7" t="b">
        <f>IF(AND(IT[[#This Row],[High]]&lt;&gt;0, IT[[#This Row],[High]]=MAX($D$1:$D2145)), TRUE, FALSE)</f>
        <v>0</v>
      </c>
    </row>
    <row r="2136" spans="2:9" x14ac:dyDescent="0.25">
      <c r="B2136" s="5">
        <v>39636</v>
      </c>
      <c r="C2136" s="6">
        <v>4015.95</v>
      </c>
      <c r="D2136" s="6">
        <v>4128</v>
      </c>
      <c r="E2136" s="6">
        <v>4015.95</v>
      </c>
      <c r="F2136" s="6">
        <v>4091.8</v>
      </c>
      <c r="G2136" s="6">
        <v>7638718</v>
      </c>
      <c r="H2136" s="6">
        <v>507.2</v>
      </c>
      <c r="I2136" s="7" t="b">
        <f>IF(AND(IT[[#This Row],[High]]&lt;&gt;0, IT[[#This Row],[High]]=MAX($D$1:$D2146)), TRUE, FALSE)</f>
        <v>0</v>
      </c>
    </row>
    <row r="2137" spans="2:9" x14ac:dyDescent="0.25">
      <c r="B2137" s="5">
        <v>39637</v>
      </c>
      <c r="C2137" s="6">
        <v>4031.5</v>
      </c>
      <c r="D2137" s="6">
        <v>4036.95</v>
      </c>
      <c r="E2137" s="6">
        <v>3953.6</v>
      </c>
      <c r="F2137" s="6">
        <v>3967.6</v>
      </c>
      <c r="G2137" s="6">
        <v>9646806</v>
      </c>
      <c r="H2137" s="6">
        <v>674.63</v>
      </c>
      <c r="I2137" s="7" t="b">
        <f>IF(AND(IT[[#This Row],[High]]&lt;&gt;0, IT[[#This Row],[High]]=MAX($D$1:$D2147)), TRUE, FALSE)</f>
        <v>0</v>
      </c>
    </row>
    <row r="2138" spans="2:9" x14ac:dyDescent="0.25">
      <c r="B2138" s="5">
        <v>39638</v>
      </c>
      <c r="C2138" s="6">
        <v>3999.7</v>
      </c>
      <c r="D2138" s="6">
        <v>4152.3500000000004</v>
      </c>
      <c r="E2138" s="6">
        <v>3999.7</v>
      </c>
      <c r="F2138" s="6">
        <v>4133.7</v>
      </c>
      <c r="G2138" s="6">
        <v>12376873</v>
      </c>
      <c r="H2138" s="6">
        <v>828.05</v>
      </c>
      <c r="I2138" s="7" t="b">
        <f>IF(AND(IT[[#This Row],[High]]&lt;&gt;0, IT[[#This Row],[High]]=MAX($D$1:$D2148)), TRUE, FALSE)</f>
        <v>0</v>
      </c>
    </row>
    <row r="2139" spans="2:9" x14ac:dyDescent="0.25">
      <c r="B2139" s="5">
        <v>39639</v>
      </c>
      <c r="C2139" s="6">
        <v>4128.6000000000004</v>
      </c>
      <c r="D2139" s="6">
        <v>4178.95</v>
      </c>
      <c r="E2139" s="6">
        <v>4060.65</v>
      </c>
      <c r="F2139" s="6">
        <v>4104.1499999999996</v>
      </c>
      <c r="G2139" s="6">
        <v>11545164</v>
      </c>
      <c r="H2139" s="6">
        <v>784.08</v>
      </c>
      <c r="I2139" s="7" t="b">
        <f>IF(AND(IT[[#This Row],[High]]&lt;&gt;0, IT[[#This Row],[High]]=MAX($D$1:$D2149)), TRUE, FALSE)</f>
        <v>0</v>
      </c>
    </row>
    <row r="2140" spans="2:9" x14ac:dyDescent="0.25">
      <c r="B2140" s="5">
        <v>39640</v>
      </c>
      <c r="C2140" s="6">
        <v>4183.1499999999996</v>
      </c>
      <c r="D2140" s="6">
        <v>4194.8</v>
      </c>
      <c r="E2140" s="6">
        <v>3809.5</v>
      </c>
      <c r="F2140" s="6">
        <v>3839.5</v>
      </c>
      <c r="G2140" s="6">
        <v>19366203</v>
      </c>
      <c r="H2140" s="6">
        <v>1699.98</v>
      </c>
      <c r="I2140" s="7" t="b">
        <f>IF(AND(IT[[#This Row],[High]]&lt;&gt;0, IT[[#This Row],[High]]=MAX($D$1:$D2150)), TRUE, FALSE)</f>
        <v>0</v>
      </c>
    </row>
    <row r="2141" spans="2:9" x14ac:dyDescent="0.25">
      <c r="B2141" s="5">
        <v>39643</v>
      </c>
      <c r="C2141" s="6">
        <v>3822.8</v>
      </c>
      <c r="D2141" s="6">
        <v>3822.8</v>
      </c>
      <c r="E2141" s="6">
        <v>3636</v>
      </c>
      <c r="F2141" s="6">
        <v>3659.25</v>
      </c>
      <c r="G2141" s="6">
        <v>13360188</v>
      </c>
      <c r="H2141" s="6">
        <v>994.17</v>
      </c>
      <c r="I2141" s="7" t="b">
        <f>IF(AND(IT[[#This Row],[High]]&lt;&gt;0, IT[[#This Row],[High]]=MAX($D$1:$D2151)), TRUE, FALSE)</f>
        <v>0</v>
      </c>
    </row>
    <row r="2142" spans="2:9" x14ac:dyDescent="0.25">
      <c r="B2142" s="5">
        <v>39644</v>
      </c>
      <c r="C2142" s="6">
        <v>3615.15</v>
      </c>
      <c r="D2142" s="6">
        <v>3703.95</v>
      </c>
      <c r="E2142" s="6">
        <v>3527.05</v>
      </c>
      <c r="F2142" s="6">
        <v>3552.65</v>
      </c>
      <c r="G2142" s="6">
        <v>16915064</v>
      </c>
      <c r="H2142" s="6">
        <v>1119.6300000000001</v>
      </c>
      <c r="I2142" s="7" t="b">
        <f>IF(AND(IT[[#This Row],[High]]&lt;&gt;0, IT[[#This Row],[High]]=MAX($D$1:$D2152)), TRUE, FALSE)</f>
        <v>0</v>
      </c>
    </row>
    <row r="2143" spans="2:9" x14ac:dyDescent="0.25">
      <c r="B2143" s="5">
        <v>39645</v>
      </c>
      <c r="C2143" s="6">
        <v>3576.4</v>
      </c>
      <c r="D2143" s="6">
        <v>3605.5</v>
      </c>
      <c r="E2143" s="6">
        <v>3475.85</v>
      </c>
      <c r="F2143" s="6">
        <v>3511.5</v>
      </c>
      <c r="G2143" s="6">
        <v>9604318</v>
      </c>
      <c r="H2143" s="6">
        <v>642.1</v>
      </c>
      <c r="I2143" s="7" t="b">
        <f>IF(AND(IT[[#This Row],[High]]&lt;&gt;0, IT[[#This Row],[High]]=MAX($D$1:$D2153)), TRUE, FALSE)</f>
        <v>0</v>
      </c>
    </row>
    <row r="2144" spans="2:9" x14ac:dyDescent="0.25">
      <c r="B2144" s="5">
        <v>39646</v>
      </c>
      <c r="C2144" s="6">
        <v>3585.65</v>
      </c>
      <c r="D2144" s="6">
        <v>3652.85</v>
      </c>
      <c r="E2144" s="6">
        <v>3585.65</v>
      </c>
      <c r="F2144" s="6">
        <v>3637.35</v>
      </c>
      <c r="G2144" s="6">
        <v>17606649</v>
      </c>
      <c r="H2144" s="6">
        <v>838.37</v>
      </c>
      <c r="I2144" s="7" t="b">
        <f>IF(AND(IT[[#This Row],[High]]&lt;&gt;0, IT[[#This Row],[High]]=MAX($D$1:$D2154)), TRUE, FALSE)</f>
        <v>0</v>
      </c>
    </row>
    <row r="2145" spans="2:9" x14ac:dyDescent="0.25">
      <c r="B2145" s="5">
        <v>39647</v>
      </c>
      <c r="C2145" s="6">
        <v>3658.75</v>
      </c>
      <c r="D2145" s="6">
        <v>3668.65</v>
      </c>
      <c r="E2145" s="6">
        <v>3476.55</v>
      </c>
      <c r="F2145" s="6">
        <v>3571.6</v>
      </c>
      <c r="G2145" s="6">
        <v>34190979</v>
      </c>
      <c r="H2145" s="6">
        <v>1416.18</v>
      </c>
      <c r="I2145" s="7" t="b">
        <f>IF(AND(IT[[#This Row],[High]]&lt;&gt;0, IT[[#This Row],[High]]=MAX($D$1:$D2155)), TRUE, FALSE)</f>
        <v>0</v>
      </c>
    </row>
    <row r="2146" spans="2:9" x14ac:dyDescent="0.25">
      <c r="B2146" s="5">
        <v>39650</v>
      </c>
      <c r="C2146" s="6">
        <v>3608.75</v>
      </c>
      <c r="D2146" s="6">
        <v>3629.5</v>
      </c>
      <c r="E2146" s="6">
        <v>3535</v>
      </c>
      <c r="F2146" s="6">
        <v>3590.65</v>
      </c>
      <c r="G2146" s="6">
        <v>19211814</v>
      </c>
      <c r="H2146" s="6">
        <v>869.65</v>
      </c>
      <c r="I2146" s="7" t="b">
        <f>IF(AND(IT[[#This Row],[High]]&lt;&gt;0, IT[[#This Row],[High]]=MAX($D$1:$D2156)), TRUE, FALSE)</f>
        <v>0</v>
      </c>
    </row>
    <row r="2147" spans="2:9" x14ac:dyDescent="0.25">
      <c r="B2147" s="5">
        <v>39651</v>
      </c>
      <c r="C2147" s="6">
        <v>3605.4</v>
      </c>
      <c r="D2147" s="6">
        <v>3705.65</v>
      </c>
      <c r="E2147" s="6">
        <v>3584.5</v>
      </c>
      <c r="F2147" s="6">
        <v>3690.55</v>
      </c>
      <c r="G2147" s="6">
        <v>14164995</v>
      </c>
      <c r="H2147" s="6">
        <v>713.96</v>
      </c>
      <c r="I2147" s="7" t="b">
        <f>IF(AND(IT[[#This Row],[High]]&lt;&gt;0, IT[[#This Row],[High]]=MAX($D$1:$D2157)), TRUE, FALSE)</f>
        <v>0</v>
      </c>
    </row>
    <row r="2148" spans="2:9" x14ac:dyDescent="0.25">
      <c r="B2148" s="5">
        <v>39652</v>
      </c>
      <c r="C2148" s="6">
        <v>3743.2</v>
      </c>
      <c r="D2148" s="6">
        <v>3810.2</v>
      </c>
      <c r="E2148" s="6">
        <v>3687.75</v>
      </c>
      <c r="F2148" s="6">
        <v>3800.45</v>
      </c>
      <c r="G2148" s="6">
        <v>16838061</v>
      </c>
      <c r="H2148" s="6">
        <v>950.32</v>
      </c>
      <c r="I2148" s="7" t="b">
        <f>IF(AND(IT[[#This Row],[High]]&lt;&gt;0, IT[[#This Row],[High]]=MAX($D$1:$D2158)), TRUE, FALSE)</f>
        <v>0</v>
      </c>
    </row>
    <row r="2149" spans="2:9" x14ac:dyDescent="0.25">
      <c r="B2149" s="5">
        <v>39653</v>
      </c>
      <c r="C2149" s="6">
        <v>3816.15</v>
      </c>
      <c r="D2149" s="6">
        <v>3816.15</v>
      </c>
      <c r="E2149" s="6">
        <v>3609.55</v>
      </c>
      <c r="F2149" s="6">
        <v>3682.8</v>
      </c>
      <c r="G2149" s="6">
        <v>17453890</v>
      </c>
      <c r="H2149" s="6">
        <v>1129.27</v>
      </c>
      <c r="I2149" s="7" t="b">
        <f>IF(AND(IT[[#This Row],[High]]&lt;&gt;0, IT[[#This Row],[High]]=MAX($D$1:$D2159)), TRUE, FALSE)</f>
        <v>0</v>
      </c>
    </row>
    <row r="2150" spans="2:9" x14ac:dyDescent="0.25">
      <c r="B2150" s="5">
        <v>39654</v>
      </c>
      <c r="C2150" s="6">
        <v>3666.55</v>
      </c>
      <c r="D2150" s="6">
        <v>3729.4</v>
      </c>
      <c r="E2150" s="6">
        <v>3619.5</v>
      </c>
      <c r="F2150" s="6">
        <v>3657.05</v>
      </c>
      <c r="G2150" s="6">
        <v>12050458</v>
      </c>
      <c r="H2150" s="6">
        <v>795.69</v>
      </c>
      <c r="I2150" s="7" t="b">
        <f>IF(AND(IT[[#This Row],[High]]&lt;&gt;0, IT[[#This Row],[High]]=MAX($D$1:$D2160)), TRUE, FALSE)</f>
        <v>0</v>
      </c>
    </row>
    <row r="2151" spans="2:9" x14ac:dyDescent="0.25">
      <c r="B2151" s="5">
        <v>39657</v>
      </c>
      <c r="C2151" s="6">
        <v>3656.65</v>
      </c>
      <c r="D2151" s="6">
        <v>3696</v>
      </c>
      <c r="E2151" s="6">
        <v>3644.5</v>
      </c>
      <c r="F2151" s="6">
        <v>3664</v>
      </c>
      <c r="G2151" s="6">
        <v>16134349</v>
      </c>
      <c r="H2151" s="6">
        <v>594.74</v>
      </c>
      <c r="I2151" s="7" t="b">
        <f>IF(AND(IT[[#This Row],[High]]&lt;&gt;0, IT[[#This Row],[High]]=MAX($D$1:$D2161)), TRUE, FALSE)</f>
        <v>0</v>
      </c>
    </row>
    <row r="2152" spans="2:9" x14ac:dyDescent="0.25">
      <c r="B2152" s="5">
        <v>39658</v>
      </c>
      <c r="C2152" s="6">
        <v>3513.45</v>
      </c>
      <c r="D2152" s="6">
        <v>3662.1</v>
      </c>
      <c r="E2152" s="6">
        <v>3513.45</v>
      </c>
      <c r="F2152" s="6">
        <v>3645</v>
      </c>
      <c r="G2152" s="6">
        <v>29939861</v>
      </c>
      <c r="H2152" s="6">
        <v>666.53</v>
      </c>
      <c r="I2152" s="7" t="b">
        <f>IF(AND(IT[[#This Row],[High]]&lt;&gt;0, IT[[#This Row],[High]]=MAX($D$1:$D2162)), TRUE, FALSE)</f>
        <v>0</v>
      </c>
    </row>
    <row r="2153" spans="2:9" x14ac:dyDescent="0.25">
      <c r="B2153" s="5">
        <v>39659</v>
      </c>
      <c r="C2153" s="6">
        <v>3677.7</v>
      </c>
      <c r="D2153" s="6">
        <v>3787.95</v>
      </c>
      <c r="E2153" s="6">
        <v>3677.7</v>
      </c>
      <c r="F2153" s="6">
        <v>3780.9</v>
      </c>
      <c r="G2153" s="6">
        <v>19965830</v>
      </c>
      <c r="H2153" s="6">
        <v>825.09</v>
      </c>
      <c r="I2153" s="7" t="b">
        <f>IF(AND(IT[[#This Row],[High]]&lt;&gt;0, IT[[#This Row],[High]]=MAX($D$1:$D2163)), TRUE, FALSE)</f>
        <v>0</v>
      </c>
    </row>
    <row r="2154" spans="2:9" x14ac:dyDescent="0.25">
      <c r="B2154" s="5">
        <v>39660</v>
      </c>
      <c r="C2154" s="6">
        <v>3819.25</v>
      </c>
      <c r="D2154" s="6">
        <v>3819.25</v>
      </c>
      <c r="E2154" s="6">
        <v>3732.45</v>
      </c>
      <c r="F2154" s="6">
        <v>3752.85</v>
      </c>
      <c r="G2154" s="6">
        <v>19584098</v>
      </c>
      <c r="H2154" s="6">
        <v>1045.5</v>
      </c>
      <c r="I2154" s="7" t="b">
        <f>IF(AND(IT[[#This Row],[High]]&lt;&gt;0, IT[[#This Row],[High]]=MAX($D$1:$D2164)), TRUE, FALSE)</f>
        <v>0</v>
      </c>
    </row>
    <row r="2155" spans="2:9" x14ac:dyDescent="0.25">
      <c r="B2155" s="5">
        <v>39661</v>
      </c>
      <c r="C2155" s="6">
        <v>3723.75</v>
      </c>
      <c r="D2155" s="6">
        <v>3878</v>
      </c>
      <c r="E2155" s="6">
        <v>3694.55</v>
      </c>
      <c r="F2155" s="6">
        <v>3851.85</v>
      </c>
      <c r="G2155" s="6">
        <v>15099025</v>
      </c>
      <c r="H2155" s="6">
        <v>683.47</v>
      </c>
      <c r="I2155" s="7" t="b">
        <f>IF(AND(IT[[#This Row],[High]]&lt;&gt;0, IT[[#This Row],[High]]=MAX($D$1:$D2165)), TRUE, FALSE)</f>
        <v>0</v>
      </c>
    </row>
    <row r="2156" spans="2:9" x14ac:dyDescent="0.25">
      <c r="B2156" s="5">
        <v>39664</v>
      </c>
      <c r="C2156" s="6">
        <v>3826.4</v>
      </c>
      <c r="D2156" s="6">
        <v>3887.75</v>
      </c>
      <c r="E2156" s="6">
        <v>3819.8</v>
      </c>
      <c r="F2156" s="6">
        <v>3841.3</v>
      </c>
      <c r="G2156" s="6">
        <v>15169997</v>
      </c>
      <c r="H2156" s="6">
        <v>619.78</v>
      </c>
      <c r="I2156" s="7" t="b">
        <f>IF(AND(IT[[#This Row],[High]]&lt;&gt;0, IT[[#This Row],[High]]=MAX($D$1:$D2166)), TRUE, FALSE)</f>
        <v>0</v>
      </c>
    </row>
    <row r="2157" spans="2:9" x14ac:dyDescent="0.25">
      <c r="B2157" s="5">
        <v>39665</v>
      </c>
      <c r="C2157" s="6">
        <v>3811.75</v>
      </c>
      <c r="D2157" s="6">
        <v>3934.15</v>
      </c>
      <c r="E2157" s="6">
        <v>3796.45</v>
      </c>
      <c r="F2157" s="6">
        <v>3917.75</v>
      </c>
      <c r="G2157" s="6">
        <v>16038274</v>
      </c>
      <c r="H2157" s="6">
        <v>771.02</v>
      </c>
      <c r="I2157" s="7" t="b">
        <f>IF(AND(IT[[#This Row],[High]]&lt;&gt;0, IT[[#This Row],[High]]=MAX($D$1:$D2167)), TRUE, FALSE)</f>
        <v>0</v>
      </c>
    </row>
    <row r="2158" spans="2:9" x14ac:dyDescent="0.25">
      <c r="B2158" s="5">
        <v>39666</v>
      </c>
      <c r="C2158" s="6">
        <v>3932.55</v>
      </c>
      <c r="D2158" s="6">
        <v>4020.7</v>
      </c>
      <c r="E2158" s="6">
        <v>3932.55</v>
      </c>
      <c r="F2158" s="6">
        <v>3965.1</v>
      </c>
      <c r="G2158" s="6">
        <v>21365449</v>
      </c>
      <c r="H2158" s="6">
        <v>1198.3</v>
      </c>
      <c r="I2158" s="7" t="b">
        <f>IF(AND(IT[[#This Row],[High]]&lt;&gt;0, IT[[#This Row],[High]]=MAX($D$1:$D2168)), TRUE, FALSE)</f>
        <v>0</v>
      </c>
    </row>
    <row r="2159" spans="2:9" x14ac:dyDescent="0.25">
      <c r="B2159" s="5">
        <v>39667</v>
      </c>
      <c r="C2159" s="6">
        <v>3972.1</v>
      </c>
      <c r="D2159" s="6">
        <v>4020.8</v>
      </c>
      <c r="E2159" s="6">
        <v>3949.45</v>
      </c>
      <c r="F2159" s="6">
        <v>3975.9</v>
      </c>
      <c r="G2159" s="6">
        <v>17367154</v>
      </c>
      <c r="H2159" s="6">
        <v>642.02</v>
      </c>
      <c r="I2159" s="7" t="b">
        <f>IF(AND(IT[[#This Row],[High]]&lt;&gt;0, IT[[#This Row],[High]]=MAX($D$1:$D2169)), TRUE, FALSE)</f>
        <v>0</v>
      </c>
    </row>
    <row r="2160" spans="2:9" x14ac:dyDescent="0.25">
      <c r="B2160" s="5">
        <v>39668</v>
      </c>
      <c r="C2160" s="6">
        <v>3949.75</v>
      </c>
      <c r="D2160" s="6">
        <v>3973.9</v>
      </c>
      <c r="E2160" s="6">
        <v>3898.75</v>
      </c>
      <c r="F2160" s="6">
        <v>3916.4</v>
      </c>
      <c r="G2160" s="6">
        <v>10639735</v>
      </c>
      <c r="H2160" s="6">
        <v>531.6</v>
      </c>
      <c r="I2160" s="7" t="b">
        <f>IF(AND(IT[[#This Row],[High]]&lt;&gt;0, IT[[#This Row],[High]]=MAX($D$1:$D2170)), TRUE, FALSE)</f>
        <v>0</v>
      </c>
    </row>
    <row r="2161" spans="2:9" x14ac:dyDescent="0.25">
      <c r="B2161" s="5">
        <v>39671</v>
      </c>
      <c r="C2161" s="6">
        <v>3938.8</v>
      </c>
      <c r="D2161" s="6">
        <v>3980.25</v>
      </c>
      <c r="E2161" s="6">
        <v>3880.25</v>
      </c>
      <c r="F2161" s="6">
        <v>3917.45</v>
      </c>
      <c r="G2161" s="6">
        <v>10648754</v>
      </c>
      <c r="H2161" s="6">
        <v>591.33000000000004</v>
      </c>
      <c r="I2161" s="7" t="b">
        <f>IF(AND(IT[[#This Row],[High]]&lt;&gt;0, IT[[#This Row],[High]]=MAX($D$1:$D2171)), TRUE, FALSE)</f>
        <v>0</v>
      </c>
    </row>
    <row r="2162" spans="2:9" x14ac:dyDescent="0.25">
      <c r="B2162" s="5">
        <v>39672</v>
      </c>
      <c r="C2162" s="6">
        <v>3920.5</v>
      </c>
      <c r="D2162" s="6">
        <v>3944.8</v>
      </c>
      <c r="E2162" s="6">
        <v>3808.65</v>
      </c>
      <c r="F2162" s="6">
        <v>3821.1</v>
      </c>
      <c r="G2162" s="6">
        <v>16905577</v>
      </c>
      <c r="H2162" s="6">
        <v>1047.73</v>
      </c>
      <c r="I2162" s="7" t="b">
        <f>IF(AND(IT[[#This Row],[High]]&lt;&gt;0, IT[[#This Row],[High]]=MAX($D$1:$D2172)), TRUE, FALSE)</f>
        <v>0</v>
      </c>
    </row>
    <row r="2163" spans="2:9" x14ac:dyDescent="0.25">
      <c r="B2163" s="5">
        <v>39673</v>
      </c>
      <c r="C2163" s="6">
        <v>3788.1</v>
      </c>
      <c r="D2163" s="6">
        <v>3866.2</v>
      </c>
      <c r="E2163" s="6">
        <v>3787.35</v>
      </c>
      <c r="F2163" s="6">
        <v>3854.85</v>
      </c>
      <c r="G2163" s="6">
        <v>17771175</v>
      </c>
      <c r="H2163" s="6">
        <v>653.98</v>
      </c>
      <c r="I2163" s="7" t="b">
        <f>IF(AND(IT[[#This Row],[High]]&lt;&gt;0, IT[[#This Row],[High]]=MAX($D$1:$D2173)), TRUE, FALSE)</f>
        <v>0</v>
      </c>
    </row>
    <row r="2164" spans="2:9" x14ac:dyDescent="0.25">
      <c r="B2164" s="5">
        <v>39674</v>
      </c>
      <c r="C2164" s="6">
        <v>3862.95</v>
      </c>
      <c r="D2164" s="6">
        <v>3942.6</v>
      </c>
      <c r="E2164" s="6">
        <v>3854.2</v>
      </c>
      <c r="F2164" s="6">
        <v>3907.4</v>
      </c>
      <c r="G2164" s="6">
        <v>30370883</v>
      </c>
      <c r="H2164" s="6">
        <v>952.39</v>
      </c>
      <c r="I2164" s="7" t="b">
        <f>IF(AND(IT[[#This Row],[High]]&lt;&gt;0, IT[[#This Row],[High]]=MAX($D$1:$D2174)), TRUE, FALSE)</f>
        <v>0</v>
      </c>
    </row>
    <row r="2165" spans="2:9" x14ac:dyDescent="0.25">
      <c r="B2165" s="5">
        <v>39678</v>
      </c>
      <c r="C2165" s="6">
        <v>3919.45</v>
      </c>
      <c r="D2165" s="6">
        <v>3985.95</v>
      </c>
      <c r="E2165" s="6">
        <v>3909</v>
      </c>
      <c r="F2165" s="6">
        <v>3919.45</v>
      </c>
      <c r="G2165" s="6">
        <v>20988489</v>
      </c>
      <c r="H2165" s="6">
        <v>662.95</v>
      </c>
      <c r="I2165" s="7" t="b">
        <f>IF(AND(IT[[#This Row],[High]]&lt;&gt;0, IT[[#This Row],[High]]=MAX($D$1:$D2175)), TRUE, FALSE)</f>
        <v>0</v>
      </c>
    </row>
    <row r="2166" spans="2:9" x14ac:dyDescent="0.25">
      <c r="B2166" s="5">
        <v>39679</v>
      </c>
      <c r="C2166" s="6">
        <v>3927.5</v>
      </c>
      <c r="D2166" s="6">
        <v>3931.75</v>
      </c>
      <c r="E2166" s="6">
        <v>3872.45</v>
      </c>
      <c r="F2166" s="6">
        <v>3898.05</v>
      </c>
      <c r="G2166" s="6">
        <v>16378892</v>
      </c>
      <c r="H2166" s="6">
        <v>532.58000000000004</v>
      </c>
      <c r="I2166" s="7" t="b">
        <f>IF(AND(IT[[#This Row],[High]]&lt;&gt;0, IT[[#This Row],[High]]=MAX($D$1:$D2176)), TRUE, FALSE)</f>
        <v>0</v>
      </c>
    </row>
    <row r="2167" spans="2:9" x14ac:dyDescent="0.25">
      <c r="B2167" s="5">
        <v>39680</v>
      </c>
      <c r="C2167" s="6">
        <v>3900.95</v>
      </c>
      <c r="D2167" s="6">
        <v>3937.15</v>
      </c>
      <c r="E2167" s="6">
        <v>3887.95</v>
      </c>
      <c r="F2167" s="6">
        <v>3912.65</v>
      </c>
      <c r="G2167" s="6">
        <v>15745314</v>
      </c>
      <c r="H2167" s="6">
        <v>468.07</v>
      </c>
      <c r="I2167" s="7" t="b">
        <f>IF(AND(IT[[#This Row],[High]]&lt;&gt;0, IT[[#This Row],[High]]=MAX($D$1:$D2177)), TRUE, FALSE)</f>
        <v>0</v>
      </c>
    </row>
    <row r="2168" spans="2:9" x14ac:dyDescent="0.25">
      <c r="B2168" s="5">
        <v>39681</v>
      </c>
      <c r="C2168" s="6">
        <v>3902.1</v>
      </c>
      <c r="D2168" s="6">
        <v>3911.55</v>
      </c>
      <c r="E2168" s="6">
        <v>3809.4</v>
      </c>
      <c r="F2168" s="6">
        <v>3817.35</v>
      </c>
      <c r="G2168" s="6">
        <v>11962800</v>
      </c>
      <c r="H2168" s="6">
        <v>386.86</v>
      </c>
      <c r="I2168" s="7" t="b">
        <f>IF(AND(IT[[#This Row],[High]]&lt;&gt;0, IT[[#This Row],[High]]=MAX($D$1:$D2178)), TRUE, FALSE)</f>
        <v>0</v>
      </c>
    </row>
    <row r="2169" spans="2:9" x14ac:dyDescent="0.25">
      <c r="B2169" s="5">
        <v>39682</v>
      </c>
      <c r="C2169" s="6">
        <v>3811.8</v>
      </c>
      <c r="D2169" s="6">
        <v>3839.45</v>
      </c>
      <c r="E2169" s="6">
        <v>3791.15</v>
      </c>
      <c r="F2169" s="6">
        <v>3829.4</v>
      </c>
      <c r="G2169" s="6">
        <v>11685965</v>
      </c>
      <c r="H2169" s="6">
        <v>522.86</v>
      </c>
      <c r="I2169" s="7" t="b">
        <f>IF(AND(IT[[#This Row],[High]]&lt;&gt;0, IT[[#This Row],[High]]=MAX($D$1:$D2179)), TRUE, FALSE)</f>
        <v>0</v>
      </c>
    </row>
    <row r="2170" spans="2:9" x14ac:dyDescent="0.25">
      <c r="B2170" s="5">
        <v>39685</v>
      </c>
      <c r="C2170" s="6">
        <v>3848.25</v>
      </c>
      <c r="D2170" s="6">
        <v>3900.55</v>
      </c>
      <c r="E2170" s="6">
        <v>3842.45</v>
      </c>
      <c r="F2170" s="6">
        <v>3850.85</v>
      </c>
      <c r="G2170" s="6">
        <v>7596969</v>
      </c>
      <c r="H2170" s="6">
        <v>290.95999999999998</v>
      </c>
      <c r="I2170" s="7" t="b">
        <f>IF(AND(IT[[#This Row],[High]]&lt;&gt;0, IT[[#This Row],[High]]=MAX($D$1:$D2180)), TRUE, FALSE)</f>
        <v>0</v>
      </c>
    </row>
    <row r="2171" spans="2:9" x14ac:dyDescent="0.25">
      <c r="B2171" s="5">
        <v>39686</v>
      </c>
      <c r="C2171" s="6">
        <v>3827.55</v>
      </c>
      <c r="D2171" s="6">
        <v>3910.6</v>
      </c>
      <c r="E2171" s="6">
        <v>3827.55</v>
      </c>
      <c r="F2171" s="6">
        <v>3897.1</v>
      </c>
      <c r="G2171" s="6">
        <v>11721402</v>
      </c>
      <c r="H2171" s="6">
        <v>684.47</v>
      </c>
      <c r="I2171" s="7" t="b">
        <f>IF(AND(IT[[#This Row],[High]]&lt;&gt;0, IT[[#This Row],[High]]=MAX($D$1:$D2181)), TRUE, FALSE)</f>
        <v>0</v>
      </c>
    </row>
    <row r="2172" spans="2:9" x14ac:dyDescent="0.25">
      <c r="B2172" s="5">
        <v>39687</v>
      </c>
      <c r="C2172" s="6">
        <v>3906.65</v>
      </c>
      <c r="D2172" s="6">
        <v>3918.55</v>
      </c>
      <c r="E2172" s="6">
        <v>3869.3</v>
      </c>
      <c r="F2172" s="6">
        <v>3877.9</v>
      </c>
      <c r="G2172" s="6">
        <v>8439096</v>
      </c>
      <c r="H2172" s="6">
        <v>546.09</v>
      </c>
      <c r="I2172" s="7" t="b">
        <f>IF(AND(IT[[#This Row],[High]]&lt;&gt;0, IT[[#This Row],[High]]=MAX($D$1:$D2182)), TRUE, FALSE)</f>
        <v>0</v>
      </c>
    </row>
    <row r="2173" spans="2:9" x14ac:dyDescent="0.25">
      <c r="B2173" s="5">
        <v>39688</v>
      </c>
      <c r="C2173" s="6">
        <v>3885</v>
      </c>
      <c r="D2173" s="6">
        <v>3895.75</v>
      </c>
      <c r="E2173" s="6">
        <v>3793.75</v>
      </c>
      <c r="F2173" s="6">
        <v>3806.9</v>
      </c>
      <c r="G2173" s="6">
        <v>16057657</v>
      </c>
      <c r="H2173" s="6">
        <v>926.76</v>
      </c>
      <c r="I2173" s="7" t="b">
        <f>IF(AND(IT[[#This Row],[High]]&lt;&gt;0, IT[[#This Row],[High]]=MAX($D$1:$D2183)), TRUE, FALSE)</f>
        <v>0</v>
      </c>
    </row>
    <row r="2174" spans="2:9" x14ac:dyDescent="0.25">
      <c r="B2174" s="5">
        <v>39689</v>
      </c>
      <c r="C2174" s="6">
        <v>3827</v>
      </c>
      <c r="D2174" s="6">
        <v>3931.6</v>
      </c>
      <c r="E2174" s="6">
        <v>3827</v>
      </c>
      <c r="F2174" s="6">
        <v>3926.8</v>
      </c>
      <c r="G2174" s="6">
        <v>11634523</v>
      </c>
      <c r="H2174" s="6">
        <v>644.63</v>
      </c>
      <c r="I2174" s="7" t="b">
        <f>IF(AND(IT[[#This Row],[High]]&lt;&gt;0, IT[[#This Row],[High]]=MAX($D$1:$D2184)), TRUE, FALSE)</f>
        <v>0</v>
      </c>
    </row>
    <row r="2175" spans="2:9" x14ac:dyDescent="0.25">
      <c r="B2175" s="5">
        <v>39692</v>
      </c>
      <c r="C2175" s="6">
        <v>3925.45</v>
      </c>
      <c r="D2175" s="6">
        <v>3965.65</v>
      </c>
      <c r="E2175" s="6">
        <v>3892.25</v>
      </c>
      <c r="F2175" s="6">
        <v>3933.9</v>
      </c>
      <c r="G2175" s="6">
        <v>13948527</v>
      </c>
      <c r="H2175" s="6">
        <v>731.39</v>
      </c>
      <c r="I2175" s="7" t="b">
        <f>IF(AND(IT[[#This Row],[High]]&lt;&gt;0, IT[[#This Row],[High]]=MAX($D$1:$D2185)), TRUE, FALSE)</f>
        <v>0</v>
      </c>
    </row>
    <row r="2176" spans="2:9" x14ac:dyDescent="0.25">
      <c r="B2176" s="5">
        <v>39693</v>
      </c>
      <c r="C2176" s="6">
        <v>3934</v>
      </c>
      <c r="D2176" s="6">
        <v>4064.35</v>
      </c>
      <c r="E2176" s="6">
        <v>3934</v>
      </c>
      <c r="F2176" s="6">
        <v>4047.9</v>
      </c>
      <c r="G2176" s="6">
        <v>11557736</v>
      </c>
      <c r="H2176" s="6">
        <v>596.34</v>
      </c>
      <c r="I2176" s="7" t="b">
        <f>IF(AND(IT[[#This Row],[High]]&lt;&gt;0, IT[[#This Row],[High]]=MAX($D$1:$D2186)), TRUE, FALSE)</f>
        <v>0</v>
      </c>
    </row>
    <row r="2177" spans="2:9" x14ac:dyDescent="0.25">
      <c r="B2177" s="5">
        <v>39695</v>
      </c>
      <c r="C2177" s="6">
        <v>4047.6</v>
      </c>
      <c r="D2177" s="6">
        <v>4071.55</v>
      </c>
      <c r="E2177" s="6">
        <v>4006.1</v>
      </c>
      <c r="F2177" s="6">
        <v>4054.2</v>
      </c>
      <c r="G2177" s="6">
        <v>20781632</v>
      </c>
      <c r="H2177" s="6">
        <v>986.32</v>
      </c>
      <c r="I2177" s="7" t="b">
        <f>IF(AND(IT[[#This Row],[High]]&lt;&gt;0, IT[[#This Row],[High]]=MAX($D$1:$D2187)), TRUE, FALSE)</f>
        <v>0</v>
      </c>
    </row>
    <row r="2178" spans="2:9" x14ac:dyDescent="0.25">
      <c r="B2178" s="5">
        <v>39696</v>
      </c>
      <c r="C2178" s="6">
        <v>4005.5</v>
      </c>
      <c r="D2178" s="6">
        <v>4005.5</v>
      </c>
      <c r="E2178" s="6">
        <v>3917.65</v>
      </c>
      <c r="F2178" s="6">
        <v>3927.4</v>
      </c>
      <c r="G2178" s="6">
        <v>12665157</v>
      </c>
      <c r="H2178" s="6">
        <v>596.91</v>
      </c>
      <c r="I2178" s="7" t="b">
        <f>IF(AND(IT[[#This Row],[High]]&lt;&gt;0, IT[[#This Row],[High]]=MAX($D$1:$D2188)), TRUE, FALSE)</f>
        <v>0</v>
      </c>
    </row>
    <row r="2179" spans="2:9" x14ac:dyDescent="0.25">
      <c r="B2179" s="5">
        <v>39699</v>
      </c>
      <c r="C2179" s="6">
        <v>3998.7</v>
      </c>
      <c r="D2179" s="6">
        <v>4060.8</v>
      </c>
      <c r="E2179" s="6">
        <v>3985.35</v>
      </c>
      <c r="F2179" s="6">
        <v>4011.85</v>
      </c>
      <c r="G2179" s="6">
        <v>11334553</v>
      </c>
      <c r="H2179" s="6">
        <v>618.96</v>
      </c>
      <c r="I2179" s="7" t="b">
        <f>IF(AND(IT[[#This Row],[High]]&lt;&gt;0, IT[[#This Row],[High]]=MAX($D$1:$D2189)), TRUE, FALSE)</f>
        <v>0</v>
      </c>
    </row>
    <row r="2180" spans="2:9" x14ac:dyDescent="0.25">
      <c r="B2180" s="5">
        <v>39700</v>
      </c>
      <c r="C2180" s="6">
        <v>4009.25</v>
      </c>
      <c r="D2180" s="6">
        <v>4054.7</v>
      </c>
      <c r="E2180" s="6">
        <v>3964.05</v>
      </c>
      <c r="F2180" s="6">
        <v>4020.85</v>
      </c>
      <c r="G2180" s="6">
        <v>9565628</v>
      </c>
      <c r="H2180" s="6">
        <v>536.15</v>
      </c>
      <c r="I2180" s="7" t="b">
        <f>IF(AND(IT[[#This Row],[High]]&lt;&gt;0, IT[[#This Row],[High]]=MAX($D$1:$D2190)), TRUE, FALSE)</f>
        <v>0</v>
      </c>
    </row>
    <row r="2181" spans="2:9" x14ac:dyDescent="0.25">
      <c r="B2181" s="5">
        <v>39701</v>
      </c>
      <c r="C2181" s="6">
        <v>4021.6</v>
      </c>
      <c r="D2181" s="6">
        <v>4056.7</v>
      </c>
      <c r="E2181" s="6">
        <v>3989.2</v>
      </c>
      <c r="F2181" s="6">
        <v>3997.9</v>
      </c>
      <c r="G2181" s="6">
        <v>12952267</v>
      </c>
      <c r="H2181" s="6">
        <v>707.41</v>
      </c>
      <c r="I2181" s="7" t="b">
        <f>IF(AND(IT[[#This Row],[High]]&lt;&gt;0, IT[[#This Row],[High]]=MAX($D$1:$D2191)), TRUE, FALSE)</f>
        <v>0</v>
      </c>
    </row>
    <row r="2182" spans="2:9" x14ac:dyDescent="0.25">
      <c r="B2182" s="5">
        <v>39702</v>
      </c>
      <c r="C2182" s="6">
        <v>4018.95</v>
      </c>
      <c r="D2182" s="6">
        <v>4018.95</v>
      </c>
      <c r="E2182" s="6">
        <v>3933.95</v>
      </c>
      <c r="F2182" s="6">
        <v>3952.35</v>
      </c>
      <c r="G2182" s="6">
        <v>10920645</v>
      </c>
      <c r="H2182" s="6">
        <v>652.76</v>
      </c>
      <c r="I2182" s="7" t="b">
        <f>IF(AND(IT[[#This Row],[High]]&lt;&gt;0, IT[[#This Row],[High]]=MAX($D$1:$D2192)), TRUE, FALSE)</f>
        <v>0</v>
      </c>
    </row>
    <row r="2183" spans="2:9" x14ac:dyDescent="0.25">
      <c r="B2183" s="5">
        <v>39703</v>
      </c>
      <c r="C2183" s="6">
        <v>3969.15</v>
      </c>
      <c r="D2183" s="6">
        <v>3969.15</v>
      </c>
      <c r="E2183" s="6">
        <v>3794.25</v>
      </c>
      <c r="F2183" s="6">
        <v>3806.45</v>
      </c>
      <c r="G2183" s="6">
        <v>13660101</v>
      </c>
      <c r="H2183" s="6">
        <v>917.32</v>
      </c>
      <c r="I2183" s="7" t="b">
        <f>IF(AND(IT[[#This Row],[High]]&lt;&gt;0, IT[[#This Row],[High]]=MAX($D$1:$D2193)), TRUE, FALSE)</f>
        <v>0</v>
      </c>
    </row>
    <row r="2184" spans="2:9" x14ac:dyDescent="0.25">
      <c r="B2184" s="5">
        <v>39706</v>
      </c>
      <c r="C2184" s="6">
        <v>3729</v>
      </c>
      <c r="D2184" s="6">
        <v>3751.25</v>
      </c>
      <c r="E2184" s="6">
        <v>3515.75</v>
      </c>
      <c r="F2184" s="6">
        <v>3606.5</v>
      </c>
      <c r="G2184" s="6">
        <v>15406976</v>
      </c>
      <c r="H2184" s="6">
        <v>895.81</v>
      </c>
      <c r="I2184" s="7" t="b">
        <f>IF(AND(IT[[#This Row],[High]]&lt;&gt;0, IT[[#This Row],[High]]=MAX($D$1:$D2194)), TRUE, FALSE)</f>
        <v>0</v>
      </c>
    </row>
    <row r="2185" spans="2:9" x14ac:dyDescent="0.25">
      <c r="B2185" s="5">
        <v>39707</v>
      </c>
      <c r="C2185" s="6">
        <v>3493.35</v>
      </c>
      <c r="D2185" s="6">
        <v>3573.15</v>
      </c>
      <c r="E2185" s="6">
        <v>3446.9</v>
      </c>
      <c r="F2185" s="6">
        <v>3540.35</v>
      </c>
      <c r="G2185" s="6">
        <v>17734860</v>
      </c>
      <c r="H2185" s="6">
        <v>894.87</v>
      </c>
      <c r="I2185" s="7" t="b">
        <f>IF(AND(IT[[#This Row],[High]]&lt;&gt;0, IT[[#This Row],[High]]=MAX($D$1:$D2195)), TRUE, FALSE)</f>
        <v>0</v>
      </c>
    </row>
    <row r="2186" spans="2:9" x14ac:dyDescent="0.25">
      <c r="B2186" s="5">
        <v>39708</v>
      </c>
      <c r="C2186" s="6">
        <v>3554.4</v>
      </c>
      <c r="D2186" s="6">
        <v>3633</v>
      </c>
      <c r="E2186" s="6">
        <v>3496.95</v>
      </c>
      <c r="F2186" s="6">
        <v>3511.85</v>
      </c>
      <c r="G2186" s="6">
        <v>14827256</v>
      </c>
      <c r="H2186" s="6">
        <v>845.26</v>
      </c>
      <c r="I2186" s="7" t="b">
        <f>IF(AND(IT[[#This Row],[High]]&lt;&gt;0, IT[[#This Row],[High]]=MAX($D$1:$D2196)), TRUE, FALSE)</f>
        <v>0</v>
      </c>
    </row>
    <row r="2187" spans="2:9" x14ac:dyDescent="0.25">
      <c r="B2187" s="5">
        <v>39709</v>
      </c>
      <c r="C2187" s="6">
        <v>3422.5</v>
      </c>
      <c r="D2187" s="6">
        <v>3520.7</v>
      </c>
      <c r="E2187" s="6">
        <v>3300.6</v>
      </c>
      <c r="F2187" s="6">
        <v>3449.35</v>
      </c>
      <c r="G2187" s="6">
        <v>17776272</v>
      </c>
      <c r="H2187" s="6">
        <v>1048.94</v>
      </c>
      <c r="I2187" s="7" t="b">
        <f>IF(AND(IT[[#This Row],[High]]&lt;&gt;0, IT[[#This Row],[High]]=MAX($D$1:$D2197)), TRUE, FALSE)</f>
        <v>0</v>
      </c>
    </row>
    <row r="2188" spans="2:9" x14ac:dyDescent="0.25">
      <c r="B2188" s="5">
        <v>39710</v>
      </c>
      <c r="C2188" s="6">
        <v>3560.7</v>
      </c>
      <c r="D2188" s="6">
        <v>3673</v>
      </c>
      <c r="E2188" s="6">
        <v>3550.9</v>
      </c>
      <c r="F2188" s="6">
        <v>3660.1</v>
      </c>
      <c r="G2188" s="6">
        <v>24869468</v>
      </c>
      <c r="H2188" s="6">
        <v>1607.8</v>
      </c>
      <c r="I2188" s="7" t="b">
        <f>IF(AND(IT[[#This Row],[High]]&lt;&gt;0, IT[[#This Row],[High]]=MAX($D$1:$D2198)), TRUE, FALSE)</f>
        <v>0</v>
      </c>
    </row>
    <row r="2189" spans="2:9" x14ac:dyDescent="0.25">
      <c r="B2189" s="5">
        <v>39713</v>
      </c>
      <c r="C2189" s="6">
        <v>3694.15</v>
      </c>
      <c r="D2189" s="6">
        <v>3710.1</v>
      </c>
      <c r="E2189" s="6">
        <v>3614</v>
      </c>
      <c r="F2189" s="6">
        <v>3643.4</v>
      </c>
      <c r="G2189" s="6">
        <v>18560452</v>
      </c>
      <c r="H2189" s="6">
        <v>778.06</v>
      </c>
      <c r="I2189" s="7" t="b">
        <f>IF(AND(IT[[#This Row],[High]]&lt;&gt;0, IT[[#This Row],[High]]=MAX($D$1:$D2199)), TRUE, FALSE)</f>
        <v>0</v>
      </c>
    </row>
    <row r="2190" spans="2:9" x14ac:dyDescent="0.25">
      <c r="B2190" s="5">
        <v>39714</v>
      </c>
      <c r="C2190" s="6">
        <v>3572.85</v>
      </c>
      <c r="D2190" s="6">
        <v>3604.75</v>
      </c>
      <c r="E2190" s="6">
        <v>3449.2</v>
      </c>
      <c r="F2190" s="6">
        <v>3459.75</v>
      </c>
      <c r="G2190" s="6">
        <v>20649810</v>
      </c>
      <c r="H2190" s="6">
        <v>784.01</v>
      </c>
      <c r="I2190" s="7" t="b">
        <f>IF(AND(IT[[#This Row],[High]]&lt;&gt;0, IT[[#This Row],[High]]=MAX($D$1:$D2200)), TRUE, FALSE)</f>
        <v>0</v>
      </c>
    </row>
    <row r="2191" spans="2:9" x14ac:dyDescent="0.25">
      <c r="B2191" s="5">
        <v>39715</v>
      </c>
      <c r="C2191" s="6">
        <v>3489.7</v>
      </c>
      <c r="D2191" s="6">
        <v>3489.7</v>
      </c>
      <c r="E2191" s="6">
        <v>3346</v>
      </c>
      <c r="F2191" s="6">
        <v>3410</v>
      </c>
      <c r="G2191" s="6">
        <v>25238175</v>
      </c>
      <c r="H2191" s="6">
        <v>1150.01</v>
      </c>
      <c r="I2191" s="7" t="b">
        <f>IF(AND(IT[[#This Row],[High]]&lt;&gt;0, IT[[#This Row],[High]]=MAX($D$1:$D2201)), TRUE, FALSE)</f>
        <v>0</v>
      </c>
    </row>
    <row r="2192" spans="2:9" x14ac:dyDescent="0.25">
      <c r="B2192" s="5">
        <v>39716</v>
      </c>
      <c r="C2192" s="6">
        <v>3415.95</v>
      </c>
      <c r="D2192" s="6">
        <v>3417.4</v>
      </c>
      <c r="E2192" s="6">
        <v>3300.45</v>
      </c>
      <c r="F2192" s="6">
        <v>3314.45</v>
      </c>
      <c r="G2192" s="6">
        <v>28167221</v>
      </c>
      <c r="H2192" s="6">
        <v>1297.19</v>
      </c>
      <c r="I2192" s="7" t="b">
        <f>IF(AND(IT[[#This Row],[High]]&lt;&gt;0, IT[[#This Row],[High]]=MAX($D$1:$D2202)), TRUE, FALSE)</f>
        <v>0</v>
      </c>
    </row>
    <row r="2193" spans="2:9" x14ac:dyDescent="0.25">
      <c r="B2193" s="5">
        <v>39717</v>
      </c>
      <c r="C2193" s="6">
        <v>3318.2</v>
      </c>
      <c r="D2193" s="6">
        <v>3318.2</v>
      </c>
      <c r="E2193" s="6">
        <v>3193.5</v>
      </c>
      <c r="F2193" s="6">
        <v>3211.85</v>
      </c>
      <c r="G2193" s="6">
        <v>12630152</v>
      </c>
      <c r="H2193" s="6">
        <v>587.62</v>
      </c>
      <c r="I2193" s="7" t="b">
        <f>IF(AND(IT[[#This Row],[High]]&lt;&gt;0, IT[[#This Row],[High]]=MAX($D$1:$D2203)), TRUE, FALSE)</f>
        <v>0</v>
      </c>
    </row>
    <row r="2194" spans="2:9" x14ac:dyDescent="0.25">
      <c r="B2194" s="5">
        <v>39720</v>
      </c>
      <c r="C2194" s="6">
        <v>3192.45</v>
      </c>
      <c r="D2194" s="6">
        <v>3192.45</v>
      </c>
      <c r="E2194" s="6">
        <v>3006.05</v>
      </c>
      <c r="F2194" s="6">
        <v>3050.95</v>
      </c>
      <c r="G2194" s="6">
        <v>18706543</v>
      </c>
      <c r="H2194" s="6">
        <v>835.74</v>
      </c>
      <c r="I2194" s="7" t="b">
        <f>IF(AND(IT[[#This Row],[High]]&lt;&gt;0, IT[[#This Row],[High]]=MAX($D$1:$D2204)), TRUE, FALSE)</f>
        <v>0</v>
      </c>
    </row>
    <row r="2195" spans="2:9" x14ac:dyDescent="0.25">
      <c r="B2195" s="5">
        <v>39721</v>
      </c>
      <c r="C2195" s="6">
        <v>2974.5</v>
      </c>
      <c r="D2195" s="6">
        <v>3192.25</v>
      </c>
      <c r="E2195" s="6">
        <v>2902.1</v>
      </c>
      <c r="F2195" s="6">
        <v>3107.05</v>
      </c>
      <c r="G2195" s="6">
        <v>21670770</v>
      </c>
      <c r="H2195" s="6">
        <v>1022.52</v>
      </c>
      <c r="I2195" s="7" t="b">
        <f>IF(AND(IT[[#This Row],[High]]&lt;&gt;0, IT[[#This Row],[High]]=MAX($D$1:$D2205)), TRUE, FALSE)</f>
        <v>0</v>
      </c>
    </row>
    <row r="2196" spans="2:9" x14ac:dyDescent="0.25">
      <c r="B2196" s="5">
        <v>39722</v>
      </c>
      <c r="C2196" s="6">
        <v>3111.05</v>
      </c>
      <c r="D2196" s="6">
        <v>3214.45</v>
      </c>
      <c r="E2196" s="6">
        <v>3111.05</v>
      </c>
      <c r="F2196" s="6">
        <v>3193.05</v>
      </c>
      <c r="G2196" s="6">
        <v>20445761</v>
      </c>
      <c r="H2196" s="6">
        <v>984</v>
      </c>
      <c r="I2196" s="7" t="b">
        <f>IF(AND(IT[[#This Row],[High]]&lt;&gt;0, IT[[#This Row],[High]]=MAX($D$1:$D2206)), TRUE, FALSE)</f>
        <v>0</v>
      </c>
    </row>
    <row r="2197" spans="2:9" x14ac:dyDescent="0.25">
      <c r="B2197" s="5">
        <v>39724</v>
      </c>
      <c r="C2197" s="6">
        <v>3218.4</v>
      </c>
      <c r="D2197" s="6">
        <v>3218.4</v>
      </c>
      <c r="E2197" s="6">
        <v>3086.75</v>
      </c>
      <c r="F2197" s="6">
        <v>3106.55</v>
      </c>
      <c r="G2197" s="6">
        <v>15732038</v>
      </c>
      <c r="H2197" s="6">
        <v>688.04</v>
      </c>
      <c r="I2197" s="7" t="b">
        <f>IF(AND(IT[[#This Row],[High]]&lt;&gt;0, IT[[#This Row],[High]]=MAX($D$1:$D2207)), TRUE, FALSE)</f>
        <v>0</v>
      </c>
    </row>
    <row r="2198" spans="2:9" x14ac:dyDescent="0.25">
      <c r="B2198" s="5">
        <v>39727</v>
      </c>
      <c r="C2198" s="6">
        <v>3081.35</v>
      </c>
      <c r="D2198" s="6">
        <v>3081.35</v>
      </c>
      <c r="E2198" s="6">
        <v>2871.25</v>
      </c>
      <c r="F2198" s="6">
        <v>2912.7</v>
      </c>
      <c r="G2198" s="6">
        <v>17250558</v>
      </c>
      <c r="H2198" s="6">
        <v>669.59</v>
      </c>
      <c r="I2198" s="7" t="b">
        <f>IF(AND(IT[[#This Row],[High]]&lt;&gt;0, IT[[#This Row],[High]]=MAX($D$1:$D2208)), TRUE, FALSE)</f>
        <v>0</v>
      </c>
    </row>
    <row r="2199" spans="2:9" x14ac:dyDescent="0.25">
      <c r="B2199" s="5">
        <v>39728</v>
      </c>
      <c r="C2199" s="6">
        <v>2964</v>
      </c>
      <c r="D2199" s="6">
        <v>3024</v>
      </c>
      <c r="E2199" s="6">
        <v>2747.8</v>
      </c>
      <c r="F2199" s="6">
        <v>2806.5</v>
      </c>
      <c r="G2199" s="6">
        <v>20794752</v>
      </c>
      <c r="H2199" s="6">
        <v>936.72</v>
      </c>
      <c r="I2199" s="7" t="b">
        <f>IF(AND(IT[[#This Row],[High]]&lt;&gt;0, IT[[#This Row],[High]]=MAX($D$1:$D2209)), TRUE, FALSE)</f>
        <v>0</v>
      </c>
    </row>
    <row r="2200" spans="2:9" x14ac:dyDescent="0.25">
      <c r="B2200" s="5">
        <v>39729</v>
      </c>
      <c r="C2200" s="6">
        <v>2738.95</v>
      </c>
      <c r="D2200" s="6">
        <v>2738.95</v>
      </c>
      <c r="E2200" s="6">
        <v>2515.35</v>
      </c>
      <c r="F2200" s="6">
        <v>2645.85</v>
      </c>
      <c r="G2200" s="6">
        <v>24479318</v>
      </c>
      <c r="H2200" s="6">
        <v>984.67</v>
      </c>
      <c r="I2200" s="7" t="b">
        <f>IF(AND(IT[[#This Row],[High]]&lt;&gt;0, IT[[#This Row],[High]]=MAX($D$1:$D2210)), TRUE, FALSE)</f>
        <v>0</v>
      </c>
    </row>
    <row r="2201" spans="2:9" x14ac:dyDescent="0.25">
      <c r="B2201" s="5">
        <v>39731</v>
      </c>
      <c r="C2201" s="6">
        <v>2610.4</v>
      </c>
      <c r="D2201" s="6">
        <v>2610.4</v>
      </c>
      <c r="E2201" s="6">
        <v>2336.9</v>
      </c>
      <c r="F2201" s="6">
        <v>2498.85</v>
      </c>
      <c r="G2201" s="6">
        <v>28205408</v>
      </c>
      <c r="H2201" s="6">
        <v>1257.1600000000001</v>
      </c>
      <c r="I2201" s="7" t="b">
        <f>IF(AND(IT[[#This Row],[High]]&lt;&gt;0, IT[[#This Row],[High]]=MAX($D$1:$D2211)), TRUE, FALSE)</f>
        <v>0</v>
      </c>
    </row>
    <row r="2202" spans="2:9" x14ac:dyDescent="0.25">
      <c r="B2202" s="5">
        <v>39734</v>
      </c>
      <c r="C2202" s="6">
        <v>2549.6</v>
      </c>
      <c r="D2202" s="6">
        <v>2730.35</v>
      </c>
      <c r="E2202" s="6">
        <v>2521.3000000000002</v>
      </c>
      <c r="F2202" s="6">
        <v>2694.8</v>
      </c>
      <c r="G2202" s="6">
        <v>20968179</v>
      </c>
      <c r="H2202" s="6">
        <v>893.12</v>
      </c>
      <c r="I2202" s="7" t="b">
        <f>IF(AND(IT[[#This Row],[High]]&lt;&gt;0, IT[[#This Row],[High]]=MAX($D$1:$D2212)), TRUE, FALSE)</f>
        <v>0</v>
      </c>
    </row>
    <row r="2203" spans="2:9" x14ac:dyDescent="0.25">
      <c r="B2203" s="5">
        <v>39735</v>
      </c>
      <c r="C2203" s="6">
        <v>2700.45</v>
      </c>
      <c r="D2203" s="6">
        <v>2920.15</v>
      </c>
      <c r="E2203" s="6">
        <v>2700.45</v>
      </c>
      <c r="F2203" s="6">
        <v>2819.35</v>
      </c>
      <c r="G2203" s="6">
        <v>25176887</v>
      </c>
      <c r="H2203" s="6">
        <v>958.93</v>
      </c>
      <c r="I2203" s="7" t="b">
        <f>IF(AND(IT[[#This Row],[High]]&lt;&gt;0, IT[[#This Row],[High]]=MAX($D$1:$D2213)), TRUE, FALSE)</f>
        <v>0</v>
      </c>
    </row>
    <row r="2204" spans="2:9" x14ac:dyDescent="0.25">
      <c r="B2204" s="5">
        <v>39736</v>
      </c>
      <c r="C2204" s="6">
        <v>2762.15</v>
      </c>
      <c r="D2204" s="6">
        <v>2762.15</v>
      </c>
      <c r="E2204" s="6">
        <v>2627.6</v>
      </c>
      <c r="F2204" s="6">
        <v>2656</v>
      </c>
      <c r="G2204" s="6">
        <v>15568999</v>
      </c>
      <c r="H2204" s="6">
        <v>635.02</v>
      </c>
      <c r="I2204" s="7" t="b">
        <f>IF(AND(IT[[#This Row],[High]]&lt;&gt;0, IT[[#This Row],[High]]=MAX($D$1:$D2214)), TRUE, FALSE)</f>
        <v>0</v>
      </c>
    </row>
    <row r="2205" spans="2:9" x14ac:dyDescent="0.25">
      <c r="B2205" s="5">
        <v>39737</v>
      </c>
      <c r="C2205" s="6">
        <v>2527.9499999999998</v>
      </c>
      <c r="D2205" s="6">
        <v>2580.75</v>
      </c>
      <c r="E2205" s="6">
        <v>2363.85</v>
      </c>
      <c r="F2205" s="6">
        <v>2533.6</v>
      </c>
      <c r="G2205" s="6">
        <v>20375452</v>
      </c>
      <c r="H2205" s="6">
        <v>742.27</v>
      </c>
      <c r="I2205" s="7" t="b">
        <f>IF(AND(IT[[#This Row],[High]]&lt;&gt;0, IT[[#This Row],[High]]=MAX($D$1:$D2215)), TRUE, FALSE)</f>
        <v>0</v>
      </c>
    </row>
    <row r="2206" spans="2:9" x14ac:dyDescent="0.25">
      <c r="B2206" s="5">
        <v>39738</v>
      </c>
      <c r="C2206" s="6">
        <v>2565.4499999999998</v>
      </c>
      <c r="D2206" s="6">
        <v>2625.95</v>
      </c>
      <c r="E2206" s="6">
        <v>2375.5500000000002</v>
      </c>
      <c r="F2206" s="6">
        <v>2391.5</v>
      </c>
      <c r="G2206" s="6">
        <v>18629294</v>
      </c>
      <c r="H2206" s="6">
        <v>730.3</v>
      </c>
      <c r="I2206" s="7" t="b">
        <f>IF(AND(IT[[#This Row],[High]]&lt;&gt;0, IT[[#This Row],[High]]=MAX($D$1:$D2216)), TRUE, FALSE)</f>
        <v>0</v>
      </c>
    </row>
    <row r="2207" spans="2:9" x14ac:dyDescent="0.25">
      <c r="B2207" s="5">
        <v>39741</v>
      </c>
      <c r="C2207" s="6">
        <v>2441</v>
      </c>
      <c r="D2207" s="6">
        <v>2613.85</v>
      </c>
      <c r="E2207" s="6">
        <v>2436.5</v>
      </c>
      <c r="F2207" s="6">
        <v>2577.4</v>
      </c>
      <c r="G2207" s="6">
        <v>16737718</v>
      </c>
      <c r="H2207" s="6">
        <v>671.25</v>
      </c>
      <c r="I2207" s="7" t="b">
        <f>IF(AND(IT[[#This Row],[High]]&lt;&gt;0, IT[[#This Row],[High]]=MAX($D$1:$D2217)), TRUE, FALSE)</f>
        <v>0</v>
      </c>
    </row>
    <row r="2208" spans="2:9" x14ac:dyDescent="0.25">
      <c r="B2208" s="5">
        <v>39742</v>
      </c>
      <c r="C2208" s="6">
        <v>2629.15</v>
      </c>
      <c r="D2208" s="6">
        <v>2787.45</v>
      </c>
      <c r="E2208" s="6">
        <v>2600.35</v>
      </c>
      <c r="F2208" s="6">
        <v>2767.3</v>
      </c>
      <c r="G2208" s="6">
        <v>21262146</v>
      </c>
      <c r="H2208" s="6">
        <v>958.47</v>
      </c>
      <c r="I2208" s="7" t="b">
        <f>IF(AND(IT[[#This Row],[High]]&lt;&gt;0, IT[[#This Row],[High]]=MAX($D$1:$D2218)), TRUE, FALSE)</f>
        <v>0</v>
      </c>
    </row>
    <row r="2209" spans="2:9" x14ac:dyDescent="0.25">
      <c r="B2209" s="5">
        <v>39743</v>
      </c>
      <c r="C2209" s="6">
        <v>2719.4</v>
      </c>
      <c r="D2209" s="6">
        <v>2719.4</v>
      </c>
      <c r="E2209" s="6">
        <v>2610.9</v>
      </c>
      <c r="F2209" s="6">
        <v>2649.75</v>
      </c>
      <c r="G2209" s="6">
        <v>14806228</v>
      </c>
      <c r="H2209" s="6">
        <v>698.72</v>
      </c>
      <c r="I2209" s="7" t="b">
        <f>IF(AND(IT[[#This Row],[High]]&lt;&gt;0, IT[[#This Row],[High]]=MAX($D$1:$D2219)), TRUE, FALSE)</f>
        <v>0</v>
      </c>
    </row>
    <row r="2210" spans="2:9" x14ac:dyDescent="0.25">
      <c r="B2210" s="5">
        <v>39744</v>
      </c>
      <c r="C2210" s="6">
        <v>2553.1999999999998</v>
      </c>
      <c r="D2210" s="6">
        <v>2769.65</v>
      </c>
      <c r="E2210" s="6">
        <v>2504.75</v>
      </c>
      <c r="F2210" s="6">
        <v>2603.9499999999998</v>
      </c>
      <c r="G2210" s="6">
        <v>17261696</v>
      </c>
      <c r="H2210" s="6">
        <v>865.53</v>
      </c>
      <c r="I2210" s="7" t="b">
        <f>IF(AND(IT[[#This Row],[High]]&lt;&gt;0, IT[[#This Row],[High]]=MAX($D$1:$D2220)), TRUE, FALSE)</f>
        <v>0</v>
      </c>
    </row>
    <row r="2211" spans="2:9" x14ac:dyDescent="0.25">
      <c r="B2211" s="5">
        <v>39745</v>
      </c>
      <c r="C2211" s="6">
        <v>2541.3000000000002</v>
      </c>
      <c r="D2211" s="6">
        <v>2573.4499999999998</v>
      </c>
      <c r="E2211" s="6">
        <v>2307.9499999999998</v>
      </c>
      <c r="F2211" s="6">
        <v>2415.5500000000002</v>
      </c>
      <c r="G2211" s="6">
        <v>15182669</v>
      </c>
      <c r="H2211" s="6">
        <v>705.17</v>
      </c>
      <c r="I2211" s="7" t="b">
        <f>IF(AND(IT[[#This Row],[High]]&lt;&gt;0, IT[[#This Row],[High]]=MAX($D$1:$D2221)), TRUE, FALSE)</f>
        <v>0</v>
      </c>
    </row>
    <row r="2212" spans="2:9" x14ac:dyDescent="0.25">
      <c r="B2212" s="5">
        <v>39748</v>
      </c>
      <c r="C2212" s="6">
        <v>2388</v>
      </c>
      <c r="D2212" s="6">
        <v>2427.9499999999998</v>
      </c>
      <c r="E2212" s="6">
        <v>2125.25</v>
      </c>
      <c r="F2212" s="6">
        <v>2380.9</v>
      </c>
      <c r="G2212" s="6">
        <v>18242530</v>
      </c>
      <c r="H2212" s="6">
        <v>749.19</v>
      </c>
      <c r="I2212" s="7" t="b">
        <f>IF(AND(IT[[#This Row],[High]]&lt;&gt;0, IT[[#This Row],[High]]=MAX($D$1:$D2222)), TRUE, FALSE)</f>
        <v>0</v>
      </c>
    </row>
    <row r="2213" spans="2:9" x14ac:dyDescent="0.25">
      <c r="B2213" s="5">
        <v>39749</v>
      </c>
      <c r="C2213" s="6">
        <v>2442.0500000000002</v>
      </c>
      <c r="D2213" s="6">
        <v>2544.5</v>
      </c>
      <c r="E2213" s="6">
        <v>2442.0500000000002</v>
      </c>
      <c r="F2213" s="6">
        <v>2519.75</v>
      </c>
      <c r="G2213" s="6">
        <v>2147771</v>
      </c>
      <c r="H2213" s="6">
        <v>102.5</v>
      </c>
      <c r="I2213" s="7" t="b">
        <f>IF(AND(IT[[#This Row],[High]]&lt;&gt;0, IT[[#This Row],[High]]=MAX($D$1:$D2223)), TRUE, FALSE)</f>
        <v>0</v>
      </c>
    </row>
    <row r="2214" spans="2:9" x14ac:dyDescent="0.25">
      <c r="B2214" s="5">
        <v>39750</v>
      </c>
      <c r="C2214" s="6">
        <v>2585.35</v>
      </c>
      <c r="D2214" s="6">
        <v>2620.6999999999998</v>
      </c>
      <c r="E2214" s="6">
        <v>2498.4</v>
      </c>
      <c r="F2214" s="6">
        <v>2549.25</v>
      </c>
      <c r="G2214" s="6">
        <v>27664380</v>
      </c>
      <c r="H2214" s="6">
        <v>1336.06</v>
      </c>
      <c r="I2214" s="7" t="b">
        <f>IF(AND(IT[[#This Row],[High]]&lt;&gt;0, IT[[#This Row],[High]]=MAX($D$1:$D2224)), TRUE, FALSE)</f>
        <v>0</v>
      </c>
    </row>
    <row r="2215" spans="2:9" x14ac:dyDescent="0.25">
      <c r="B2215" s="5">
        <v>39752</v>
      </c>
      <c r="C2215" s="6">
        <v>2585.6999999999998</v>
      </c>
      <c r="D2215" s="6">
        <v>2802.25</v>
      </c>
      <c r="E2215" s="6">
        <v>2585.6999999999998</v>
      </c>
      <c r="F2215" s="6">
        <v>2686.95</v>
      </c>
      <c r="G2215" s="6">
        <v>21647747</v>
      </c>
      <c r="H2215" s="6">
        <v>1153.5999999999999</v>
      </c>
      <c r="I2215" s="7" t="b">
        <f>IF(AND(IT[[#This Row],[High]]&lt;&gt;0, IT[[#This Row],[High]]=MAX($D$1:$D2225)), TRUE, FALSE)</f>
        <v>0</v>
      </c>
    </row>
    <row r="2216" spans="2:9" x14ac:dyDescent="0.25">
      <c r="B2216" s="5">
        <v>39755</v>
      </c>
      <c r="C2216" s="6">
        <v>2776.5</v>
      </c>
      <c r="D2216" s="6">
        <v>2806.7</v>
      </c>
      <c r="E2216" s="6">
        <v>2645.05</v>
      </c>
      <c r="F2216" s="6">
        <v>2709.35</v>
      </c>
      <c r="G2216" s="6">
        <v>16539386</v>
      </c>
      <c r="H2216" s="6">
        <v>917.33</v>
      </c>
      <c r="I2216" s="7" t="b">
        <f>IF(AND(IT[[#This Row],[High]]&lt;&gt;0, IT[[#This Row],[High]]=MAX($D$1:$D2226)), TRUE, FALSE)</f>
        <v>0</v>
      </c>
    </row>
    <row r="2217" spans="2:9" x14ac:dyDescent="0.25">
      <c r="B2217" s="5">
        <v>39756</v>
      </c>
      <c r="C2217" s="6">
        <v>2709.25</v>
      </c>
      <c r="D2217" s="6">
        <v>2709.25</v>
      </c>
      <c r="E2217" s="6">
        <v>2510.5</v>
      </c>
      <c r="F2217" s="6">
        <v>2589.5</v>
      </c>
      <c r="G2217" s="6">
        <v>20081337</v>
      </c>
      <c r="H2217" s="6">
        <v>935.34</v>
      </c>
      <c r="I2217" s="7" t="b">
        <f>IF(AND(IT[[#This Row],[High]]&lt;&gt;0, IT[[#This Row],[High]]=MAX($D$1:$D2227)), TRUE, FALSE)</f>
        <v>0</v>
      </c>
    </row>
    <row r="2218" spans="2:9" x14ac:dyDescent="0.25">
      <c r="B2218" s="5">
        <v>39757</v>
      </c>
      <c r="C2218" s="6">
        <v>2592.1</v>
      </c>
      <c r="D2218" s="6">
        <v>2722.95</v>
      </c>
      <c r="E2218" s="6">
        <v>2558.75</v>
      </c>
      <c r="F2218" s="6">
        <v>2589.85</v>
      </c>
      <c r="G2218" s="6">
        <v>21733099</v>
      </c>
      <c r="H2218" s="6">
        <v>960.69</v>
      </c>
      <c r="I2218" s="7" t="b">
        <f>IF(AND(IT[[#This Row],[High]]&lt;&gt;0, IT[[#This Row],[High]]=MAX($D$1:$D2228)), TRUE, FALSE)</f>
        <v>0</v>
      </c>
    </row>
    <row r="2219" spans="2:9" x14ac:dyDescent="0.25">
      <c r="B2219" s="5">
        <v>39758</v>
      </c>
      <c r="C2219" s="6">
        <v>2534.3000000000002</v>
      </c>
      <c r="D2219" s="6">
        <v>2597.35</v>
      </c>
      <c r="E2219" s="6">
        <v>2458.4499999999998</v>
      </c>
      <c r="F2219" s="6">
        <v>2489.5500000000002</v>
      </c>
      <c r="G2219" s="6">
        <v>14337700</v>
      </c>
      <c r="H2219" s="6">
        <v>695.89</v>
      </c>
      <c r="I2219" s="7" t="b">
        <f>IF(AND(IT[[#This Row],[High]]&lt;&gt;0, IT[[#This Row],[High]]=MAX($D$1:$D2229)), TRUE, FALSE)</f>
        <v>0</v>
      </c>
    </row>
    <row r="2220" spans="2:9" x14ac:dyDescent="0.25">
      <c r="B2220" s="5">
        <v>39759</v>
      </c>
      <c r="C2220" s="6">
        <v>2451.3000000000002</v>
      </c>
      <c r="D2220" s="6">
        <v>2584</v>
      </c>
      <c r="E2220" s="6">
        <v>2435.3000000000002</v>
      </c>
      <c r="F2220" s="6">
        <v>2550.35</v>
      </c>
      <c r="G2220" s="6">
        <v>12350207</v>
      </c>
      <c r="H2220" s="6">
        <v>545.6</v>
      </c>
      <c r="I2220" s="7" t="b">
        <f>IF(AND(IT[[#This Row],[High]]&lt;&gt;0, IT[[#This Row],[High]]=MAX($D$1:$D2230)), TRUE, FALSE)</f>
        <v>0</v>
      </c>
    </row>
    <row r="2221" spans="2:9" x14ac:dyDescent="0.25">
      <c r="B2221" s="5">
        <v>39762</v>
      </c>
      <c r="C2221" s="6">
        <v>2597.3000000000002</v>
      </c>
      <c r="D2221" s="6">
        <v>2688.45</v>
      </c>
      <c r="E2221" s="6">
        <v>2544.25</v>
      </c>
      <c r="F2221" s="6">
        <v>2672.45</v>
      </c>
      <c r="G2221" s="6">
        <v>12999643</v>
      </c>
      <c r="H2221" s="6">
        <v>494.69</v>
      </c>
      <c r="I2221" s="7" t="b">
        <f>IF(AND(IT[[#This Row],[High]]&lt;&gt;0, IT[[#This Row],[High]]=MAX($D$1:$D2231)), TRUE, FALSE)</f>
        <v>0</v>
      </c>
    </row>
    <row r="2222" spans="2:9" x14ac:dyDescent="0.25">
      <c r="B2222" s="5">
        <v>39763</v>
      </c>
      <c r="C2222" s="6">
        <v>2642.8</v>
      </c>
      <c r="D2222" s="6">
        <v>2659.45</v>
      </c>
      <c r="E2222" s="6">
        <v>2489.6</v>
      </c>
      <c r="F2222" s="6">
        <v>2514.85</v>
      </c>
      <c r="G2222" s="6">
        <v>11241312</v>
      </c>
      <c r="H2222" s="6">
        <v>505.77</v>
      </c>
      <c r="I2222" s="7" t="b">
        <f>IF(AND(IT[[#This Row],[High]]&lt;&gt;0, IT[[#This Row],[High]]=MAX($D$1:$D2232)), TRUE, FALSE)</f>
        <v>0</v>
      </c>
    </row>
    <row r="2223" spans="2:9" x14ac:dyDescent="0.25">
      <c r="B2223" s="5">
        <v>39764</v>
      </c>
      <c r="C2223" s="6">
        <v>2494.75</v>
      </c>
      <c r="D2223" s="6">
        <v>2603.6</v>
      </c>
      <c r="E2223" s="6">
        <v>2462.15</v>
      </c>
      <c r="F2223" s="6">
        <v>2511.6999999999998</v>
      </c>
      <c r="G2223" s="6">
        <v>14609323</v>
      </c>
      <c r="H2223" s="6">
        <v>668.45</v>
      </c>
      <c r="I2223" s="7" t="b">
        <f>IF(AND(IT[[#This Row],[High]]&lt;&gt;0, IT[[#This Row],[High]]=MAX($D$1:$D2233)), TRUE, FALSE)</f>
        <v>0</v>
      </c>
    </row>
    <row r="2224" spans="2:9" x14ac:dyDescent="0.25">
      <c r="B2224" s="5">
        <v>39766</v>
      </c>
      <c r="C2224" s="6">
        <v>2558.35</v>
      </c>
      <c r="D2224" s="6">
        <v>2577.4</v>
      </c>
      <c r="E2224" s="6">
        <v>2419</v>
      </c>
      <c r="F2224" s="6">
        <v>2449.6</v>
      </c>
      <c r="G2224" s="6">
        <v>17213545</v>
      </c>
      <c r="H2224" s="6">
        <v>671.06</v>
      </c>
      <c r="I2224" s="7" t="b">
        <f>IF(AND(IT[[#This Row],[High]]&lt;&gt;0, IT[[#This Row],[High]]=MAX($D$1:$D2234)), TRUE, FALSE)</f>
        <v>0</v>
      </c>
    </row>
    <row r="2225" spans="2:9" x14ac:dyDescent="0.25">
      <c r="B2225" s="5">
        <v>39769</v>
      </c>
      <c r="C2225" s="6">
        <v>2452.15</v>
      </c>
      <c r="D2225" s="6">
        <v>2468.25</v>
      </c>
      <c r="E2225" s="6">
        <v>2366.1</v>
      </c>
      <c r="F2225" s="6">
        <v>2454.1999999999998</v>
      </c>
      <c r="G2225" s="6">
        <v>14487416</v>
      </c>
      <c r="H2225" s="6">
        <v>640.22</v>
      </c>
      <c r="I2225" s="7" t="b">
        <f>IF(AND(IT[[#This Row],[High]]&lt;&gt;0, IT[[#This Row],[High]]=MAX($D$1:$D2235)), TRUE, FALSE)</f>
        <v>0</v>
      </c>
    </row>
    <row r="2226" spans="2:9" x14ac:dyDescent="0.25">
      <c r="B2226" s="5">
        <v>39770</v>
      </c>
      <c r="C2226" s="6">
        <v>2430.75</v>
      </c>
      <c r="D2226" s="6">
        <v>2430.75</v>
      </c>
      <c r="E2226" s="6">
        <v>2305.9499999999998</v>
      </c>
      <c r="F2226" s="6">
        <v>2321.1999999999998</v>
      </c>
      <c r="G2226" s="6">
        <v>16183174</v>
      </c>
      <c r="H2226" s="6">
        <v>677.24</v>
      </c>
      <c r="I2226" s="7" t="b">
        <f>IF(AND(IT[[#This Row],[High]]&lt;&gt;0, IT[[#This Row],[High]]=MAX($D$1:$D2236)), TRUE, FALSE)</f>
        <v>0</v>
      </c>
    </row>
    <row r="2227" spans="2:9" x14ac:dyDescent="0.25">
      <c r="B2227" s="5">
        <v>39771</v>
      </c>
      <c r="C2227" s="6">
        <v>2341.5500000000002</v>
      </c>
      <c r="D2227" s="6">
        <v>2358</v>
      </c>
      <c r="E2227" s="6">
        <v>2257.9499999999998</v>
      </c>
      <c r="F2227" s="6">
        <v>2277.8000000000002</v>
      </c>
      <c r="G2227" s="6">
        <v>16213304</v>
      </c>
      <c r="H2227" s="6">
        <v>784.49</v>
      </c>
      <c r="I2227" s="7" t="b">
        <f>IF(AND(IT[[#This Row],[High]]&lt;&gt;0, IT[[#This Row],[High]]=MAX($D$1:$D2237)), TRUE, FALSE)</f>
        <v>0</v>
      </c>
    </row>
    <row r="2228" spans="2:9" x14ac:dyDescent="0.25">
      <c r="B2228" s="5">
        <v>39772</v>
      </c>
      <c r="C2228" s="6">
        <v>2227.5500000000002</v>
      </c>
      <c r="D2228" s="6">
        <v>2244.5</v>
      </c>
      <c r="E2228" s="6">
        <v>2161</v>
      </c>
      <c r="F2228" s="6">
        <v>2212.35</v>
      </c>
      <c r="G2228" s="6">
        <v>13524925</v>
      </c>
      <c r="H2228" s="6">
        <v>614.44000000000005</v>
      </c>
      <c r="I2228" s="7" t="b">
        <f>IF(AND(IT[[#This Row],[High]]&lt;&gt;0, IT[[#This Row],[High]]=MAX($D$1:$D2238)), TRUE, FALSE)</f>
        <v>0</v>
      </c>
    </row>
    <row r="2229" spans="2:9" x14ac:dyDescent="0.25">
      <c r="B2229" s="5">
        <v>39773</v>
      </c>
      <c r="C2229" s="6">
        <v>2190.5500000000002</v>
      </c>
      <c r="D2229" s="6">
        <v>2346.8000000000002</v>
      </c>
      <c r="E2229" s="6">
        <v>2186.3000000000002</v>
      </c>
      <c r="F2229" s="6">
        <v>2328.5</v>
      </c>
      <c r="G2229" s="6">
        <v>14901639</v>
      </c>
      <c r="H2229" s="6">
        <v>716.99</v>
      </c>
      <c r="I2229" s="7" t="b">
        <f>IF(AND(IT[[#This Row],[High]]&lt;&gt;0, IT[[#This Row],[High]]=MAX($D$1:$D2239)), TRUE, FALSE)</f>
        <v>0</v>
      </c>
    </row>
    <row r="2230" spans="2:9" x14ac:dyDescent="0.25">
      <c r="B2230" s="5">
        <v>39776</v>
      </c>
      <c r="C2230" s="6">
        <v>2313</v>
      </c>
      <c r="D2230" s="6">
        <v>2379.8000000000002</v>
      </c>
      <c r="E2230" s="6">
        <v>2271.35</v>
      </c>
      <c r="F2230" s="6">
        <v>2349.6</v>
      </c>
      <c r="G2230" s="6">
        <v>17471169</v>
      </c>
      <c r="H2230" s="6">
        <v>735.77</v>
      </c>
      <c r="I2230" s="7" t="b">
        <f>IF(AND(IT[[#This Row],[High]]&lt;&gt;0, IT[[#This Row],[High]]=MAX($D$1:$D2240)), TRUE, FALSE)</f>
        <v>0</v>
      </c>
    </row>
    <row r="2231" spans="2:9" x14ac:dyDescent="0.25">
      <c r="B2231" s="5">
        <v>39777</v>
      </c>
      <c r="C2231" s="6">
        <v>2419.3000000000002</v>
      </c>
      <c r="D2231" s="6">
        <v>2420.75</v>
      </c>
      <c r="E2231" s="6">
        <v>2298.3000000000002</v>
      </c>
      <c r="F2231" s="6">
        <v>2310.9</v>
      </c>
      <c r="G2231" s="6">
        <v>13431405</v>
      </c>
      <c r="H2231" s="6">
        <v>674.11</v>
      </c>
      <c r="I2231" s="7" t="b">
        <f>IF(AND(IT[[#This Row],[High]]&lt;&gt;0, IT[[#This Row],[High]]=MAX($D$1:$D2241)), TRUE, FALSE)</f>
        <v>0</v>
      </c>
    </row>
    <row r="2232" spans="2:9" x14ac:dyDescent="0.25">
      <c r="B2232" s="5">
        <v>39778</v>
      </c>
      <c r="C2232" s="6">
        <v>2316.6</v>
      </c>
      <c r="D2232" s="6">
        <v>2373.65</v>
      </c>
      <c r="E2232" s="6">
        <v>2281.6</v>
      </c>
      <c r="F2232" s="6">
        <v>2364.5</v>
      </c>
      <c r="G2232" s="6">
        <v>13034531</v>
      </c>
      <c r="H2232" s="6">
        <v>660.84</v>
      </c>
      <c r="I2232" s="7" t="b">
        <f>IF(AND(IT[[#This Row],[High]]&lt;&gt;0, IT[[#This Row],[High]]=MAX($D$1:$D2242)), TRUE, FALSE)</f>
        <v>0</v>
      </c>
    </row>
    <row r="2233" spans="2:9" x14ac:dyDescent="0.25">
      <c r="B2233" s="5">
        <v>39780</v>
      </c>
      <c r="C2233" s="6">
        <v>2322.1999999999998</v>
      </c>
      <c r="D2233" s="6">
        <v>2466.9</v>
      </c>
      <c r="E2233" s="6">
        <v>2322.1999999999998</v>
      </c>
      <c r="F2233" s="6">
        <v>2449.9499999999998</v>
      </c>
      <c r="G2233" s="6">
        <v>19106701</v>
      </c>
      <c r="H2233" s="6">
        <v>1051.53</v>
      </c>
      <c r="I2233" s="7" t="b">
        <f>IF(AND(IT[[#This Row],[High]]&lt;&gt;0, IT[[#This Row],[High]]=MAX($D$1:$D2243)), TRUE, FALSE)</f>
        <v>0</v>
      </c>
    </row>
    <row r="2234" spans="2:9" x14ac:dyDescent="0.25">
      <c r="B2234" s="5">
        <v>39783</v>
      </c>
      <c r="C2234" s="6">
        <v>2457.1</v>
      </c>
      <c r="D2234" s="6">
        <v>2543.4</v>
      </c>
      <c r="E2234" s="6">
        <v>2406.1</v>
      </c>
      <c r="F2234" s="6">
        <v>2420.8000000000002</v>
      </c>
      <c r="G2234" s="6">
        <v>15083757</v>
      </c>
      <c r="H2234" s="6">
        <v>879.29</v>
      </c>
      <c r="I2234" s="7" t="b">
        <f>IF(AND(IT[[#This Row],[High]]&lt;&gt;0, IT[[#This Row],[High]]=MAX($D$1:$D2244)), TRUE, FALSE)</f>
        <v>0</v>
      </c>
    </row>
    <row r="2235" spans="2:9" x14ac:dyDescent="0.25">
      <c r="B2235" s="5">
        <v>39784</v>
      </c>
      <c r="C2235" s="6">
        <v>2333.4</v>
      </c>
      <c r="D2235" s="6">
        <v>2368.9499999999998</v>
      </c>
      <c r="E2235" s="6">
        <v>2293.9499999999998</v>
      </c>
      <c r="F2235" s="6">
        <v>2356.6999999999998</v>
      </c>
      <c r="G2235" s="6">
        <v>13652812</v>
      </c>
      <c r="H2235" s="6">
        <v>671.65</v>
      </c>
      <c r="I2235" s="7" t="b">
        <f>IF(AND(IT[[#This Row],[High]]&lt;&gt;0, IT[[#This Row],[High]]=MAX($D$1:$D2245)), TRUE, FALSE)</f>
        <v>0</v>
      </c>
    </row>
    <row r="2236" spans="2:9" x14ac:dyDescent="0.25">
      <c r="B2236" s="5">
        <v>39785</v>
      </c>
      <c r="C2236" s="6">
        <v>2368.4</v>
      </c>
      <c r="D2236" s="6">
        <v>2389.3000000000002</v>
      </c>
      <c r="E2236" s="6">
        <v>2264.5500000000002</v>
      </c>
      <c r="F2236" s="6">
        <v>2300.9</v>
      </c>
      <c r="G2236" s="6">
        <v>17528428</v>
      </c>
      <c r="H2236" s="6">
        <v>851.08</v>
      </c>
      <c r="I2236" s="7" t="b">
        <f>IF(AND(IT[[#This Row],[High]]&lt;&gt;0, IT[[#This Row],[High]]=MAX($D$1:$D2246)), TRUE, FALSE)</f>
        <v>0</v>
      </c>
    </row>
    <row r="2237" spans="2:9" x14ac:dyDescent="0.25">
      <c r="B2237" s="5">
        <v>39786</v>
      </c>
      <c r="C2237" s="6">
        <v>2309.85</v>
      </c>
      <c r="D2237" s="6">
        <v>2374.5500000000002</v>
      </c>
      <c r="E2237" s="6">
        <v>2299.75</v>
      </c>
      <c r="F2237" s="6">
        <v>2368.6</v>
      </c>
      <c r="G2237" s="6">
        <v>13164822</v>
      </c>
      <c r="H2237" s="6">
        <v>704.12</v>
      </c>
      <c r="I2237" s="7" t="b">
        <f>IF(AND(IT[[#This Row],[High]]&lt;&gt;0, IT[[#This Row],[High]]=MAX($D$1:$D2247)), TRUE, FALSE)</f>
        <v>0</v>
      </c>
    </row>
    <row r="2238" spans="2:9" x14ac:dyDescent="0.25">
      <c r="B2238" s="5">
        <v>39787</v>
      </c>
      <c r="C2238" s="6">
        <v>2346.9499999999998</v>
      </c>
      <c r="D2238" s="6">
        <v>2346.9499999999998</v>
      </c>
      <c r="E2238" s="6">
        <v>2262.15</v>
      </c>
      <c r="F2238" s="6">
        <v>2275.75</v>
      </c>
      <c r="G2238" s="6">
        <v>12481607</v>
      </c>
      <c r="H2238" s="6">
        <v>697.99</v>
      </c>
      <c r="I2238" s="7" t="b">
        <f>IF(AND(IT[[#This Row],[High]]&lt;&gt;0, IT[[#This Row],[High]]=MAX($D$1:$D2248)), TRUE, FALSE)</f>
        <v>0</v>
      </c>
    </row>
    <row r="2239" spans="2:9" x14ac:dyDescent="0.25">
      <c r="B2239" s="5">
        <v>39790</v>
      </c>
      <c r="C2239" s="6">
        <v>2282.6</v>
      </c>
      <c r="D2239" s="6">
        <v>2367.25</v>
      </c>
      <c r="E2239" s="6">
        <v>2282.6</v>
      </c>
      <c r="F2239" s="6">
        <v>2304.1999999999998</v>
      </c>
      <c r="G2239" s="6">
        <v>15571209</v>
      </c>
      <c r="H2239" s="6">
        <v>837.61</v>
      </c>
      <c r="I2239" s="7" t="b">
        <f>IF(AND(IT[[#This Row],[High]]&lt;&gt;0, IT[[#This Row],[High]]=MAX($D$1:$D2249)), TRUE, FALSE)</f>
        <v>0</v>
      </c>
    </row>
    <row r="2240" spans="2:9" x14ac:dyDescent="0.25">
      <c r="B2240" s="5">
        <v>39792</v>
      </c>
      <c r="C2240" s="6">
        <v>2341.75</v>
      </c>
      <c r="D2240" s="6">
        <v>2402.35</v>
      </c>
      <c r="E2240" s="6">
        <v>2339.3000000000002</v>
      </c>
      <c r="F2240" s="6">
        <v>2391.35</v>
      </c>
      <c r="G2240" s="6">
        <v>16410060</v>
      </c>
      <c r="H2240" s="6">
        <v>844.49</v>
      </c>
      <c r="I2240" s="7" t="b">
        <f>IF(AND(IT[[#This Row],[High]]&lt;&gt;0, IT[[#This Row],[High]]=MAX($D$1:$D2250)), TRUE, FALSE)</f>
        <v>0</v>
      </c>
    </row>
    <row r="2241" spans="2:9" x14ac:dyDescent="0.25">
      <c r="B2241" s="5">
        <v>39793</v>
      </c>
      <c r="C2241" s="6">
        <v>2394.25</v>
      </c>
      <c r="D2241" s="6">
        <v>2394.25</v>
      </c>
      <c r="E2241" s="6">
        <v>2273.4499999999998</v>
      </c>
      <c r="F2241" s="6">
        <v>2294.5</v>
      </c>
      <c r="G2241" s="6">
        <v>19138307</v>
      </c>
      <c r="H2241" s="6">
        <v>834.45</v>
      </c>
      <c r="I2241" s="7" t="b">
        <f>IF(AND(IT[[#This Row],[High]]&lt;&gt;0, IT[[#This Row],[High]]=MAX($D$1:$D2251)), TRUE, FALSE)</f>
        <v>0</v>
      </c>
    </row>
    <row r="2242" spans="2:9" x14ac:dyDescent="0.25">
      <c r="B2242" s="5">
        <v>39794</v>
      </c>
      <c r="C2242" s="6">
        <v>2268.65</v>
      </c>
      <c r="D2242" s="6">
        <v>2268.65</v>
      </c>
      <c r="E2242" s="6">
        <v>2171.85</v>
      </c>
      <c r="F2242" s="6">
        <v>2211.9499999999998</v>
      </c>
      <c r="G2242" s="6">
        <v>15756452</v>
      </c>
      <c r="H2242" s="6">
        <v>642.36</v>
      </c>
      <c r="I2242" s="7" t="b">
        <f>IF(AND(IT[[#This Row],[High]]&lt;&gt;0, IT[[#This Row],[High]]=MAX($D$1:$D2252)), TRUE, FALSE)</f>
        <v>0</v>
      </c>
    </row>
    <row r="2243" spans="2:9" x14ac:dyDescent="0.25">
      <c r="B2243" s="5">
        <v>39797</v>
      </c>
      <c r="C2243" s="6">
        <v>2241.1</v>
      </c>
      <c r="D2243" s="6">
        <v>2279.8000000000002</v>
      </c>
      <c r="E2243" s="6">
        <v>2193.1999999999998</v>
      </c>
      <c r="F2243" s="6">
        <v>2201.1</v>
      </c>
      <c r="G2243" s="6">
        <v>20487251</v>
      </c>
      <c r="H2243" s="6">
        <v>623.59</v>
      </c>
      <c r="I2243" s="7" t="b">
        <f>IF(AND(IT[[#This Row],[High]]&lt;&gt;0, IT[[#This Row],[High]]=MAX($D$1:$D2253)), TRUE, FALSE)</f>
        <v>0</v>
      </c>
    </row>
    <row r="2244" spans="2:9" x14ac:dyDescent="0.25">
      <c r="B2244" s="5">
        <v>39798</v>
      </c>
      <c r="C2244" s="6">
        <v>2201.3000000000002</v>
      </c>
      <c r="D2244" s="6">
        <v>2275.35</v>
      </c>
      <c r="E2244" s="6">
        <v>2190.65</v>
      </c>
      <c r="F2244" s="6">
        <v>2265.9</v>
      </c>
      <c r="G2244" s="6">
        <v>25724654</v>
      </c>
      <c r="H2244" s="6">
        <v>718.95</v>
      </c>
      <c r="I2244" s="7" t="b">
        <f>IF(AND(IT[[#This Row],[High]]&lt;&gt;0, IT[[#This Row],[High]]=MAX($D$1:$D2254)), TRUE, FALSE)</f>
        <v>0</v>
      </c>
    </row>
    <row r="2245" spans="2:9" x14ac:dyDescent="0.25">
      <c r="B2245" s="5">
        <v>39799</v>
      </c>
      <c r="C2245" s="6">
        <v>2245.6</v>
      </c>
      <c r="D2245" s="6">
        <v>2290.65</v>
      </c>
      <c r="E2245" s="6">
        <v>2208.5500000000002</v>
      </c>
      <c r="F2245" s="6">
        <v>2218.9499999999998</v>
      </c>
      <c r="G2245" s="6">
        <v>99025917</v>
      </c>
      <c r="H2245" s="6">
        <v>2244.92</v>
      </c>
      <c r="I2245" s="7" t="b">
        <f>IF(AND(IT[[#This Row],[High]]&lt;&gt;0, IT[[#This Row],[High]]=MAX($D$1:$D2255)), TRUE, FALSE)</f>
        <v>0</v>
      </c>
    </row>
    <row r="2246" spans="2:9" x14ac:dyDescent="0.25">
      <c r="B2246" s="5">
        <v>39800</v>
      </c>
      <c r="C2246" s="6">
        <v>2231.3000000000002</v>
      </c>
      <c r="D2246" s="6">
        <v>2330.85</v>
      </c>
      <c r="E2246" s="6">
        <v>2231.3000000000002</v>
      </c>
      <c r="F2246" s="6">
        <v>2320.15</v>
      </c>
      <c r="G2246" s="6">
        <v>49355824</v>
      </c>
      <c r="H2246" s="6">
        <v>1267.54</v>
      </c>
      <c r="I2246" s="7" t="b">
        <f>IF(AND(IT[[#This Row],[High]]&lt;&gt;0, IT[[#This Row],[High]]=MAX($D$1:$D2256)), TRUE, FALSE)</f>
        <v>0</v>
      </c>
    </row>
    <row r="2247" spans="2:9" x14ac:dyDescent="0.25">
      <c r="B2247" s="5">
        <v>39801</v>
      </c>
      <c r="C2247" s="6">
        <v>2322.85</v>
      </c>
      <c r="D2247" s="6">
        <v>2343.85</v>
      </c>
      <c r="E2247" s="6">
        <v>2273.65</v>
      </c>
      <c r="F2247" s="6">
        <v>2329.4</v>
      </c>
      <c r="G2247" s="6">
        <v>29797352</v>
      </c>
      <c r="H2247" s="6">
        <v>970.08</v>
      </c>
      <c r="I2247" s="7" t="b">
        <f>IF(AND(IT[[#This Row],[High]]&lt;&gt;0, IT[[#This Row],[High]]=MAX($D$1:$D2257)), TRUE, FALSE)</f>
        <v>0</v>
      </c>
    </row>
    <row r="2248" spans="2:9" x14ac:dyDescent="0.25">
      <c r="B2248" s="5">
        <v>39804</v>
      </c>
      <c r="C2248" s="6">
        <v>2324.8000000000002</v>
      </c>
      <c r="D2248" s="6">
        <v>2352.5</v>
      </c>
      <c r="E2248" s="6">
        <v>2298.4</v>
      </c>
      <c r="F2248" s="6">
        <v>2317.15</v>
      </c>
      <c r="G2248" s="6">
        <v>22248807</v>
      </c>
      <c r="H2248" s="6">
        <v>729.38</v>
      </c>
      <c r="I2248" s="7" t="b">
        <f>IF(AND(IT[[#This Row],[High]]&lt;&gt;0, IT[[#This Row],[High]]=MAX($D$1:$D2258)), TRUE, FALSE)</f>
        <v>0</v>
      </c>
    </row>
    <row r="2249" spans="2:9" x14ac:dyDescent="0.25">
      <c r="B2249" s="5">
        <v>39805</v>
      </c>
      <c r="C2249" s="6">
        <v>2300.4499999999998</v>
      </c>
      <c r="D2249" s="6">
        <v>2302.65</v>
      </c>
      <c r="E2249" s="6">
        <v>2246.1999999999998</v>
      </c>
      <c r="F2249" s="6">
        <v>2259.65</v>
      </c>
      <c r="G2249" s="6">
        <v>41063511</v>
      </c>
      <c r="H2249" s="6">
        <v>976.3</v>
      </c>
      <c r="I2249" s="7" t="b">
        <f>IF(AND(IT[[#This Row],[High]]&lt;&gt;0, IT[[#This Row],[High]]=MAX($D$1:$D2259)), TRUE, FALSE)</f>
        <v>0</v>
      </c>
    </row>
    <row r="2250" spans="2:9" x14ac:dyDescent="0.25">
      <c r="B2250" s="5">
        <v>39806</v>
      </c>
      <c r="C2250" s="6">
        <v>2289.6999999999998</v>
      </c>
      <c r="D2250" s="6">
        <v>2289.6999999999998</v>
      </c>
      <c r="E2250" s="6">
        <v>2185.9499999999998</v>
      </c>
      <c r="F2250" s="6">
        <v>2195.5</v>
      </c>
      <c r="G2250" s="6">
        <v>101790534</v>
      </c>
      <c r="H2250" s="6">
        <v>1761.31</v>
      </c>
      <c r="I2250" s="7" t="b">
        <f>IF(AND(IT[[#This Row],[High]]&lt;&gt;0, IT[[#This Row],[High]]=MAX($D$1:$D2260)), TRUE, FALSE)</f>
        <v>0</v>
      </c>
    </row>
    <row r="2251" spans="2:9" x14ac:dyDescent="0.25">
      <c r="B2251" s="5">
        <v>39808</v>
      </c>
      <c r="C2251" s="6">
        <v>2191.65</v>
      </c>
      <c r="D2251" s="6">
        <v>2213.15</v>
      </c>
      <c r="E2251" s="6">
        <v>2115.6999999999998</v>
      </c>
      <c r="F2251" s="6">
        <v>2126.1</v>
      </c>
      <c r="G2251" s="6">
        <v>35934126</v>
      </c>
      <c r="H2251" s="6">
        <v>855.85</v>
      </c>
      <c r="I2251" s="7" t="b">
        <f>IF(AND(IT[[#This Row],[High]]&lt;&gt;0, IT[[#This Row],[High]]=MAX($D$1:$D2261)), TRUE, FALSE)</f>
        <v>0</v>
      </c>
    </row>
    <row r="2252" spans="2:9" x14ac:dyDescent="0.25">
      <c r="B2252" s="5">
        <v>39811</v>
      </c>
      <c r="C2252" s="6">
        <v>2121.4</v>
      </c>
      <c r="D2252" s="6">
        <v>2155.6999999999998</v>
      </c>
      <c r="E2252" s="6">
        <v>2066.6999999999998</v>
      </c>
      <c r="F2252" s="6">
        <v>2146.5500000000002</v>
      </c>
      <c r="G2252" s="6">
        <v>84480219</v>
      </c>
      <c r="H2252" s="6">
        <v>1597.47</v>
      </c>
      <c r="I2252" s="7" t="b">
        <f>IF(AND(IT[[#This Row],[High]]&lt;&gt;0, IT[[#This Row],[High]]=MAX($D$1:$D2262)), TRUE, FALSE)</f>
        <v>0</v>
      </c>
    </row>
    <row r="2253" spans="2:9" x14ac:dyDescent="0.25">
      <c r="B2253" s="5">
        <v>39812</v>
      </c>
      <c r="C2253" s="6">
        <v>2147.6999999999998</v>
      </c>
      <c r="D2253" s="6">
        <v>2207.6999999999998</v>
      </c>
      <c r="E2253" s="6">
        <v>2138.3000000000002</v>
      </c>
      <c r="F2253" s="6">
        <v>2197.5500000000002</v>
      </c>
      <c r="G2253" s="6">
        <v>54480391</v>
      </c>
      <c r="H2253" s="6">
        <v>1148.9000000000001</v>
      </c>
      <c r="I2253" s="7" t="b">
        <f>IF(AND(IT[[#This Row],[High]]&lt;&gt;0, IT[[#This Row],[High]]=MAX($D$1:$D2263)), TRUE, FALSE)</f>
        <v>0</v>
      </c>
    </row>
    <row r="2254" spans="2:9" x14ac:dyDescent="0.25">
      <c r="B2254" s="5">
        <v>39813</v>
      </c>
      <c r="C2254" s="6">
        <v>2215.6</v>
      </c>
      <c r="D2254" s="6">
        <v>2222.65</v>
      </c>
      <c r="E2254" s="6">
        <v>2170</v>
      </c>
      <c r="F2254" s="6">
        <v>2187</v>
      </c>
      <c r="G2254" s="6">
        <v>63383928</v>
      </c>
      <c r="H2254" s="6">
        <v>1297.24</v>
      </c>
      <c r="I2254" s="7" t="b">
        <f>IF(AND(IT[[#This Row],[High]]&lt;&gt;0, IT[[#This Row],[High]]=MAX($D$1:$D2264)), TRUE, FALSE)</f>
        <v>0</v>
      </c>
    </row>
    <row r="2255" spans="2:9" x14ac:dyDescent="0.25">
      <c r="B2255" s="10">
        <v>39814</v>
      </c>
      <c r="C2255" s="11">
        <v>2201.9499999999998</v>
      </c>
      <c r="D2255" s="11">
        <v>2285.6</v>
      </c>
      <c r="E2255" s="11">
        <v>2197.0500000000002</v>
      </c>
      <c r="F2255" s="11">
        <v>2280.15</v>
      </c>
      <c r="G2255" s="11">
        <v>36378485</v>
      </c>
      <c r="H2255" s="11">
        <v>790.88</v>
      </c>
      <c r="I2255" s="7" t="b">
        <f>IF(AND(IT[[#This Row],[High]]&lt;&gt;0, IT[[#This Row],[High]]=MAX($D$1:$D2265)), TRUE, FALSE)</f>
        <v>0</v>
      </c>
    </row>
    <row r="2256" spans="2:9" x14ac:dyDescent="0.25">
      <c r="B2256" s="5">
        <v>39815</v>
      </c>
      <c r="C2256" s="6">
        <v>2287.4499999999998</v>
      </c>
      <c r="D2256" s="6">
        <v>2304</v>
      </c>
      <c r="E2256" s="6">
        <v>2255.15</v>
      </c>
      <c r="F2256" s="6">
        <v>2262.8000000000002</v>
      </c>
      <c r="G2256" s="6">
        <v>47826411</v>
      </c>
      <c r="H2256" s="6">
        <v>1051.8499999999999</v>
      </c>
      <c r="I2256" s="7" t="b">
        <f>IF(AND(IT[[#This Row],[High]]&lt;&gt;0, IT[[#This Row],[High]]=MAX($D$1:$D2266)), TRUE, FALSE)</f>
        <v>0</v>
      </c>
    </row>
    <row r="2257" spans="2:9" x14ac:dyDescent="0.25">
      <c r="B2257" s="5">
        <v>39818</v>
      </c>
      <c r="C2257" s="6">
        <v>2265.35</v>
      </c>
      <c r="D2257" s="6">
        <v>2329.5</v>
      </c>
      <c r="E2257" s="6">
        <v>2265.35</v>
      </c>
      <c r="F2257" s="6">
        <v>2318</v>
      </c>
      <c r="G2257" s="6">
        <v>39398629</v>
      </c>
      <c r="H2257" s="6">
        <v>940.1</v>
      </c>
      <c r="I2257" s="7" t="b">
        <f>IF(AND(IT[[#This Row],[High]]&lt;&gt;0, IT[[#This Row],[High]]=MAX($D$1:$D2267)), TRUE, FALSE)</f>
        <v>0</v>
      </c>
    </row>
    <row r="2258" spans="2:9" x14ac:dyDescent="0.25">
      <c r="B2258" s="5">
        <v>39819</v>
      </c>
      <c r="C2258" s="6">
        <v>2317.9</v>
      </c>
      <c r="D2258" s="6">
        <v>2332.35</v>
      </c>
      <c r="E2258" s="6">
        <v>2278.85</v>
      </c>
      <c r="F2258" s="6">
        <v>2312.8000000000002</v>
      </c>
      <c r="G2258" s="6">
        <v>43356240</v>
      </c>
      <c r="H2258" s="6">
        <v>981.32</v>
      </c>
      <c r="I2258" s="7" t="b">
        <f>IF(AND(IT[[#This Row],[High]]&lt;&gt;0, IT[[#This Row],[High]]=MAX($D$1:$D2268)), TRUE, FALSE)</f>
        <v>0</v>
      </c>
    </row>
    <row r="2259" spans="2:9" x14ac:dyDescent="0.25">
      <c r="B2259" s="5">
        <v>39820</v>
      </c>
      <c r="C2259" s="6">
        <v>2336.75</v>
      </c>
      <c r="D2259" s="6">
        <v>2360.5500000000002</v>
      </c>
      <c r="E2259" s="6">
        <v>2109.4</v>
      </c>
      <c r="F2259" s="6">
        <v>2178.3000000000002</v>
      </c>
      <c r="G2259" s="6">
        <v>354627238</v>
      </c>
      <c r="H2259" s="6">
        <v>3097.42</v>
      </c>
      <c r="I2259" s="7" t="b">
        <f>IF(AND(IT[[#This Row],[High]]&lt;&gt;0, IT[[#This Row],[High]]=MAX($D$1:$D2269)), TRUE, FALSE)</f>
        <v>0</v>
      </c>
    </row>
    <row r="2260" spans="2:9" x14ac:dyDescent="0.25">
      <c r="B2260" s="5">
        <v>39822</v>
      </c>
      <c r="C2260" s="6">
        <v>2167.0500000000002</v>
      </c>
      <c r="D2260" s="6">
        <v>2255.5500000000002</v>
      </c>
      <c r="E2260" s="6">
        <v>2125.65</v>
      </c>
      <c r="F2260" s="6">
        <v>2210</v>
      </c>
      <c r="G2260" s="6">
        <v>233982683</v>
      </c>
      <c r="H2260" s="6">
        <v>1546.66</v>
      </c>
      <c r="I2260" s="7" t="b">
        <f>IF(AND(IT[[#This Row],[High]]&lt;&gt;0, IT[[#This Row],[High]]=MAX($D$1:$D2270)), TRUE, FALSE)</f>
        <v>0</v>
      </c>
    </row>
    <row r="2261" spans="2:9" x14ac:dyDescent="0.25">
      <c r="B2261" s="5">
        <v>39825</v>
      </c>
      <c r="C2261" s="6">
        <v>2172.5500000000002</v>
      </c>
      <c r="D2261" s="6">
        <v>2172.5500000000002</v>
      </c>
      <c r="E2261" s="6">
        <v>2091.25</v>
      </c>
      <c r="F2261" s="6">
        <v>2108.4</v>
      </c>
      <c r="G2261" s="6">
        <v>15510949</v>
      </c>
      <c r="H2261" s="6">
        <v>881.36</v>
      </c>
      <c r="I2261" s="7" t="b">
        <f>IF(AND(IT[[#This Row],[High]]&lt;&gt;0, IT[[#This Row],[High]]=MAX($D$1:$D2271)), TRUE, FALSE)</f>
        <v>0</v>
      </c>
    </row>
    <row r="2262" spans="2:9" x14ac:dyDescent="0.25">
      <c r="B2262" s="5">
        <v>39826</v>
      </c>
      <c r="C2262" s="6">
        <v>2072.25</v>
      </c>
      <c r="D2262" s="6">
        <v>2207.8000000000002</v>
      </c>
      <c r="E2262" s="6">
        <v>2046.3</v>
      </c>
      <c r="F2262" s="6">
        <v>2181.1999999999998</v>
      </c>
      <c r="G2262" s="6">
        <v>83983826</v>
      </c>
      <c r="H2262" s="6">
        <v>1766.85</v>
      </c>
      <c r="I2262" s="7" t="b">
        <f>IF(AND(IT[[#This Row],[High]]&lt;&gt;0, IT[[#This Row],[High]]=MAX($D$1:$D2272)), TRUE, FALSE)</f>
        <v>0</v>
      </c>
    </row>
    <row r="2263" spans="2:9" x14ac:dyDescent="0.25">
      <c r="B2263" s="5">
        <v>39827</v>
      </c>
      <c r="C2263" s="6">
        <v>2226.9499999999998</v>
      </c>
      <c r="D2263" s="6">
        <v>2301.75</v>
      </c>
      <c r="E2263" s="6">
        <v>2217.5</v>
      </c>
      <c r="F2263" s="6">
        <v>2262.9499999999998</v>
      </c>
      <c r="G2263" s="6">
        <v>44830308</v>
      </c>
      <c r="H2263" s="6">
        <v>1292.8499999999999</v>
      </c>
      <c r="I2263" s="7" t="b">
        <f>IF(AND(IT[[#This Row],[High]]&lt;&gt;0, IT[[#This Row],[High]]=MAX($D$1:$D2273)), TRUE, FALSE)</f>
        <v>0</v>
      </c>
    </row>
    <row r="2264" spans="2:9" x14ac:dyDescent="0.25">
      <c r="B2264" s="5">
        <v>39828</v>
      </c>
      <c r="C2264" s="6">
        <v>2176.1999999999998</v>
      </c>
      <c r="D2264" s="6">
        <v>2184.15</v>
      </c>
      <c r="E2264" s="6">
        <v>2118.75</v>
      </c>
      <c r="F2264" s="6">
        <v>2173.5500000000002</v>
      </c>
      <c r="G2264" s="6">
        <v>22392331</v>
      </c>
      <c r="H2264" s="6">
        <v>816.16</v>
      </c>
      <c r="I2264" s="7" t="b">
        <f>IF(AND(IT[[#This Row],[High]]&lt;&gt;0, IT[[#This Row],[High]]=MAX($D$1:$D2274)), TRUE, FALSE)</f>
        <v>0</v>
      </c>
    </row>
    <row r="2265" spans="2:9" x14ac:dyDescent="0.25">
      <c r="B2265" s="5">
        <v>39829</v>
      </c>
      <c r="C2265" s="6">
        <v>2173.1</v>
      </c>
      <c r="D2265" s="6">
        <v>2199.3000000000002</v>
      </c>
      <c r="E2265" s="6">
        <v>2151.8000000000002</v>
      </c>
      <c r="F2265" s="6">
        <v>2190.9</v>
      </c>
      <c r="G2265" s="6">
        <v>16286380</v>
      </c>
      <c r="H2265" s="6">
        <v>629.22</v>
      </c>
      <c r="I2265" s="7" t="b">
        <f>IF(AND(IT[[#This Row],[High]]&lt;&gt;0, IT[[#This Row],[High]]=MAX($D$1:$D2275)), TRUE, FALSE)</f>
        <v>0</v>
      </c>
    </row>
    <row r="2266" spans="2:9" x14ac:dyDescent="0.25">
      <c r="B2266" s="5">
        <v>39832</v>
      </c>
      <c r="C2266" s="6">
        <v>2195.3000000000002</v>
      </c>
      <c r="D2266" s="6">
        <v>2201.1999999999998</v>
      </c>
      <c r="E2266" s="6">
        <v>2146.5</v>
      </c>
      <c r="F2266" s="6">
        <v>2171.4499999999998</v>
      </c>
      <c r="G2266" s="6">
        <v>12028309</v>
      </c>
      <c r="H2266" s="6">
        <v>547.94000000000005</v>
      </c>
      <c r="I2266" s="7" t="b">
        <f>IF(AND(IT[[#This Row],[High]]&lt;&gt;0, IT[[#This Row],[High]]=MAX($D$1:$D2276)), TRUE, FALSE)</f>
        <v>0</v>
      </c>
    </row>
    <row r="2267" spans="2:9" x14ac:dyDescent="0.25">
      <c r="B2267" s="5">
        <v>39833</v>
      </c>
      <c r="C2267" s="6">
        <v>2148.3000000000002</v>
      </c>
      <c r="D2267" s="6">
        <v>2158.5500000000002</v>
      </c>
      <c r="E2267" s="6">
        <v>2120.1999999999998</v>
      </c>
      <c r="F2267" s="6">
        <v>2145.4499999999998</v>
      </c>
      <c r="G2267" s="6">
        <v>24193797</v>
      </c>
      <c r="H2267" s="6">
        <v>649.15</v>
      </c>
      <c r="I2267" s="7" t="b">
        <f>IF(AND(IT[[#This Row],[High]]&lt;&gt;0, IT[[#This Row],[High]]=MAX($D$1:$D2277)), TRUE, FALSE)</f>
        <v>0</v>
      </c>
    </row>
    <row r="2268" spans="2:9" x14ac:dyDescent="0.25">
      <c r="B2268" s="5">
        <v>39834</v>
      </c>
      <c r="C2268" s="6">
        <v>2138.9499999999998</v>
      </c>
      <c r="D2268" s="6">
        <v>2142.85</v>
      </c>
      <c r="E2268" s="6">
        <v>2083.0500000000002</v>
      </c>
      <c r="F2268" s="6">
        <v>2097.75</v>
      </c>
      <c r="G2268" s="6">
        <v>25847637</v>
      </c>
      <c r="H2268" s="6">
        <v>815.76</v>
      </c>
      <c r="I2268" s="7" t="b">
        <f>IF(AND(IT[[#This Row],[High]]&lt;&gt;0, IT[[#This Row],[High]]=MAX($D$1:$D2278)), TRUE, FALSE)</f>
        <v>0</v>
      </c>
    </row>
    <row r="2269" spans="2:9" x14ac:dyDescent="0.25">
      <c r="B2269" s="5">
        <v>39835</v>
      </c>
      <c r="C2269" s="6">
        <v>2124.85</v>
      </c>
      <c r="D2269" s="6">
        <v>2124.85</v>
      </c>
      <c r="E2269" s="6">
        <v>2066.4499999999998</v>
      </c>
      <c r="F2269" s="6">
        <v>2106.6</v>
      </c>
      <c r="G2269" s="6">
        <v>16688059</v>
      </c>
      <c r="H2269" s="6">
        <v>846.1</v>
      </c>
      <c r="I2269" s="7" t="b">
        <f>IF(AND(IT[[#This Row],[High]]&lt;&gt;0, IT[[#This Row],[High]]=MAX($D$1:$D2279)), TRUE, FALSE)</f>
        <v>0</v>
      </c>
    </row>
    <row r="2270" spans="2:9" x14ac:dyDescent="0.25">
      <c r="B2270" s="5">
        <v>39836</v>
      </c>
      <c r="C2270" s="6">
        <v>2091.75</v>
      </c>
      <c r="D2270" s="6">
        <v>2102.4499999999998</v>
      </c>
      <c r="E2270" s="6">
        <v>2047.3</v>
      </c>
      <c r="F2270" s="6">
        <v>2065.15</v>
      </c>
      <c r="G2270" s="6">
        <v>11933168</v>
      </c>
      <c r="H2270" s="6">
        <v>512.01</v>
      </c>
      <c r="I2270" s="7" t="b">
        <f>IF(AND(IT[[#This Row],[High]]&lt;&gt;0, IT[[#This Row],[High]]=MAX($D$1:$D2280)), TRUE, FALSE)</f>
        <v>0</v>
      </c>
    </row>
    <row r="2271" spans="2:9" x14ac:dyDescent="0.25">
      <c r="B2271" s="5">
        <v>39840</v>
      </c>
      <c r="C2271" s="6">
        <v>2091.9499999999998</v>
      </c>
      <c r="D2271" s="6">
        <v>2166.65</v>
      </c>
      <c r="E2271" s="6">
        <v>2091.9499999999998</v>
      </c>
      <c r="F2271" s="6">
        <v>2147.85</v>
      </c>
      <c r="G2271" s="6">
        <v>15541894</v>
      </c>
      <c r="H2271" s="6">
        <v>629.89</v>
      </c>
      <c r="I2271" s="7" t="b">
        <f>IF(AND(IT[[#This Row],[High]]&lt;&gt;0, IT[[#This Row],[High]]=MAX($D$1:$D2281)), TRUE, FALSE)</f>
        <v>0</v>
      </c>
    </row>
    <row r="2272" spans="2:9" x14ac:dyDescent="0.25">
      <c r="B2272" s="5">
        <v>39841</v>
      </c>
      <c r="C2272" s="6">
        <v>2132.75</v>
      </c>
      <c r="D2272" s="6">
        <v>2210.9</v>
      </c>
      <c r="E2272" s="6">
        <v>2132.75</v>
      </c>
      <c r="F2272" s="6">
        <v>2201.25</v>
      </c>
      <c r="G2272" s="6">
        <v>11403644</v>
      </c>
      <c r="H2272" s="6">
        <v>407.01</v>
      </c>
      <c r="I2272" s="7" t="b">
        <f>IF(AND(IT[[#This Row],[High]]&lt;&gt;0, IT[[#This Row],[High]]=MAX($D$1:$D2282)), TRUE, FALSE)</f>
        <v>0</v>
      </c>
    </row>
    <row r="2273" spans="2:9" x14ac:dyDescent="0.25">
      <c r="B2273" s="5">
        <v>39842</v>
      </c>
      <c r="C2273" s="6">
        <v>2211.4499999999998</v>
      </c>
      <c r="D2273" s="6">
        <v>2223.4</v>
      </c>
      <c r="E2273" s="6">
        <v>2173.1</v>
      </c>
      <c r="F2273" s="6">
        <v>2204.9499999999998</v>
      </c>
      <c r="G2273" s="6">
        <v>20567599</v>
      </c>
      <c r="H2273" s="6">
        <v>860.41</v>
      </c>
      <c r="I2273" s="7" t="b">
        <f>IF(AND(IT[[#This Row],[High]]&lt;&gt;0, IT[[#This Row],[High]]=MAX($D$1:$D2283)), TRUE, FALSE)</f>
        <v>0</v>
      </c>
    </row>
    <row r="2274" spans="2:9" x14ac:dyDescent="0.25">
      <c r="B2274" s="5">
        <v>39843</v>
      </c>
      <c r="C2274" s="6">
        <v>2187.35</v>
      </c>
      <c r="D2274" s="6">
        <v>2233.8000000000002</v>
      </c>
      <c r="E2274" s="6">
        <v>2167.8000000000002</v>
      </c>
      <c r="F2274" s="6">
        <v>2225.75</v>
      </c>
      <c r="G2274" s="6">
        <v>24033669</v>
      </c>
      <c r="H2274" s="6">
        <v>612.98</v>
      </c>
      <c r="I2274" s="7" t="b">
        <f>IF(AND(IT[[#This Row],[High]]&lt;&gt;0, IT[[#This Row],[High]]=MAX($D$1:$D2284)), TRUE, FALSE)</f>
        <v>0</v>
      </c>
    </row>
    <row r="2275" spans="2:9" x14ac:dyDescent="0.25">
      <c r="B2275" s="5">
        <v>39846</v>
      </c>
      <c r="C2275" s="6">
        <v>2213.85</v>
      </c>
      <c r="D2275" s="6">
        <v>2213.85</v>
      </c>
      <c r="E2275" s="6">
        <v>2146.25</v>
      </c>
      <c r="F2275" s="6">
        <v>2157.35</v>
      </c>
      <c r="G2275" s="6">
        <v>14908226</v>
      </c>
      <c r="H2275" s="6">
        <v>649.23</v>
      </c>
      <c r="I2275" s="7" t="b">
        <f>IF(AND(IT[[#This Row],[High]]&lt;&gt;0, IT[[#This Row],[High]]=MAX($D$1:$D2285)), TRUE, FALSE)</f>
        <v>0</v>
      </c>
    </row>
    <row r="2276" spans="2:9" x14ac:dyDescent="0.25">
      <c r="B2276" s="5">
        <v>39847</v>
      </c>
      <c r="C2276" s="6">
        <v>2162.1999999999998</v>
      </c>
      <c r="D2276" s="6">
        <v>2211.4</v>
      </c>
      <c r="E2276" s="6">
        <v>2147.5</v>
      </c>
      <c r="F2276" s="6">
        <v>2178</v>
      </c>
      <c r="G2276" s="6">
        <v>24075449</v>
      </c>
      <c r="H2276" s="6">
        <v>691.33</v>
      </c>
      <c r="I2276" s="7" t="b">
        <f>IF(AND(IT[[#This Row],[High]]&lt;&gt;0, IT[[#This Row],[High]]=MAX($D$1:$D2286)), TRUE, FALSE)</f>
        <v>0</v>
      </c>
    </row>
    <row r="2277" spans="2:9" x14ac:dyDescent="0.25">
      <c r="B2277" s="5">
        <v>39848</v>
      </c>
      <c r="C2277" s="6">
        <v>2186.35</v>
      </c>
      <c r="D2277" s="6">
        <v>2221.85</v>
      </c>
      <c r="E2277" s="6">
        <v>2165.8000000000002</v>
      </c>
      <c r="F2277" s="6">
        <v>2175.6</v>
      </c>
      <c r="G2277" s="6">
        <v>25128155</v>
      </c>
      <c r="H2277" s="6">
        <v>472.95</v>
      </c>
      <c r="I2277" s="7" t="b">
        <f>IF(AND(IT[[#This Row],[High]]&lt;&gt;0, IT[[#This Row],[High]]=MAX($D$1:$D2287)), TRUE, FALSE)</f>
        <v>0</v>
      </c>
    </row>
    <row r="2278" spans="2:9" x14ac:dyDescent="0.25">
      <c r="B2278" s="5">
        <v>39849</v>
      </c>
      <c r="C2278" s="6">
        <v>2181.65</v>
      </c>
      <c r="D2278" s="6">
        <v>2187.35</v>
      </c>
      <c r="E2278" s="6">
        <v>2110.6999999999998</v>
      </c>
      <c r="F2278" s="6">
        <v>2129.75</v>
      </c>
      <c r="G2278" s="6">
        <v>43205977</v>
      </c>
      <c r="H2278" s="6">
        <v>572.95000000000005</v>
      </c>
      <c r="I2278" s="7" t="b">
        <f>IF(AND(IT[[#This Row],[High]]&lt;&gt;0, IT[[#This Row],[High]]=MAX($D$1:$D2288)), TRUE, FALSE)</f>
        <v>0</v>
      </c>
    </row>
    <row r="2279" spans="2:9" x14ac:dyDescent="0.25">
      <c r="B2279" s="5">
        <v>39850</v>
      </c>
      <c r="C2279" s="6">
        <v>2130.15</v>
      </c>
      <c r="D2279" s="6">
        <v>2197.5500000000002</v>
      </c>
      <c r="E2279" s="6">
        <v>2130.15</v>
      </c>
      <c r="F2279" s="6">
        <v>2185.1</v>
      </c>
      <c r="G2279" s="6">
        <v>25335820</v>
      </c>
      <c r="H2279" s="6">
        <v>620.04</v>
      </c>
      <c r="I2279" s="7" t="b">
        <f>IF(AND(IT[[#This Row],[High]]&lt;&gt;0, IT[[#This Row],[High]]=MAX($D$1:$D2289)), TRUE, FALSE)</f>
        <v>0</v>
      </c>
    </row>
    <row r="2280" spans="2:9" x14ac:dyDescent="0.25">
      <c r="B2280" s="5">
        <v>39853</v>
      </c>
      <c r="C2280" s="6">
        <v>2187.1999999999998</v>
      </c>
      <c r="D2280" s="6">
        <v>2234.6999999999998</v>
      </c>
      <c r="E2280" s="6">
        <v>2178</v>
      </c>
      <c r="F2280" s="6">
        <v>2221.15</v>
      </c>
      <c r="G2280" s="6">
        <v>23801398</v>
      </c>
      <c r="H2280" s="6">
        <v>656.58</v>
      </c>
      <c r="I2280" s="7" t="b">
        <f>IF(AND(IT[[#This Row],[High]]&lt;&gt;0, IT[[#This Row],[High]]=MAX($D$1:$D2290)), TRUE, FALSE)</f>
        <v>0</v>
      </c>
    </row>
    <row r="2281" spans="2:9" x14ac:dyDescent="0.25">
      <c r="B2281" s="5">
        <v>39854</v>
      </c>
      <c r="C2281" s="6">
        <v>2225.8000000000002</v>
      </c>
      <c r="D2281" s="6">
        <v>2249.6</v>
      </c>
      <c r="E2281" s="6">
        <v>2208.8000000000002</v>
      </c>
      <c r="F2281" s="6">
        <v>2234.5</v>
      </c>
      <c r="G2281" s="6">
        <v>17589642</v>
      </c>
      <c r="H2281" s="6">
        <v>899.81</v>
      </c>
      <c r="I2281" s="7" t="b">
        <f>IF(AND(IT[[#This Row],[High]]&lt;&gt;0, IT[[#This Row],[High]]=MAX($D$1:$D2291)), TRUE, FALSE)</f>
        <v>0</v>
      </c>
    </row>
    <row r="2282" spans="2:9" x14ac:dyDescent="0.25">
      <c r="B2282" s="5">
        <v>39855</v>
      </c>
      <c r="C2282" s="6">
        <v>2208.4499999999998</v>
      </c>
      <c r="D2282" s="6">
        <v>2218.1</v>
      </c>
      <c r="E2282" s="6">
        <v>2192.35</v>
      </c>
      <c r="F2282" s="6">
        <v>2209.15</v>
      </c>
      <c r="G2282" s="6">
        <v>14418524</v>
      </c>
      <c r="H2282" s="6">
        <v>697.66</v>
      </c>
      <c r="I2282" s="7" t="b">
        <f>IF(AND(IT[[#This Row],[High]]&lt;&gt;0, IT[[#This Row],[High]]=MAX($D$1:$D2292)), TRUE, FALSE)</f>
        <v>0</v>
      </c>
    </row>
    <row r="2283" spans="2:9" x14ac:dyDescent="0.25">
      <c r="B2283" s="5">
        <v>39856</v>
      </c>
      <c r="C2283" s="6">
        <v>2189.8000000000002</v>
      </c>
      <c r="D2283" s="6">
        <v>2199.25</v>
      </c>
      <c r="E2283" s="6">
        <v>2166.3000000000002</v>
      </c>
      <c r="F2283" s="6">
        <v>2178.9</v>
      </c>
      <c r="G2283" s="6">
        <v>49506926</v>
      </c>
      <c r="H2283" s="6">
        <v>711.08</v>
      </c>
      <c r="I2283" s="7" t="b">
        <f>IF(AND(IT[[#This Row],[High]]&lt;&gt;0, IT[[#This Row],[High]]=MAX($D$1:$D2293)), TRUE, FALSE)</f>
        <v>0</v>
      </c>
    </row>
    <row r="2284" spans="2:9" x14ac:dyDescent="0.25">
      <c r="B2284" s="5">
        <v>39857</v>
      </c>
      <c r="C2284" s="6">
        <v>2187.25</v>
      </c>
      <c r="D2284" s="6">
        <v>2210.9499999999998</v>
      </c>
      <c r="E2284" s="6">
        <v>2183.25</v>
      </c>
      <c r="F2284" s="6">
        <v>2191.6</v>
      </c>
      <c r="G2284" s="6">
        <v>41568485</v>
      </c>
      <c r="H2284" s="6">
        <v>830.13</v>
      </c>
      <c r="I2284" s="7" t="b">
        <f>IF(AND(IT[[#This Row],[High]]&lt;&gt;0, IT[[#This Row],[High]]=MAX($D$1:$D2294)), TRUE, FALSE)</f>
        <v>0</v>
      </c>
    </row>
    <row r="2285" spans="2:9" x14ac:dyDescent="0.25">
      <c r="B2285" s="5">
        <v>39860</v>
      </c>
      <c r="C2285" s="6">
        <v>2188.25</v>
      </c>
      <c r="D2285" s="6">
        <v>2195.5500000000002</v>
      </c>
      <c r="E2285" s="6">
        <v>2131.5</v>
      </c>
      <c r="F2285" s="6">
        <v>2138.15</v>
      </c>
      <c r="G2285" s="6">
        <v>16489110</v>
      </c>
      <c r="H2285" s="6">
        <v>691.19</v>
      </c>
      <c r="I2285" s="7" t="b">
        <f>IF(AND(IT[[#This Row],[High]]&lt;&gt;0, IT[[#This Row],[High]]=MAX($D$1:$D2295)), TRUE, FALSE)</f>
        <v>0</v>
      </c>
    </row>
    <row r="2286" spans="2:9" x14ac:dyDescent="0.25">
      <c r="B2286" s="5">
        <v>39861</v>
      </c>
      <c r="C2286" s="6">
        <v>2131.8000000000002</v>
      </c>
      <c r="D2286" s="6">
        <v>2131.8000000000002</v>
      </c>
      <c r="E2286" s="6">
        <v>2054.35</v>
      </c>
      <c r="F2286" s="6">
        <v>2074.6</v>
      </c>
      <c r="G2286" s="6">
        <v>26610365</v>
      </c>
      <c r="H2286" s="6">
        <v>737.17</v>
      </c>
      <c r="I2286" s="7" t="b">
        <f>IF(AND(IT[[#This Row],[High]]&lt;&gt;0, IT[[#This Row],[High]]=MAX($D$1:$D2296)), TRUE, FALSE)</f>
        <v>0</v>
      </c>
    </row>
    <row r="2287" spans="2:9" x14ac:dyDescent="0.25">
      <c r="B2287" s="5">
        <v>39862</v>
      </c>
      <c r="C2287" s="6">
        <v>2055.35</v>
      </c>
      <c r="D2287" s="6">
        <v>2097.35</v>
      </c>
      <c r="E2287" s="6">
        <v>2055.35</v>
      </c>
      <c r="F2287" s="6">
        <v>2074.1</v>
      </c>
      <c r="G2287" s="6">
        <v>17444240</v>
      </c>
      <c r="H2287" s="6">
        <v>751.76</v>
      </c>
      <c r="I2287" s="7" t="b">
        <f>IF(AND(IT[[#This Row],[High]]&lt;&gt;0, IT[[#This Row],[High]]=MAX($D$1:$D2297)), TRUE, FALSE)</f>
        <v>0</v>
      </c>
    </row>
    <row r="2288" spans="2:9" x14ac:dyDescent="0.25">
      <c r="B2288" s="5">
        <v>39863</v>
      </c>
      <c r="C2288" s="6">
        <v>2071.9499999999998</v>
      </c>
      <c r="D2288" s="6">
        <v>2130.4</v>
      </c>
      <c r="E2288" s="6">
        <v>2071.9499999999998</v>
      </c>
      <c r="F2288" s="6">
        <v>2124.9499999999998</v>
      </c>
      <c r="G2288" s="6">
        <v>17454550</v>
      </c>
      <c r="H2288" s="6">
        <v>746.29</v>
      </c>
      <c r="I2288" s="7" t="b">
        <f>IF(AND(IT[[#This Row],[High]]&lt;&gt;0, IT[[#This Row],[High]]=MAX($D$1:$D2298)), TRUE, FALSE)</f>
        <v>0</v>
      </c>
    </row>
    <row r="2289" spans="2:9" x14ac:dyDescent="0.25">
      <c r="B2289" s="5">
        <v>39864</v>
      </c>
      <c r="C2289" s="6">
        <v>2113.15</v>
      </c>
      <c r="D2289" s="6">
        <v>2113.15</v>
      </c>
      <c r="E2289" s="6">
        <v>2035.85</v>
      </c>
      <c r="F2289" s="6">
        <v>2062.9</v>
      </c>
      <c r="G2289" s="6">
        <v>27560912</v>
      </c>
      <c r="H2289" s="6">
        <v>807.34</v>
      </c>
      <c r="I2289" s="7" t="b">
        <f>IF(AND(IT[[#This Row],[High]]&lt;&gt;0, IT[[#This Row],[High]]=MAX($D$1:$D2299)), TRUE, FALSE)</f>
        <v>0</v>
      </c>
    </row>
    <row r="2290" spans="2:9" x14ac:dyDescent="0.25">
      <c r="B2290" s="5">
        <v>39868</v>
      </c>
      <c r="C2290" s="6">
        <v>2059.15</v>
      </c>
      <c r="D2290" s="6">
        <v>2062.4</v>
      </c>
      <c r="E2290" s="6">
        <v>2012.25</v>
      </c>
      <c r="F2290" s="6">
        <v>2052.4</v>
      </c>
      <c r="G2290" s="6">
        <v>20042655</v>
      </c>
      <c r="H2290" s="6">
        <v>769.83</v>
      </c>
      <c r="I2290" s="7" t="b">
        <f>IF(AND(IT[[#This Row],[High]]&lt;&gt;0, IT[[#This Row],[High]]=MAX($D$1:$D2300)), TRUE, FALSE)</f>
        <v>0</v>
      </c>
    </row>
    <row r="2291" spans="2:9" x14ac:dyDescent="0.25">
      <c r="B2291" s="5">
        <v>39869</v>
      </c>
      <c r="C2291" s="6">
        <v>2062.9</v>
      </c>
      <c r="D2291" s="6">
        <v>2106.6999999999998</v>
      </c>
      <c r="E2291" s="6">
        <v>2062.9</v>
      </c>
      <c r="F2291" s="6">
        <v>2102.15</v>
      </c>
      <c r="G2291" s="6">
        <v>15559242</v>
      </c>
      <c r="H2291" s="6">
        <v>673.37</v>
      </c>
      <c r="I2291" s="7" t="b">
        <f>IF(AND(IT[[#This Row],[High]]&lt;&gt;0, IT[[#This Row],[High]]=MAX($D$1:$D2301)), TRUE, FALSE)</f>
        <v>0</v>
      </c>
    </row>
    <row r="2292" spans="2:9" x14ac:dyDescent="0.25">
      <c r="B2292" s="5">
        <v>39870</v>
      </c>
      <c r="C2292" s="6">
        <v>2098.8000000000002</v>
      </c>
      <c r="D2292" s="6">
        <v>2122.6</v>
      </c>
      <c r="E2292" s="6">
        <v>2085.5</v>
      </c>
      <c r="F2292" s="6">
        <v>2110.5</v>
      </c>
      <c r="G2292" s="6">
        <v>22659859</v>
      </c>
      <c r="H2292" s="6">
        <v>1012.52</v>
      </c>
      <c r="I2292" s="7" t="b">
        <f>IF(AND(IT[[#This Row],[High]]&lt;&gt;0, IT[[#This Row],[High]]=MAX($D$1:$D2302)), TRUE, FALSE)</f>
        <v>0</v>
      </c>
    </row>
    <row r="2293" spans="2:9" x14ac:dyDescent="0.25">
      <c r="B2293" s="5">
        <v>39871</v>
      </c>
      <c r="C2293" s="6">
        <v>2104.8000000000002</v>
      </c>
      <c r="D2293" s="6">
        <v>2105.6</v>
      </c>
      <c r="E2293" s="6">
        <v>2042.25</v>
      </c>
      <c r="F2293" s="6">
        <v>2094.1</v>
      </c>
      <c r="G2293" s="6">
        <v>17732425</v>
      </c>
      <c r="H2293" s="6">
        <v>813.61</v>
      </c>
      <c r="I2293" s="7" t="b">
        <f>IF(AND(IT[[#This Row],[High]]&lt;&gt;0, IT[[#This Row],[High]]=MAX($D$1:$D2303)), TRUE, FALSE)</f>
        <v>0</v>
      </c>
    </row>
    <row r="2294" spans="2:9" x14ac:dyDescent="0.25">
      <c r="B2294" s="5">
        <v>39874</v>
      </c>
      <c r="C2294" s="6">
        <v>2077.6</v>
      </c>
      <c r="D2294" s="6">
        <v>2077.6</v>
      </c>
      <c r="E2294" s="6">
        <v>2023.75</v>
      </c>
      <c r="F2294" s="6">
        <v>2041.85</v>
      </c>
      <c r="G2294" s="6">
        <v>11729770</v>
      </c>
      <c r="H2294" s="6">
        <v>532.33000000000004</v>
      </c>
      <c r="I2294" s="7" t="b">
        <f>IF(AND(IT[[#This Row],[High]]&lt;&gt;0, IT[[#This Row],[High]]=MAX($D$1:$D2304)), TRUE, FALSE)</f>
        <v>0</v>
      </c>
    </row>
    <row r="2295" spans="2:9" x14ac:dyDescent="0.25">
      <c r="B2295" s="5">
        <v>39875</v>
      </c>
      <c r="C2295" s="6">
        <v>2042.3</v>
      </c>
      <c r="D2295" s="6">
        <v>2043.3</v>
      </c>
      <c r="E2295" s="6">
        <v>1993.8</v>
      </c>
      <c r="F2295" s="6">
        <v>2002</v>
      </c>
      <c r="G2295" s="6">
        <v>20339095</v>
      </c>
      <c r="H2295" s="6">
        <v>587.92999999999995</v>
      </c>
      <c r="I2295" s="7" t="b">
        <f>IF(AND(IT[[#This Row],[High]]&lt;&gt;0, IT[[#This Row],[High]]=MAX($D$1:$D2305)), TRUE, FALSE)</f>
        <v>0</v>
      </c>
    </row>
    <row r="2296" spans="2:9" x14ac:dyDescent="0.25">
      <c r="B2296" s="5">
        <v>39876</v>
      </c>
      <c r="C2296" s="6">
        <v>2004.45</v>
      </c>
      <c r="D2296" s="6">
        <v>2041.4</v>
      </c>
      <c r="E2296" s="6">
        <v>1998.2</v>
      </c>
      <c r="F2296" s="6">
        <v>2029</v>
      </c>
      <c r="G2296" s="6">
        <v>18364678</v>
      </c>
      <c r="H2296" s="6">
        <v>495.92</v>
      </c>
      <c r="I2296" s="7" t="b">
        <f>IF(AND(IT[[#This Row],[High]]&lt;&gt;0, IT[[#This Row],[High]]=MAX($D$1:$D2306)), TRUE, FALSE)</f>
        <v>0</v>
      </c>
    </row>
    <row r="2297" spans="2:9" x14ac:dyDescent="0.25">
      <c r="B2297" s="5">
        <v>39877</v>
      </c>
      <c r="C2297" s="6">
        <v>2036.35</v>
      </c>
      <c r="D2297" s="6">
        <v>2043.35</v>
      </c>
      <c r="E2297" s="6">
        <v>1999.7</v>
      </c>
      <c r="F2297" s="6">
        <v>2010.65</v>
      </c>
      <c r="G2297" s="6">
        <v>13435898</v>
      </c>
      <c r="H2297" s="6">
        <v>449.65</v>
      </c>
      <c r="I2297" s="7" t="b">
        <f>IF(AND(IT[[#This Row],[High]]&lt;&gt;0, IT[[#This Row],[High]]=MAX($D$1:$D2307)), TRUE, FALSE)</f>
        <v>0</v>
      </c>
    </row>
    <row r="2298" spans="2:9" x14ac:dyDescent="0.25">
      <c r="B2298" s="5">
        <v>39878</v>
      </c>
      <c r="C2298" s="6">
        <v>1999.9</v>
      </c>
      <c r="D2298" s="6">
        <v>2082</v>
      </c>
      <c r="E2298" s="6">
        <v>1992.8</v>
      </c>
      <c r="F2298" s="6">
        <v>2073.6</v>
      </c>
      <c r="G2298" s="6">
        <v>31332237</v>
      </c>
      <c r="H2298" s="6">
        <v>721.75</v>
      </c>
      <c r="I2298" s="7" t="b">
        <f>IF(AND(IT[[#This Row],[High]]&lt;&gt;0, IT[[#This Row],[High]]=MAX($D$1:$D2308)), TRUE, FALSE)</f>
        <v>0</v>
      </c>
    </row>
    <row r="2299" spans="2:9" x14ac:dyDescent="0.25">
      <c r="B2299" s="5">
        <v>39881</v>
      </c>
      <c r="C2299" s="6">
        <v>2054.9499999999998</v>
      </c>
      <c r="D2299" s="6">
        <v>2054.9499999999998</v>
      </c>
      <c r="E2299" s="6">
        <v>2014.25</v>
      </c>
      <c r="F2299" s="6">
        <v>2022.8</v>
      </c>
      <c r="G2299" s="6">
        <v>26730169</v>
      </c>
      <c r="H2299" s="6">
        <v>452.52</v>
      </c>
      <c r="I2299" s="7" t="b">
        <f>IF(AND(IT[[#This Row],[High]]&lt;&gt;0, IT[[#This Row],[High]]=MAX($D$1:$D2309)), TRUE, FALSE)</f>
        <v>0</v>
      </c>
    </row>
    <row r="2300" spans="2:9" x14ac:dyDescent="0.25">
      <c r="B2300" s="5">
        <v>39884</v>
      </c>
      <c r="C2300" s="6">
        <v>2047.05</v>
      </c>
      <c r="D2300" s="6">
        <v>2100.75</v>
      </c>
      <c r="E2300" s="6">
        <v>2047.05</v>
      </c>
      <c r="F2300" s="6">
        <v>2068.4</v>
      </c>
      <c r="G2300" s="6">
        <v>32329090</v>
      </c>
      <c r="H2300" s="6">
        <v>654.85</v>
      </c>
      <c r="I2300" s="7" t="b">
        <f>IF(AND(IT[[#This Row],[High]]&lt;&gt;0, IT[[#This Row],[High]]=MAX($D$1:$D2310)), TRUE, FALSE)</f>
        <v>0</v>
      </c>
    </row>
    <row r="2301" spans="2:9" x14ac:dyDescent="0.25">
      <c r="B2301" s="5">
        <v>39885</v>
      </c>
      <c r="C2301" s="6">
        <v>2085.3000000000002</v>
      </c>
      <c r="D2301" s="6">
        <v>2188.4</v>
      </c>
      <c r="E2301" s="6">
        <v>2085.3000000000002</v>
      </c>
      <c r="F2301" s="6">
        <v>2184.35</v>
      </c>
      <c r="G2301" s="6">
        <v>25272299</v>
      </c>
      <c r="H2301" s="6">
        <v>825.24</v>
      </c>
      <c r="I2301" s="7" t="b">
        <f>IF(AND(IT[[#This Row],[High]]&lt;&gt;0, IT[[#This Row],[High]]=MAX($D$1:$D2311)), TRUE, FALSE)</f>
        <v>0</v>
      </c>
    </row>
    <row r="2302" spans="2:9" x14ac:dyDescent="0.25">
      <c r="B2302" s="5">
        <v>39888</v>
      </c>
      <c r="C2302" s="6">
        <v>2182.0500000000002</v>
      </c>
      <c r="D2302" s="6">
        <v>2217.5</v>
      </c>
      <c r="E2302" s="6">
        <v>2166.0500000000002</v>
      </c>
      <c r="F2302" s="6">
        <v>2211.5500000000002</v>
      </c>
      <c r="G2302" s="6">
        <v>30074505</v>
      </c>
      <c r="H2302" s="6">
        <v>805.13</v>
      </c>
      <c r="I2302" s="7" t="b">
        <f>IF(AND(IT[[#This Row],[High]]&lt;&gt;0, IT[[#This Row],[High]]=MAX($D$1:$D2312)), TRUE, FALSE)</f>
        <v>0</v>
      </c>
    </row>
    <row r="2303" spans="2:9" x14ac:dyDescent="0.25">
      <c r="B2303" s="5">
        <v>39889</v>
      </c>
      <c r="C2303" s="6">
        <v>2210</v>
      </c>
      <c r="D2303" s="6">
        <v>2210</v>
      </c>
      <c r="E2303" s="6">
        <v>2156.9499999999998</v>
      </c>
      <c r="F2303" s="6">
        <v>2173.6999999999998</v>
      </c>
      <c r="G2303" s="6">
        <v>53107332</v>
      </c>
      <c r="H2303" s="6">
        <v>924.34</v>
      </c>
      <c r="I2303" s="7" t="b">
        <f>IF(AND(IT[[#This Row],[High]]&lt;&gt;0, IT[[#This Row],[High]]=MAX($D$1:$D2313)), TRUE, FALSE)</f>
        <v>0</v>
      </c>
    </row>
    <row r="2304" spans="2:9" x14ac:dyDescent="0.25">
      <c r="B2304" s="5">
        <v>39890</v>
      </c>
      <c r="C2304" s="6">
        <v>2194.5</v>
      </c>
      <c r="D2304" s="6">
        <v>2242.9</v>
      </c>
      <c r="E2304" s="6">
        <v>2185.0500000000002</v>
      </c>
      <c r="F2304" s="6">
        <v>2199.3000000000002</v>
      </c>
      <c r="G2304" s="6">
        <v>42279589</v>
      </c>
      <c r="H2304" s="6">
        <v>852.71</v>
      </c>
      <c r="I2304" s="7" t="b">
        <f>IF(AND(IT[[#This Row],[High]]&lt;&gt;0, IT[[#This Row],[High]]=MAX($D$1:$D2314)), TRUE, FALSE)</f>
        <v>0</v>
      </c>
    </row>
    <row r="2305" spans="2:9" x14ac:dyDescent="0.25">
      <c r="B2305" s="5">
        <v>39891</v>
      </c>
      <c r="C2305" s="6">
        <v>2200.6999999999998</v>
      </c>
      <c r="D2305" s="6">
        <v>2258.85</v>
      </c>
      <c r="E2305" s="6">
        <v>2200.6999999999998</v>
      </c>
      <c r="F2305" s="6">
        <v>2239.1999999999998</v>
      </c>
      <c r="G2305" s="6">
        <v>45741332</v>
      </c>
      <c r="H2305" s="6">
        <v>878.2</v>
      </c>
      <c r="I2305" s="7" t="b">
        <f>IF(AND(IT[[#This Row],[High]]&lt;&gt;0, IT[[#This Row],[High]]=MAX($D$1:$D2315)), TRUE, FALSE)</f>
        <v>0</v>
      </c>
    </row>
    <row r="2306" spans="2:9" x14ac:dyDescent="0.25">
      <c r="B2306" s="5">
        <v>39892</v>
      </c>
      <c r="C2306" s="6">
        <v>2225.1</v>
      </c>
      <c r="D2306" s="6">
        <v>2240.85</v>
      </c>
      <c r="E2306" s="6">
        <v>2208.25</v>
      </c>
      <c r="F2306" s="6">
        <v>2229.35</v>
      </c>
      <c r="G2306" s="6">
        <v>41714573</v>
      </c>
      <c r="H2306" s="6">
        <v>726.34</v>
      </c>
      <c r="I2306" s="7" t="b">
        <f>IF(AND(IT[[#This Row],[High]]&lt;&gt;0, IT[[#This Row],[High]]=MAX($D$1:$D2316)), TRUE, FALSE)</f>
        <v>0</v>
      </c>
    </row>
    <row r="2307" spans="2:9" x14ac:dyDescent="0.25">
      <c r="B2307" s="5">
        <v>39895</v>
      </c>
      <c r="C2307" s="6">
        <v>2228.8000000000002</v>
      </c>
      <c r="D2307" s="6">
        <v>2292.4499999999998</v>
      </c>
      <c r="E2307" s="6">
        <v>2228.8000000000002</v>
      </c>
      <c r="F2307" s="6">
        <v>2286.1</v>
      </c>
      <c r="G2307" s="6">
        <v>28676130</v>
      </c>
      <c r="H2307" s="6">
        <v>705.81</v>
      </c>
      <c r="I2307" s="7" t="b">
        <f>IF(AND(IT[[#This Row],[High]]&lt;&gt;0, IT[[#This Row],[High]]=MAX($D$1:$D2317)), TRUE, FALSE)</f>
        <v>0</v>
      </c>
    </row>
    <row r="2308" spans="2:9" x14ac:dyDescent="0.25">
      <c r="B2308" s="5">
        <v>39896</v>
      </c>
      <c r="C2308" s="6">
        <v>2286.6999999999998</v>
      </c>
      <c r="D2308" s="6">
        <v>2342</v>
      </c>
      <c r="E2308" s="6">
        <v>2261.3000000000002</v>
      </c>
      <c r="F2308" s="6">
        <v>2283.3000000000002</v>
      </c>
      <c r="G2308" s="6">
        <v>29312294</v>
      </c>
      <c r="H2308" s="6">
        <v>766.93</v>
      </c>
      <c r="I2308" s="7" t="b">
        <f>IF(AND(IT[[#This Row],[High]]&lt;&gt;0, IT[[#This Row],[High]]=MAX($D$1:$D2318)), TRUE, FALSE)</f>
        <v>0</v>
      </c>
    </row>
    <row r="2309" spans="2:9" x14ac:dyDescent="0.25">
      <c r="B2309" s="5">
        <v>39897</v>
      </c>
      <c r="C2309" s="6">
        <v>2284.25</v>
      </c>
      <c r="D2309" s="6">
        <v>2321.4</v>
      </c>
      <c r="E2309" s="6">
        <v>2274.5500000000002</v>
      </c>
      <c r="F2309" s="6">
        <v>2300.35</v>
      </c>
      <c r="G2309" s="6">
        <v>22206348</v>
      </c>
      <c r="H2309" s="6">
        <v>681.62</v>
      </c>
      <c r="I2309" s="7" t="b">
        <f>IF(AND(IT[[#This Row],[High]]&lt;&gt;0, IT[[#This Row],[High]]=MAX($D$1:$D2319)), TRUE, FALSE)</f>
        <v>0</v>
      </c>
    </row>
    <row r="2310" spans="2:9" x14ac:dyDescent="0.25">
      <c r="B2310" s="5">
        <v>39898</v>
      </c>
      <c r="C2310" s="6">
        <v>2320.4499999999998</v>
      </c>
      <c r="D2310" s="6">
        <v>2418.4</v>
      </c>
      <c r="E2310" s="6">
        <v>2306.85</v>
      </c>
      <c r="F2310" s="6">
        <v>2387.4499999999998</v>
      </c>
      <c r="G2310" s="6">
        <v>27704542</v>
      </c>
      <c r="H2310" s="6">
        <v>1017.9</v>
      </c>
      <c r="I2310" s="7" t="b">
        <f>IF(AND(IT[[#This Row],[High]]&lt;&gt;0, IT[[#This Row],[High]]=MAX($D$1:$D2320)), TRUE, FALSE)</f>
        <v>0</v>
      </c>
    </row>
    <row r="2311" spans="2:9" x14ac:dyDescent="0.25">
      <c r="B2311" s="5">
        <v>39899</v>
      </c>
      <c r="C2311" s="6">
        <v>2398.4</v>
      </c>
      <c r="D2311" s="6">
        <v>2408.4</v>
      </c>
      <c r="E2311" s="6">
        <v>2333.6</v>
      </c>
      <c r="F2311" s="6">
        <v>2387.75</v>
      </c>
      <c r="G2311" s="6">
        <v>28384001</v>
      </c>
      <c r="H2311" s="6">
        <v>814.54</v>
      </c>
      <c r="I2311" s="7" t="b">
        <f>IF(AND(IT[[#This Row],[High]]&lt;&gt;0, IT[[#This Row],[High]]=MAX($D$1:$D2321)), TRUE, FALSE)</f>
        <v>0</v>
      </c>
    </row>
    <row r="2312" spans="2:9" x14ac:dyDescent="0.25">
      <c r="B2312" s="5">
        <v>39902</v>
      </c>
      <c r="C2312" s="6">
        <v>2358.5</v>
      </c>
      <c r="D2312" s="6">
        <v>2358.5</v>
      </c>
      <c r="E2312" s="6">
        <v>2249.4499999999998</v>
      </c>
      <c r="F2312" s="6">
        <v>2267.35</v>
      </c>
      <c r="G2312" s="6">
        <v>20637524</v>
      </c>
      <c r="H2312" s="6">
        <v>597.4</v>
      </c>
      <c r="I2312" s="7" t="b">
        <f>IF(AND(IT[[#This Row],[High]]&lt;&gt;0, IT[[#This Row],[High]]=MAX($D$1:$D2322)), TRUE, FALSE)</f>
        <v>0</v>
      </c>
    </row>
    <row r="2313" spans="2:9" x14ac:dyDescent="0.25">
      <c r="B2313" s="5">
        <v>39903</v>
      </c>
      <c r="C2313" s="6">
        <v>2296</v>
      </c>
      <c r="D2313" s="6">
        <v>2335.6</v>
      </c>
      <c r="E2313" s="6">
        <v>2280.25</v>
      </c>
      <c r="F2313" s="6">
        <v>2318.6999999999998</v>
      </c>
      <c r="G2313" s="6">
        <v>21753267</v>
      </c>
      <c r="H2313" s="6">
        <v>658.08</v>
      </c>
      <c r="I2313" s="7" t="b">
        <f>IF(AND(IT[[#This Row],[High]]&lt;&gt;0, IT[[#This Row],[High]]=MAX($D$1:$D2323)), TRUE, FALSE)</f>
        <v>0</v>
      </c>
    </row>
    <row r="2314" spans="2:9" x14ac:dyDescent="0.25">
      <c r="B2314" s="5">
        <v>39904</v>
      </c>
      <c r="C2314" s="6">
        <v>2317.35</v>
      </c>
      <c r="D2314" s="6">
        <v>2387.1999999999998</v>
      </c>
      <c r="E2314" s="6">
        <v>2289.4</v>
      </c>
      <c r="F2314" s="6">
        <v>2379.8000000000002</v>
      </c>
      <c r="G2314" s="6">
        <v>32246273</v>
      </c>
      <c r="H2314" s="6">
        <v>681.15</v>
      </c>
      <c r="I2314" s="7" t="b">
        <f>IF(AND(IT[[#This Row],[High]]&lt;&gt;0, IT[[#This Row],[High]]=MAX($D$1:$D2324)), TRUE, FALSE)</f>
        <v>0</v>
      </c>
    </row>
    <row r="2315" spans="2:9" x14ac:dyDescent="0.25">
      <c r="B2315" s="5">
        <v>39905</v>
      </c>
      <c r="C2315" s="6">
        <v>2402.1</v>
      </c>
      <c r="D2315" s="6">
        <v>2514.0500000000002</v>
      </c>
      <c r="E2315" s="6">
        <v>2402.1</v>
      </c>
      <c r="F2315" s="6">
        <v>2493.9499999999998</v>
      </c>
      <c r="G2315" s="6">
        <v>27029353</v>
      </c>
      <c r="H2315" s="6">
        <v>817.25</v>
      </c>
      <c r="I2315" s="7" t="b">
        <f>IF(AND(IT[[#This Row],[High]]&lt;&gt;0, IT[[#This Row],[High]]=MAX($D$1:$D2325)), TRUE, FALSE)</f>
        <v>0</v>
      </c>
    </row>
    <row r="2316" spans="2:9" x14ac:dyDescent="0.25">
      <c r="B2316" s="5">
        <v>39909</v>
      </c>
      <c r="C2316" s="6">
        <v>2525.35</v>
      </c>
      <c r="D2316" s="6">
        <v>2559.1999999999998</v>
      </c>
      <c r="E2316" s="6">
        <v>2469.1</v>
      </c>
      <c r="F2316" s="6">
        <v>2502.6999999999998</v>
      </c>
      <c r="G2316" s="6">
        <v>28004703</v>
      </c>
      <c r="H2316" s="6">
        <v>785.01</v>
      </c>
      <c r="I2316" s="7" t="b">
        <f>IF(AND(IT[[#This Row],[High]]&lt;&gt;0, IT[[#This Row],[High]]=MAX($D$1:$D2326)), TRUE, FALSE)</f>
        <v>0</v>
      </c>
    </row>
    <row r="2317" spans="2:9" x14ac:dyDescent="0.25">
      <c r="B2317" s="5">
        <v>39911</v>
      </c>
      <c r="C2317" s="6">
        <v>2492.9499999999998</v>
      </c>
      <c r="D2317" s="6">
        <v>2594.4</v>
      </c>
      <c r="E2317" s="6">
        <v>2431.5500000000002</v>
      </c>
      <c r="F2317" s="6">
        <v>2569.4499999999998</v>
      </c>
      <c r="G2317" s="6">
        <v>34867178</v>
      </c>
      <c r="H2317" s="6">
        <v>963.81</v>
      </c>
      <c r="I2317" s="7" t="b">
        <f>IF(AND(IT[[#This Row],[High]]&lt;&gt;0, IT[[#This Row],[High]]=MAX($D$1:$D2327)), TRUE, FALSE)</f>
        <v>0</v>
      </c>
    </row>
    <row r="2318" spans="2:9" x14ac:dyDescent="0.25">
      <c r="B2318" s="5">
        <v>39912</v>
      </c>
      <c r="C2318" s="6">
        <v>2586.1999999999998</v>
      </c>
      <c r="D2318" s="6">
        <v>2604.0500000000002</v>
      </c>
      <c r="E2318" s="6">
        <v>2537.9499999999998</v>
      </c>
      <c r="F2318" s="6">
        <v>2556.1999999999998</v>
      </c>
      <c r="G2318" s="6">
        <v>29477600</v>
      </c>
      <c r="H2318" s="6">
        <v>802.96</v>
      </c>
      <c r="I2318" s="7" t="b">
        <f>IF(AND(IT[[#This Row],[High]]&lt;&gt;0, IT[[#This Row],[High]]=MAX($D$1:$D2328)), TRUE, FALSE)</f>
        <v>0</v>
      </c>
    </row>
    <row r="2319" spans="2:9" x14ac:dyDescent="0.25">
      <c r="B2319" s="5">
        <v>39916</v>
      </c>
      <c r="C2319" s="6">
        <v>2593.35</v>
      </c>
      <c r="D2319" s="6">
        <v>2606.5500000000002</v>
      </c>
      <c r="E2319" s="6">
        <v>2484.15</v>
      </c>
      <c r="F2319" s="6">
        <v>2542.15</v>
      </c>
      <c r="G2319" s="6">
        <v>75487734</v>
      </c>
      <c r="H2319" s="6">
        <v>1472.61</v>
      </c>
      <c r="I2319" s="7" t="b">
        <f>IF(AND(IT[[#This Row],[High]]&lt;&gt;0, IT[[#This Row],[High]]=MAX($D$1:$D2329)), TRUE, FALSE)</f>
        <v>0</v>
      </c>
    </row>
    <row r="2320" spans="2:9" x14ac:dyDescent="0.25">
      <c r="B2320" s="5">
        <v>39918</v>
      </c>
      <c r="C2320" s="6">
        <v>2437.5500000000002</v>
      </c>
      <c r="D2320" s="6">
        <v>2531.4</v>
      </c>
      <c r="E2320" s="6">
        <v>2397.65</v>
      </c>
      <c r="F2320" s="6">
        <v>2523.75</v>
      </c>
      <c r="G2320" s="6">
        <v>72769292</v>
      </c>
      <c r="H2320" s="6">
        <v>2106.1999999999998</v>
      </c>
      <c r="I2320" s="7" t="b">
        <f>IF(AND(IT[[#This Row],[High]]&lt;&gt;0, IT[[#This Row],[High]]=MAX($D$1:$D2330)), TRUE, FALSE)</f>
        <v>0</v>
      </c>
    </row>
    <row r="2321" spans="2:9" x14ac:dyDescent="0.25">
      <c r="B2321" s="5">
        <v>39919</v>
      </c>
      <c r="C2321" s="6">
        <v>2537.15</v>
      </c>
      <c r="D2321" s="6">
        <v>2557.4499999999998</v>
      </c>
      <c r="E2321" s="6">
        <v>2477.75</v>
      </c>
      <c r="F2321" s="6">
        <v>2492</v>
      </c>
      <c r="G2321" s="6">
        <v>44139983</v>
      </c>
      <c r="H2321" s="6">
        <v>1412.06</v>
      </c>
      <c r="I2321" s="7" t="b">
        <f>IF(AND(IT[[#This Row],[High]]&lt;&gt;0, IT[[#This Row],[High]]=MAX($D$1:$D2331)), TRUE, FALSE)</f>
        <v>0</v>
      </c>
    </row>
    <row r="2322" spans="2:9" x14ac:dyDescent="0.25">
      <c r="B2322" s="5">
        <v>39920</v>
      </c>
      <c r="C2322" s="6">
        <v>2490.65</v>
      </c>
      <c r="D2322" s="6">
        <v>2607.9</v>
      </c>
      <c r="E2322" s="6">
        <v>2490.65</v>
      </c>
      <c r="F2322" s="6">
        <v>2537.3000000000002</v>
      </c>
      <c r="G2322" s="6">
        <v>40742673</v>
      </c>
      <c r="H2322" s="6">
        <v>1117.5</v>
      </c>
      <c r="I2322" s="7" t="b">
        <f>IF(AND(IT[[#This Row],[High]]&lt;&gt;0, IT[[#This Row],[High]]=MAX($D$1:$D2332)), TRUE, FALSE)</f>
        <v>0</v>
      </c>
    </row>
    <row r="2323" spans="2:9" x14ac:dyDescent="0.25">
      <c r="B2323" s="5">
        <v>39923</v>
      </c>
      <c r="C2323" s="6">
        <v>2522.15</v>
      </c>
      <c r="D2323" s="6">
        <v>2581.3000000000002</v>
      </c>
      <c r="E2323" s="6">
        <v>2501.85</v>
      </c>
      <c r="F2323" s="6">
        <v>2531.5500000000002</v>
      </c>
      <c r="G2323" s="6">
        <v>51915757</v>
      </c>
      <c r="H2323" s="6">
        <v>1162.17</v>
      </c>
      <c r="I2323" s="7" t="b">
        <f>IF(AND(IT[[#This Row],[High]]&lt;&gt;0, IT[[#This Row],[High]]=MAX($D$1:$D2333)), TRUE, FALSE)</f>
        <v>0</v>
      </c>
    </row>
    <row r="2324" spans="2:9" x14ac:dyDescent="0.25">
      <c r="B2324" s="5">
        <v>39924</v>
      </c>
      <c r="C2324" s="6">
        <v>2551.25</v>
      </c>
      <c r="D2324" s="6">
        <v>2551.25</v>
      </c>
      <c r="E2324" s="6">
        <v>2486.1999999999998</v>
      </c>
      <c r="F2324" s="6">
        <v>2499.4</v>
      </c>
      <c r="G2324" s="6">
        <v>43506234</v>
      </c>
      <c r="H2324" s="6">
        <v>1098.7</v>
      </c>
      <c r="I2324" s="7" t="b">
        <f>IF(AND(IT[[#This Row],[High]]&lt;&gt;0, IT[[#This Row],[High]]=MAX($D$1:$D2334)), TRUE, FALSE)</f>
        <v>0</v>
      </c>
    </row>
    <row r="2325" spans="2:9" x14ac:dyDescent="0.25">
      <c r="B2325" s="5">
        <v>39925</v>
      </c>
      <c r="C2325" s="6">
        <v>2520.9</v>
      </c>
      <c r="D2325" s="6">
        <v>2551.4499999999998</v>
      </c>
      <c r="E2325" s="6">
        <v>2471.5500000000002</v>
      </c>
      <c r="F2325" s="6">
        <v>2495.25</v>
      </c>
      <c r="G2325" s="6">
        <v>45538469</v>
      </c>
      <c r="H2325" s="6">
        <v>1035.01</v>
      </c>
      <c r="I2325" s="7" t="b">
        <f>IF(AND(IT[[#This Row],[High]]&lt;&gt;0, IT[[#This Row],[High]]=MAX($D$1:$D2335)), TRUE, FALSE)</f>
        <v>0</v>
      </c>
    </row>
    <row r="2326" spans="2:9" x14ac:dyDescent="0.25">
      <c r="B2326" s="5">
        <v>39926</v>
      </c>
      <c r="C2326" s="6">
        <v>2497.6</v>
      </c>
      <c r="D2326" s="6">
        <v>2660.95</v>
      </c>
      <c r="E2326" s="6">
        <v>2497.6</v>
      </c>
      <c r="F2326" s="6">
        <v>2640.5</v>
      </c>
      <c r="G2326" s="6">
        <v>42554631</v>
      </c>
      <c r="H2326" s="6">
        <v>1153.26</v>
      </c>
      <c r="I2326" s="7" t="b">
        <f>IF(AND(IT[[#This Row],[High]]&lt;&gt;0, IT[[#This Row],[High]]=MAX($D$1:$D2336)), TRUE, FALSE)</f>
        <v>0</v>
      </c>
    </row>
    <row r="2327" spans="2:9" x14ac:dyDescent="0.25">
      <c r="B2327" s="5">
        <v>39927</v>
      </c>
      <c r="C2327" s="6">
        <v>2640.85</v>
      </c>
      <c r="D2327" s="6">
        <v>2661.6</v>
      </c>
      <c r="E2327" s="6">
        <v>2588.35</v>
      </c>
      <c r="F2327" s="6">
        <v>2655.25</v>
      </c>
      <c r="G2327" s="6">
        <v>30525216</v>
      </c>
      <c r="H2327" s="6">
        <v>909.29</v>
      </c>
      <c r="I2327" s="7" t="b">
        <f>IF(AND(IT[[#This Row],[High]]&lt;&gt;0, IT[[#This Row],[High]]=MAX($D$1:$D2337)), TRUE, FALSE)</f>
        <v>0</v>
      </c>
    </row>
    <row r="2328" spans="2:9" x14ac:dyDescent="0.25">
      <c r="B2328" s="5">
        <v>39930</v>
      </c>
      <c r="C2328" s="6">
        <v>2629.9</v>
      </c>
      <c r="D2328" s="6">
        <v>2698.95</v>
      </c>
      <c r="E2328" s="6">
        <v>2619.0500000000002</v>
      </c>
      <c r="F2328" s="6">
        <v>2682.85</v>
      </c>
      <c r="G2328" s="6">
        <v>26325092</v>
      </c>
      <c r="H2328" s="6">
        <v>769.04</v>
      </c>
      <c r="I2328" s="7" t="b">
        <f>IF(AND(IT[[#This Row],[High]]&lt;&gt;0, IT[[#This Row],[High]]=MAX($D$1:$D2338)), TRUE, FALSE)</f>
        <v>0</v>
      </c>
    </row>
    <row r="2329" spans="2:9" x14ac:dyDescent="0.25">
      <c r="B2329" s="5">
        <v>39931</v>
      </c>
      <c r="C2329" s="6">
        <v>2685.8</v>
      </c>
      <c r="D2329" s="6">
        <v>2692.9</v>
      </c>
      <c r="E2329" s="6">
        <v>2638.15</v>
      </c>
      <c r="F2329" s="6">
        <v>2647.6</v>
      </c>
      <c r="G2329" s="6">
        <v>33283359</v>
      </c>
      <c r="H2329" s="6">
        <v>880.77</v>
      </c>
      <c r="I2329" s="7" t="b">
        <f>IF(AND(IT[[#This Row],[High]]&lt;&gt;0, IT[[#This Row],[High]]=MAX($D$1:$D2339)), TRUE, FALSE)</f>
        <v>0</v>
      </c>
    </row>
    <row r="2330" spans="2:9" x14ac:dyDescent="0.25">
      <c r="B2330" s="5">
        <v>39932</v>
      </c>
      <c r="C2330" s="6">
        <v>2650.2</v>
      </c>
      <c r="D2330" s="6">
        <v>2781.6</v>
      </c>
      <c r="E2330" s="6">
        <v>2650.2</v>
      </c>
      <c r="F2330" s="6">
        <v>2770.85</v>
      </c>
      <c r="G2330" s="6">
        <v>39603403</v>
      </c>
      <c r="H2330" s="6">
        <v>1100.8599999999999</v>
      </c>
      <c r="I2330" s="7" t="b">
        <f>IF(AND(IT[[#This Row],[High]]&lt;&gt;0, IT[[#This Row],[High]]=MAX($D$1:$D2340)), TRUE, FALSE)</f>
        <v>0</v>
      </c>
    </row>
    <row r="2331" spans="2:9" x14ac:dyDescent="0.25">
      <c r="B2331" s="5">
        <v>39937</v>
      </c>
      <c r="C2331" s="6">
        <v>2804.9</v>
      </c>
      <c r="D2331" s="6">
        <v>3006.5</v>
      </c>
      <c r="E2331" s="6">
        <v>2804.9</v>
      </c>
      <c r="F2331" s="6">
        <v>2988.3</v>
      </c>
      <c r="G2331" s="6">
        <v>36947747</v>
      </c>
      <c r="H2331" s="6">
        <v>1383.7</v>
      </c>
      <c r="I2331" s="7" t="b">
        <f>IF(AND(IT[[#This Row],[High]]&lt;&gt;0, IT[[#This Row],[High]]=MAX($D$1:$D2341)), TRUE, FALSE)</f>
        <v>0</v>
      </c>
    </row>
    <row r="2332" spans="2:9" x14ac:dyDescent="0.25">
      <c r="B2332" s="5">
        <v>39938</v>
      </c>
      <c r="C2332" s="6">
        <v>3003.4</v>
      </c>
      <c r="D2332" s="6">
        <v>3003.4</v>
      </c>
      <c r="E2332" s="6">
        <v>2886.35</v>
      </c>
      <c r="F2332" s="6">
        <v>2948.65</v>
      </c>
      <c r="G2332" s="6">
        <v>38545263</v>
      </c>
      <c r="H2332" s="6">
        <v>1127.6099999999999</v>
      </c>
      <c r="I2332" s="7" t="b">
        <f>IF(AND(IT[[#This Row],[High]]&lt;&gt;0, IT[[#This Row],[High]]=MAX($D$1:$D2342)), TRUE, FALSE)</f>
        <v>0</v>
      </c>
    </row>
    <row r="2333" spans="2:9" x14ac:dyDescent="0.25">
      <c r="B2333" s="5">
        <v>39939</v>
      </c>
      <c r="C2333" s="6">
        <v>2931</v>
      </c>
      <c r="D2333" s="6">
        <v>2953.5</v>
      </c>
      <c r="E2333" s="6">
        <v>2875.4</v>
      </c>
      <c r="F2333" s="6">
        <v>2893.5</v>
      </c>
      <c r="G2333" s="6">
        <v>51410000</v>
      </c>
      <c r="H2333" s="6">
        <v>1738.4</v>
      </c>
      <c r="I2333" s="7" t="b">
        <f>IF(AND(IT[[#This Row],[High]]&lt;&gt;0, IT[[#This Row],[High]]=MAX($D$1:$D2343)), TRUE, FALSE)</f>
        <v>0</v>
      </c>
    </row>
    <row r="2334" spans="2:9" x14ac:dyDescent="0.25">
      <c r="B2334" s="5">
        <v>39940</v>
      </c>
      <c r="C2334" s="6">
        <v>2893.3</v>
      </c>
      <c r="D2334" s="6">
        <v>2929.5</v>
      </c>
      <c r="E2334" s="6">
        <v>2857.1</v>
      </c>
      <c r="F2334" s="6">
        <v>2920.5</v>
      </c>
      <c r="G2334" s="6">
        <v>30132772</v>
      </c>
      <c r="H2334" s="6">
        <v>927.16</v>
      </c>
      <c r="I2334" s="7" t="b">
        <f>IF(AND(IT[[#This Row],[High]]&lt;&gt;0, IT[[#This Row],[High]]=MAX($D$1:$D2344)), TRUE, FALSE)</f>
        <v>0</v>
      </c>
    </row>
    <row r="2335" spans="2:9" x14ac:dyDescent="0.25">
      <c r="B2335" s="5">
        <v>39941</v>
      </c>
      <c r="C2335" s="6">
        <v>2917.95</v>
      </c>
      <c r="D2335" s="6">
        <v>2938.05</v>
      </c>
      <c r="E2335" s="6">
        <v>2828.05</v>
      </c>
      <c r="F2335" s="6">
        <v>2851.55</v>
      </c>
      <c r="G2335" s="6">
        <v>26922511</v>
      </c>
      <c r="H2335" s="6">
        <v>975.35</v>
      </c>
      <c r="I2335" s="7" t="b">
        <f>IF(AND(IT[[#This Row],[High]]&lt;&gt;0, IT[[#This Row],[High]]=MAX($D$1:$D2345)), TRUE, FALSE)</f>
        <v>0</v>
      </c>
    </row>
    <row r="2336" spans="2:9" x14ac:dyDescent="0.25">
      <c r="B2336" s="5">
        <v>39944</v>
      </c>
      <c r="C2336" s="6">
        <v>2852.1</v>
      </c>
      <c r="D2336" s="6">
        <v>2877.45</v>
      </c>
      <c r="E2336" s="6">
        <v>2795.75</v>
      </c>
      <c r="F2336" s="6">
        <v>2814.75</v>
      </c>
      <c r="G2336" s="6">
        <v>18253627</v>
      </c>
      <c r="H2336" s="6">
        <v>654.79</v>
      </c>
      <c r="I2336" s="7" t="b">
        <f>IF(AND(IT[[#This Row],[High]]&lt;&gt;0, IT[[#This Row],[High]]=MAX($D$1:$D2346)), TRUE, FALSE)</f>
        <v>0</v>
      </c>
    </row>
    <row r="2337" spans="2:9" x14ac:dyDescent="0.25">
      <c r="B2337" s="5">
        <v>39945</v>
      </c>
      <c r="C2337" s="6">
        <v>2790.7</v>
      </c>
      <c r="D2337" s="6">
        <v>2964.6</v>
      </c>
      <c r="E2337" s="6">
        <v>2790.7</v>
      </c>
      <c r="F2337" s="6">
        <v>2954.55</v>
      </c>
      <c r="G2337" s="6">
        <v>31360562</v>
      </c>
      <c r="H2337" s="6">
        <v>895.18</v>
      </c>
      <c r="I2337" s="7" t="b">
        <f>IF(AND(IT[[#This Row],[High]]&lt;&gt;0, IT[[#This Row],[High]]=MAX($D$1:$D2347)), TRUE, FALSE)</f>
        <v>0</v>
      </c>
    </row>
    <row r="2338" spans="2:9" x14ac:dyDescent="0.25">
      <c r="B2338" s="5">
        <v>39946</v>
      </c>
      <c r="C2338" s="6">
        <v>2955.35</v>
      </c>
      <c r="D2338" s="6">
        <v>2983.55</v>
      </c>
      <c r="E2338" s="6">
        <v>2893.5</v>
      </c>
      <c r="F2338" s="6">
        <v>2910.95</v>
      </c>
      <c r="G2338" s="6">
        <v>42839914</v>
      </c>
      <c r="H2338" s="6">
        <v>747.21</v>
      </c>
      <c r="I2338" s="7" t="b">
        <f>IF(AND(IT[[#This Row],[High]]&lt;&gt;0, IT[[#This Row],[High]]=MAX($D$1:$D2348)), TRUE, FALSE)</f>
        <v>0</v>
      </c>
    </row>
    <row r="2339" spans="2:9" x14ac:dyDescent="0.25">
      <c r="B2339" s="5">
        <v>39947</v>
      </c>
      <c r="C2339" s="6">
        <v>2856</v>
      </c>
      <c r="D2339" s="6">
        <v>2910.9</v>
      </c>
      <c r="E2339" s="6">
        <v>2838.45</v>
      </c>
      <c r="F2339" s="6">
        <v>2896.55</v>
      </c>
      <c r="G2339" s="6">
        <v>20560249</v>
      </c>
      <c r="H2339" s="6">
        <v>652.70000000000005</v>
      </c>
      <c r="I2339" s="7" t="b">
        <f>IF(AND(IT[[#This Row],[High]]&lt;&gt;0, IT[[#This Row],[High]]=MAX($D$1:$D2349)), TRUE, FALSE)</f>
        <v>0</v>
      </c>
    </row>
    <row r="2340" spans="2:9" x14ac:dyDescent="0.25">
      <c r="B2340" s="5">
        <v>39948</v>
      </c>
      <c r="C2340" s="6">
        <v>2921.95</v>
      </c>
      <c r="D2340" s="6">
        <v>3005.95</v>
      </c>
      <c r="E2340" s="6">
        <v>2913.7</v>
      </c>
      <c r="F2340" s="6">
        <v>2981.15</v>
      </c>
      <c r="G2340" s="6">
        <v>26336614</v>
      </c>
      <c r="H2340" s="6">
        <v>764.36</v>
      </c>
      <c r="I2340" s="7" t="b">
        <f>IF(AND(IT[[#This Row],[High]]&lt;&gt;0, IT[[#This Row],[High]]=MAX($D$1:$D2350)), TRUE, FALSE)</f>
        <v>0</v>
      </c>
    </row>
    <row r="2341" spans="2:9" x14ac:dyDescent="0.25">
      <c r="B2341" s="5">
        <v>39951</v>
      </c>
      <c r="C2341" s="6">
        <v>3343.6</v>
      </c>
      <c r="D2341" s="6">
        <v>3375.2</v>
      </c>
      <c r="E2341" s="6">
        <v>3277.2</v>
      </c>
      <c r="F2341" s="6">
        <v>3351.85</v>
      </c>
      <c r="G2341" s="6">
        <v>197283</v>
      </c>
      <c r="H2341" s="6">
        <v>8.68</v>
      </c>
      <c r="I2341" s="7" t="b">
        <f>IF(AND(IT[[#This Row],[High]]&lt;&gt;0, IT[[#This Row],[High]]=MAX($D$1:$D2351)), TRUE, FALSE)</f>
        <v>0</v>
      </c>
    </row>
    <row r="2342" spans="2:9" x14ac:dyDescent="0.25">
      <c r="B2342" s="5">
        <v>39952</v>
      </c>
      <c r="C2342" s="6">
        <v>3369.7</v>
      </c>
      <c r="D2342" s="6">
        <v>3369.7</v>
      </c>
      <c r="E2342" s="6">
        <v>3011.25</v>
      </c>
      <c r="F2342" s="6">
        <v>3027.1</v>
      </c>
      <c r="G2342" s="6">
        <v>44133514</v>
      </c>
      <c r="H2342" s="6">
        <v>1831.62</v>
      </c>
      <c r="I2342" s="7" t="b">
        <f>IF(AND(IT[[#This Row],[High]]&lt;&gt;0, IT[[#This Row],[High]]=MAX($D$1:$D2352)), TRUE, FALSE)</f>
        <v>0</v>
      </c>
    </row>
    <row r="2343" spans="2:9" x14ac:dyDescent="0.25">
      <c r="B2343" s="5">
        <v>39953</v>
      </c>
      <c r="C2343" s="6">
        <v>3005.1</v>
      </c>
      <c r="D2343" s="6">
        <v>3119.2</v>
      </c>
      <c r="E2343" s="6">
        <v>3005.1</v>
      </c>
      <c r="F2343" s="6">
        <v>3069.35</v>
      </c>
      <c r="G2343" s="6">
        <v>73335700</v>
      </c>
      <c r="H2343" s="6">
        <v>1501.99</v>
      </c>
      <c r="I2343" s="7" t="b">
        <f>IF(AND(IT[[#This Row],[High]]&lt;&gt;0, IT[[#This Row],[High]]=MAX($D$1:$D2353)), TRUE, FALSE)</f>
        <v>0</v>
      </c>
    </row>
    <row r="2344" spans="2:9" x14ac:dyDescent="0.25">
      <c r="B2344" s="5">
        <v>39954</v>
      </c>
      <c r="C2344" s="6">
        <v>3062.2</v>
      </c>
      <c r="D2344" s="6">
        <v>3107.35</v>
      </c>
      <c r="E2344" s="6">
        <v>2991.1</v>
      </c>
      <c r="F2344" s="6">
        <v>2999.65</v>
      </c>
      <c r="G2344" s="6">
        <v>72517725</v>
      </c>
      <c r="H2344" s="6">
        <v>1334.64</v>
      </c>
      <c r="I2344" s="7" t="b">
        <f>IF(AND(IT[[#This Row],[High]]&lt;&gt;0, IT[[#This Row],[High]]=MAX($D$1:$D2354)), TRUE, FALSE)</f>
        <v>0</v>
      </c>
    </row>
    <row r="2345" spans="2:9" x14ac:dyDescent="0.25">
      <c r="B2345" s="5">
        <v>39955</v>
      </c>
      <c r="C2345" s="6">
        <v>2973.6</v>
      </c>
      <c r="D2345" s="6">
        <v>3025.9</v>
      </c>
      <c r="E2345" s="6">
        <v>2960.9</v>
      </c>
      <c r="F2345" s="6">
        <v>3020.2</v>
      </c>
      <c r="G2345" s="6">
        <v>81829340</v>
      </c>
      <c r="H2345" s="6">
        <v>1214.28</v>
      </c>
      <c r="I2345" s="7" t="b">
        <f>IF(AND(IT[[#This Row],[High]]&lt;&gt;0, IT[[#This Row],[High]]=MAX($D$1:$D2355)), TRUE, FALSE)</f>
        <v>0</v>
      </c>
    </row>
    <row r="2346" spans="2:9" x14ac:dyDescent="0.25">
      <c r="B2346" s="5">
        <v>39958</v>
      </c>
      <c r="C2346" s="6">
        <v>3039.05</v>
      </c>
      <c r="D2346" s="6">
        <v>3044.9</v>
      </c>
      <c r="E2346" s="6">
        <v>2980.8</v>
      </c>
      <c r="F2346" s="6">
        <v>3021.25</v>
      </c>
      <c r="G2346" s="6">
        <v>52258660</v>
      </c>
      <c r="H2346" s="6">
        <v>1005.29</v>
      </c>
      <c r="I2346" s="7" t="b">
        <f>IF(AND(IT[[#This Row],[High]]&lt;&gt;0, IT[[#This Row],[High]]=MAX($D$1:$D2356)), TRUE, FALSE)</f>
        <v>0</v>
      </c>
    </row>
    <row r="2347" spans="2:9" x14ac:dyDescent="0.25">
      <c r="B2347" s="5">
        <v>39959</v>
      </c>
      <c r="C2347" s="6">
        <v>3036</v>
      </c>
      <c r="D2347" s="6">
        <v>3073.25</v>
      </c>
      <c r="E2347" s="6">
        <v>3005.45</v>
      </c>
      <c r="F2347" s="6">
        <v>3016.05</v>
      </c>
      <c r="G2347" s="6">
        <v>41593823</v>
      </c>
      <c r="H2347" s="6">
        <v>864.68</v>
      </c>
      <c r="I2347" s="7" t="b">
        <f>IF(AND(IT[[#This Row],[High]]&lt;&gt;0, IT[[#This Row],[High]]=MAX($D$1:$D2357)), TRUE, FALSE)</f>
        <v>0</v>
      </c>
    </row>
    <row r="2348" spans="2:9" x14ac:dyDescent="0.25">
      <c r="B2348" s="5">
        <v>39960</v>
      </c>
      <c r="C2348" s="6">
        <v>3056.45</v>
      </c>
      <c r="D2348" s="6">
        <v>3124.8</v>
      </c>
      <c r="E2348" s="6">
        <v>3056.45</v>
      </c>
      <c r="F2348" s="6">
        <v>3119.7</v>
      </c>
      <c r="G2348" s="6">
        <v>27949643</v>
      </c>
      <c r="H2348" s="6">
        <v>781.61</v>
      </c>
      <c r="I2348" s="7" t="b">
        <f>IF(AND(IT[[#This Row],[High]]&lt;&gt;0, IT[[#This Row],[High]]=MAX($D$1:$D2358)), TRUE, FALSE)</f>
        <v>0</v>
      </c>
    </row>
    <row r="2349" spans="2:9" x14ac:dyDescent="0.25">
      <c r="B2349" s="5">
        <v>39961</v>
      </c>
      <c r="C2349" s="6">
        <v>3119.55</v>
      </c>
      <c r="D2349" s="6">
        <v>3165.55</v>
      </c>
      <c r="E2349" s="6">
        <v>3100.35</v>
      </c>
      <c r="F2349" s="6">
        <v>3114.75</v>
      </c>
      <c r="G2349" s="6">
        <v>31639137</v>
      </c>
      <c r="H2349" s="6">
        <v>1237.17</v>
      </c>
      <c r="I2349" s="7" t="b">
        <f>IF(AND(IT[[#This Row],[High]]&lt;&gt;0, IT[[#This Row],[High]]=MAX($D$1:$D2359)), TRUE, FALSE)</f>
        <v>0</v>
      </c>
    </row>
    <row r="2350" spans="2:9" x14ac:dyDescent="0.25">
      <c r="B2350" s="5">
        <v>39962</v>
      </c>
      <c r="C2350" s="6">
        <v>3138.6</v>
      </c>
      <c r="D2350" s="6">
        <v>3217.55</v>
      </c>
      <c r="E2350" s="6">
        <v>3121.5</v>
      </c>
      <c r="F2350" s="6">
        <v>3206.2</v>
      </c>
      <c r="G2350" s="6">
        <v>37022164</v>
      </c>
      <c r="H2350" s="6">
        <v>955.68</v>
      </c>
      <c r="I2350" s="7" t="b">
        <f>IF(AND(IT[[#This Row],[High]]&lt;&gt;0, IT[[#This Row],[High]]=MAX($D$1:$D2360)), TRUE, FALSE)</f>
        <v>0</v>
      </c>
    </row>
    <row r="2351" spans="2:9" x14ac:dyDescent="0.25">
      <c r="B2351" s="5">
        <v>39965</v>
      </c>
      <c r="C2351" s="6">
        <v>3173.65</v>
      </c>
      <c r="D2351" s="6">
        <v>3315.45</v>
      </c>
      <c r="E2351" s="6">
        <v>3173.65</v>
      </c>
      <c r="F2351" s="6">
        <v>3303.05</v>
      </c>
      <c r="G2351" s="6">
        <v>56267779</v>
      </c>
      <c r="H2351" s="6">
        <v>1219.3399999999999</v>
      </c>
      <c r="I2351" s="7" t="b">
        <f>IF(AND(IT[[#This Row],[High]]&lt;&gt;0, IT[[#This Row],[High]]=MAX($D$1:$D2361)), TRUE, FALSE)</f>
        <v>0</v>
      </c>
    </row>
    <row r="2352" spans="2:9" x14ac:dyDescent="0.25">
      <c r="B2352" s="5">
        <v>39966</v>
      </c>
      <c r="C2352" s="6">
        <v>3321.8</v>
      </c>
      <c r="D2352" s="6">
        <v>3359.55</v>
      </c>
      <c r="E2352" s="6">
        <v>3285.55</v>
      </c>
      <c r="F2352" s="6">
        <v>3312.55</v>
      </c>
      <c r="G2352" s="6">
        <v>83813246</v>
      </c>
      <c r="H2352" s="6">
        <v>1461.36</v>
      </c>
      <c r="I2352" s="7" t="b">
        <f>IF(AND(IT[[#This Row],[High]]&lt;&gt;0, IT[[#This Row],[High]]=MAX($D$1:$D2362)), TRUE, FALSE)</f>
        <v>0</v>
      </c>
    </row>
    <row r="2353" spans="2:9" x14ac:dyDescent="0.25">
      <c r="B2353" s="5">
        <v>39967</v>
      </c>
      <c r="C2353" s="6">
        <v>3313.85</v>
      </c>
      <c r="D2353" s="6">
        <v>3354.95</v>
      </c>
      <c r="E2353" s="6">
        <v>3260.25</v>
      </c>
      <c r="F2353" s="6">
        <v>3308.45</v>
      </c>
      <c r="G2353" s="6">
        <v>49926376</v>
      </c>
      <c r="H2353" s="6">
        <v>1234.07</v>
      </c>
      <c r="I2353" s="7" t="b">
        <f>IF(AND(IT[[#This Row],[High]]&lt;&gt;0, IT[[#This Row],[High]]=MAX($D$1:$D2363)), TRUE, FALSE)</f>
        <v>0</v>
      </c>
    </row>
    <row r="2354" spans="2:9" x14ac:dyDescent="0.25">
      <c r="B2354" s="5">
        <v>39968</v>
      </c>
      <c r="C2354" s="6">
        <v>3296.45</v>
      </c>
      <c r="D2354" s="6">
        <v>3320.05</v>
      </c>
      <c r="E2354" s="6">
        <v>3270.6</v>
      </c>
      <c r="F2354" s="6">
        <v>3306.75</v>
      </c>
      <c r="G2354" s="6">
        <v>35116458</v>
      </c>
      <c r="H2354" s="6">
        <v>1012.3</v>
      </c>
      <c r="I2354" s="7" t="b">
        <f>IF(AND(IT[[#This Row],[High]]&lt;&gt;0, IT[[#This Row],[High]]=MAX($D$1:$D2364)), TRUE, FALSE)</f>
        <v>0</v>
      </c>
    </row>
    <row r="2355" spans="2:9" x14ac:dyDescent="0.25">
      <c r="B2355" s="5">
        <v>39969</v>
      </c>
      <c r="C2355" s="6">
        <v>3328.6</v>
      </c>
      <c r="D2355" s="6">
        <v>3380.9</v>
      </c>
      <c r="E2355" s="6">
        <v>3312.9</v>
      </c>
      <c r="F2355" s="6">
        <v>3363.25</v>
      </c>
      <c r="G2355" s="6">
        <v>30023783</v>
      </c>
      <c r="H2355" s="6">
        <v>1030.3699999999999</v>
      </c>
      <c r="I2355" s="7" t="b">
        <f>IF(AND(IT[[#This Row],[High]]&lt;&gt;0, IT[[#This Row],[High]]=MAX($D$1:$D2365)), TRUE, FALSE)</f>
        <v>0</v>
      </c>
    </row>
    <row r="2356" spans="2:9" x14ac:dyDescent="0.25">
      <c r="B2356" s="5">
        <v>39972</v>
      </c>
      <c r="C2356" s="6">
        <v>3382.7</v>
      </c>
      <c r="D2356" s="6">
        <v>3429.75</v>
      </c>
      <c r="E2356" s="6">
        <v>3372.95</v>
      </c>
      <c r="F2356" s="6">
        <v>3403.4</v>
      </c>
      <c r="G2356" s="6">
        <v>34704336</v>
      </c>
      <c r="H2356" s="6">
        <v>956.11</v>
      </c>
      <c r="I2356" s="7" t="b">
        <f>IF(AND(IT[[#This Row],[High]]&lt;&gt;0, IT[[#This Row],[High]]=MAX($D$1:$D2366)), TRUE, FALSE)</f>
        <v>0</v>
      </c>
    </row>
    <row r="2357" spans="2:9" x14ac:dyDescent="0.25">
      <c r="B2357" s="5">
        <v>39973</v>
      </c>
      <c r="C2357" s="6">
        <v>3377.85</v>
      </c>
      <c r="D2357" s="6">
        <v>3590.85</v>
      </c>
      <c r="E2357" s="6">
        <v>3371.4</v>
      </c>
      <c r="F2357" s="6">
        <v>3583</v>
      </c>
      <c r="G2357" s="6">
        <v>45298934</v>
      </c>
      <c r="H2357" s="6">
        <v>1591.93</v>
      </c>
      <c r="I2357" s="7" t="b">
        <f>IF(AND(IT[[#This Row],[High]]&lt;&gt;0, IT[[#This Row],[High]]=MAX($D$1:$D2367)), TRUE, FALSE)</f>
        <v>0</v>
      </c>
    </row>
    <row r="2358" spans="2:9" x14ac:dyDescent="0.25">
      <c r="B2358" s="5">
        <v>39974</v>
      </c>
      <c r="C2358" s="6">
        <v>3616.95</v>
      </c>
      <c r="D2358" s="6">
        <v>3720.7</v>
      </c>
      <c r="E2358" s="6">
        <v>3596.95</v>
      </c>
      <c r="F2358" s="6">
        <v>3642.8</v>
      </c>
      <c r="G2358" s="6">
        <v>65966819</v>
      </c>
      <c r="H2358" s="6">
        <v>2292.36</v>
      </c>
      <c r="I2358" s="7" t="b">
        <f>IF(AND(IT[[#This Row],[High]]&lt;&gt;0, IT[[#This Row],[High]]=MAX($D$1:$D2368)), TRUE, FALSE)</f>
        <v>0</v>
      </c>
    </row>
    <row r="2359" spans="2:9" x14ac:dyDescent="0.25">
      <c r="B2359" s="5">
        <v>39975</v>
      </c>
      <c r="C2359" s="6">
        <v>3648.55</v>
      </c>
      <c r="D2359" s="6">
        <v>3649.75</v>
      </c>
      <c r="E2359" s="6">
        <v>3538.85</v>
      </c>
      <c r="F2359" s="6">
        <v>3561.35</v>
      </c>
      <c r="G2359" s="6">
        <v>47192778</v>
      </c>
      <c r="H2359" s="6">
        <v>1322.76</v>
      </c>
      <c r="I2359" s="7" t="b">
        <f>IF(AND(IT[[#This Row],[High]]&lt;&gt;0, IT[[#This Row],[High]]=MAX($D$1:$D2369)), TRUE, FALSE)</f>
        <v>0</v>
      </c>
    </row>
    <row r="2360" spans="2:9" x14ac:dyDescent="0.25">
      <c r="B2360" s="5">
        <v>39976</v>
      </c>
      <c r="C2360" s="6">
        <v>3566.2</v>
      </c>
      <c r="D2360" s="6">
        <v>3593.5</v>
      </c>
      <c r="E2360" s="6">
        <v>3487.7</v>
      </c>
      <c r="F2360" s="6">
        <v>3498.35</v>
      </c>
      <c r="G2360" s="6">
        <v>34438459</v>
      </c>
      <c r="H2360" s="6">
        <v>993.49</v>
      </c>
      <c r="I2360" s="7" t="b">
        <f>IF(AND(IT[[#This Row],[High]]&lt;&gt;0, IT[[#This Row],[High]]=MAX($D$1:$D2370)), TRUE, FALSE)</f>
        <v>0</v>
      </c>
    </row>
    <row r="2361" spans="2:9" x14ac:dyDescent="0.25">
      <c r="B2361" s="5">
        <v>39979</v>
      </c>
      <c r="C2361" s="6">
        <v>3493.05</v>
      </c>
      <c r="D2361" s="6">
        <v>3537.85</v>
      </c>
      <c r="E2361" s="6">
        <v>3446.05</v>
      </c>
      <c r="F2361" s="6">
        <v>3478.1</v>
      </c>
      <c r="G2361" s="6">
        <v>23895355</v>
      </c>
      <c r="H2361" s="6">
        <v>983.05</v>
      </c>
      <c r="I2361" s="7" t="b">
        <f>IF(AND(IT[[#This Row],[High]]&lt;&gt;0, IT[[#This Row],[High]]=MAX($D$1:$D2371)), TRUE, FALSE)</f>
        <v>0</v>
      </c>
    </row>
    <row r="2362" spans="2:9" x14ac:dyDescent="0.25">
      <c r="B2362" s="5">
        <v>39980</v>
      </c>
      <c r="C2362" s="6">
        <v>3439.75</v>
      </c>
      <c r="D2362" s="6">
        <v>3520.05</v>
      </c>
      <c r="E2362" s="6">
        <v>3412.8</v>
      </c>
      <c r="F2362" s="6">
        <v>3503.15</v>
      </c>
      <c r="G2362" s="6">
        <v>34224139</v>
      </c>
      <c r="H2362" s="6">
        <v>1112.29</v>
      </c>
      <c r="I2362" s="7" t="b">
        <f>IF(AND(IT[[#This Row],[High]]&lt;&gt;0, IT[[#This Row],[High]]=MAX($D$1:$D2372)), TRUE, FALSE)</f>
        <v>0</v>
      </c>
    </row>
    <row r="2363" spans="2:9" x14ac:dyDescent="0.25">
      <c r="B2363" s="5">
        <v>39981</v>
      </c>
      <c r="C2363" s="6">
        <v>3493.6</v>
      </c>
      <c r="D2363" s="6">
        <v>3499.75</v>
      </c>
      <c r="E2363" s="6">
        <v>3390.05</v>
      </c>
      <c r="F2363" s="6">
        <v>3410.75</v>
      </c>
      <c r="G2363" s="6">
        <v>29503724</v>
      </c>
      <c r="H2363" s="6">
        <v>1143.1300000000001</v>
      </c>
      <c r="I2363" s="7" t="b">
        <f>IF(AND(IT[[#This Row],[High]]&lt;&gt;0, IT[[#This Row],[High]]=MAX($D$1:$D2373)), TRUE, FALSE)</f>
        <v>0</v>
      </c>
    </row>
    <row r="2364" spans="2:9" x14ac:dyDescent="0.25">
      <c r="B2364" s="5">
        <v>39982</v>
      </c>
      <c r="C2364" s="6">
        <v>3366.25</v>
      </c>
      <c r="D2364" s="6">
        <v>3493.35</v>
      </c>
      <c r="E2364" s="6">
        <v>3366.25</v>
      </c>
      <c r="F2364" s="6">
        <v>3400.95</v>
      </c>
      <c r="G2364" s="6">
        <v>27604035</v>
      </c>
      <c r="H2364" s="6">
        <v>1146.2</v>
      </c>
      <c r="I2364" s="7" t="b">
        <f>IF(AND(IT[[#This Row],[High]]&lt;&gt;0, IT[[#This Row],[High]]=MAX($D$1:$D2374)), TRUE, FALSE)</f>
        <v>0</v>
      </c>
    </row>
    <row r="2365" spans="2:9" x14ac:dyDescent="0.25">
      <c r="B2365" s="5">
        <v>39983</v>
      </c>
      <c r="C2365" s="6">
        <v>3421.45</v>
      </c>
      <c r="D2365" s="6">
        <v>3496.4</v>
      </c>
      <c r="E2365" s="6">
        <v>3419.15</v>
      </c>
      <c r="F2365" s="6">
        <v>3462.85</v>
      </c>
      <c r="G2365" s="6">
        <v>30177312</v>
      </c>
      <c r="H2365" s="6">
        <v>1179.2</v>
      </c>
      <c r="I2365" s="7" t="b">
        <f>IF(AND(IT[[#This Row],[High]]&lt;&gt;0, IT[[#This Row],[High]]=MAX($D$1:$D2375)), TRUE, FALSE)</f>
        <v>0</v>
      </c>
    </row>
    <row r="2366" spans="2:9" x14ac:dyDescent="0.25">
      <c r="B2366" s="5">
        <v>39986</v>
      </c>
      <c r="C2366" s="6">
        <v>3492.75</v>
      </c>
      <c r="D2366" s="6">
        <v>3517.05</v>
      </c>
      <c r="E2366" s="6">
        <v>3409.95</v>
      </c>
      <c r="F2366" s="6">
        <v>3422.3</v>
      </c>
      <c r="G2366" s="6">
        <v>24883508</v>
      </c>
      <c r="H2366" s="6">
        <v>813.81</v>
      </c>
      <c r="I2366" s="7" t="b">
        <f>IF(AND(IT[[#This Row],[High]]&lt;&gt;0, IT[[#This Row],[High]]=MAX($D$1:$D2376)), TRUE, FALSE)</f>
        <v>0</v>
      </c>
    </row>
    <row r="2367" spans="2:9" x14ac:dyDescent="0.25">
      <c r="B2367" s="5">
        <v>39987</v>
      </c>
      <c r="C2367" s="6">
        <v>3367.7</v>
      </c>
      <c r="D2367" s="6">
        <v>3440.75</v>
      </c>
      <c r="E2367" s="6">
        <v>3350.45</v>
      </c>
      <c r="F2367" s="6">
        <v>3407.7</v>
      </c>
      <c r="G2367" s="6">
        <v>30812519</v>
      </c>
      <c r="H2367" s="6">
        <v>958.07</v>
      </c>
      <c r="I2367" s="7" t="b">
        <f>IF(AND(IT[[#This Row],[High]]&lt;&gt;0, IT[[#This Row],[High]]=MAX($D$1:$D2377)), TRUE, FALSE)</f>
        <v>0</v>
      </c>
    </row>
    <row r="2368" spans="2:9" x14ac:dyDescent="0.25">
      <c r="B2368" s="5">
        <v>39988</v>
      </c>
      <c r="C2368" s="6">
        <v>3427.9</v>
      </c>
      <c r="D2368" s="6">
        <v>3516.75</v>
      </c>
      <c r="E2368" s="6">
        <v>3369.25</v>
      </c>
      <c r="F2368" s="6">
        <v>3476.25</v>
      </c>
      <c r="G2368" s="6">
        <v>42542832</v>
      </c>
      <c r="H2368" s="6">
        <v>1189.2</v>
      </c>
      <c r="I2368" s="7" t="b">
        <f>IF(AND(IT[[#This Row],[High]]&lt;&gt;0, IT[[#This Row],[High]]=MAX($D$1:$D2378)), TRUE, FALSE)</f>
        <v>0</v>
      </c>
    </row>
    <row r="2369" spans="2:9" x14ac:dyDescent="0.25">
      <c r="B2369" s="5">
        <v>39989</v>
      </c>
      <c r="C2369" s="6">
        <v>3482.35</v>
      </c>
      <c r="D2369" s="6">
        <v>3545.2</v>
      </c>
      <c r="E2369" s="6">
        <v>3443.9</v>
      </c>
      <c r="F2369" s="6">
        <v>3462.15</v>
      </c>
      <c r="G2369" s="6">
        <v>47815281</v>
      </c>
      <c r="H2369" s="6">
        <v>1616.39</v>
      </c>
      <c r="I2369" s="7" t="b">
        <f>IF(AND(IT[[#This Row],[High]]&lt;&gt;0, IT[[#This Row],[High]]=MAX($D$1:$D2379)), TRUE, FALSE)</f>
        <v>0</v>
      </c>
    </row>
    <row r="2370" spans="2:9" x14ac:dyDescent="0.25">
      <c r="B2370" s="5">
        <v>39990</v>
      </c>
      <c r="C2370" s="6">
        <v>3503.3</v>
      </c>
      <c r="D2370" s="6">
        <v>3599.95</v>
      </c>
      <c r="E2370" s="6">
        <v>3462.75</v>
      </c>
      <c r="F2370" s="6">
        <v>3577.55</v>
      </c>
      <c r="G2370" s="6">
        <v>28389256</v>
      </c>
      <c r="H2370" s="6">
        <v>1074.79</v>
      </c>
      <c r="I2370" s="7" t="b">
        <f>IF(AND(IT[[#This Row],[High]]&lt;&gt;0, IT[[#This Row],[High]]=MAX($D$1:$D2380)), TRUE, FALSE)</f>
        <v>0</v>
      </c>
    </row>
    <row r="2371" spans="2:9" x14ac:dyDescent="0.25">
      <c r="B2371" s="5">
        <v>39993</v>
      </c>
      <c r="C2371" s="6">
        <v>3586.1</v>
      </c>
      <c r="D2371" s="6">
        <v>3595</v>
      </c>
      <c r="E2371" s="6">
        <v>3504.95</v>
      </c>
      <c r="F2371" s="6">
        <v>3514.4</v>
      </c>
      <c r="G2371" s="6">
        <v>25828779</v>
      </c>
      <c r="H2371" s="6">
        <v>831.4</v>
      </c>
      <c r="I2371" s="7" t="b">
        <f>IF(AND(IT[[#This Row],[High]]&lt;&gt;0, IT[[#This Row],[High]]=MAX($D$1:$D2381)), TRUE, FALSE)</f>
        <v>0</v>
      </c>
    </row>
    <row r="2372" spans="2:9" x14ac:dyDescent="0.25">
      <c r="B2372" s="5">
        <v>39994</v>
      </c>
      <c r="C2372" s="6">
        <v>3515.05</v>
      </c>
      <c r="D2372" s="6">
        <v>3552.05</v>
      </c>
      <c r="E2372" s="6">
        <v>3480.5</v>
      </c>
      <c r="F2372" s="6">
        <v>3497.65</v>
      </c>
      <c r="G2372" s="6">
        <v>25235155</v>
      </c>
      <c r="H2372" s="6">
        <v>1136.04</v>
      </c>
      <c r="I2372" s="7" t="b">
        <f>IF(AND(IT[[#This Row],[High]]&lt;&gt;0, IT[[#This Row],[High]]=MAX($D$1:$D2382)), TRUE, FALSE)</f>
        <v>0</v>
      </c>
    </row>
    <row r="2373" spans="2:9" x14ac:dyDescent="0.25">
      <c r="B2373" s="5">
        <v>39995</v>
      </c>
      <c r="C2373" s="6">
        <v>3500.7</v>
      </c>
      <c r="D2373" s="6">
        <v>3550.45</v>
      </c>
      <c r="E2373" s="6">
        <v>3476</v>
      </c>
      <c r="F2373" s="6">
        <v>3526.7</v>
      </c>
      <c r="G2373" s="6">
        <v>28287336</v>
      </c>
      <c r="H2373" s="6">
        <v>1356.88</v>
      </c>
      <c r="I2373" s="7" t="b">
        <f>IF(AND(IT[[#This Row],[High]]&lt;&gt;0, IT[[#This Row],[High]]=MAX($D$1:$D2383)), TRUE, FALSE)</f>
        <v>0</v>
      </c>
    </row>
    <row r="2374" spans="2:9" x14ac:dyDescent="0.25">
      <c r="B2374" s="5">
        <v>39996</v>
      </c>
      <c r="C2374" s="6">
        <v>3534.05</v>
      </c>
      <c r="D2374" s="6">
        <v>3541.9</v>
      </c>
      <c r="E2374" s="6">
        <v>3486.95</v>
      </c>
      <c r="F2374" s="6">
        <v>3534.2</v>
      </c>
      <c r="G2374" s="6">
        <v>30799237</v>
      </c>
      <c r="H2374" s="6">
        <v>1559.72</v>
      </c>
      <c r="I2374" s="7" t="b">
        <f>IF(AND(IT[[#This Row],[High]]&lt;&gt;0, IT[[#This Row],[High]]=MAX($D$1:$D2384)), TRUE, FALSE)</f>
        <v>0</v>
      </c>
    </row>
    <row r="2375" spans="2:9" x14ac:dyDescent="0.25">
      <c r="B2375" s="5">
        <v>39997</v>
      </c>
      <c r="C2375" s="6">
        <v>3528.85</v>
      </c>
      <c r="D2375" s="6">
        <v>3560.75</v>
      </c>
      <c r="E2375" s="6">
        <v>3481.8</v>
      </c>
      <c r="F2375" s="6">
        <v>3545.3</v>
      </c>
      <c r="G2375" s="6">
        <v>20267885</v>
      </c>
      <c r="H2375" s="6">
        <v>1265.3499999999999</v>
      </c>
      <c r="I2375" s="7" t="b">
        <f>IF(AND(IT[[#This Row],[High]]&lt;&gt;0, IT[[#This Row],[High]]=MAX($D$1:$D2385)), TRUE, FALSE)</f>
        <v>0</v>
      </c>
    </row>
    <row r="2376" spans="2:9" x14ac:dyDescent="0.25">
      <c r="B2376" s="5">
        <v>40000</v>
      </c>
      <c r="C2376" s="6">
        <v>3547</v>
      </c>
      <c r="D2376" s="6">
        <v>3581.25</v>
      </c>
      <c r="E2376" s="6">
        <v>3422.65</v>
      </c>
      <c r="F2376" s="6">
        <v>3430.55</v>
      </c>
      <c r="G2376" s="6">
        <v>24969840</v>
      </c>
      <c r="H2376" s="6">
        <v>1413.86</v>
      </c>
      <c r="I2376" s="7" t="b">
        <f>IF(AND(IT[[#This Row],[High]]&lt;&gt;0, IT[[#This Row],[High]]=MAX($D$1:$D2386)), TRUE, FALSE)</f>
        <v>0</v>
      </c>
    </row>
    <row r="2377" spans="2:9" x14ac:dyDescent="0.25">
      <c r="B2377" s="5">
        <v>40001</v>
      </c>
      <c r="C2377" s="6">
        <v>3444.65</v>
      </c>
      <c r="D2377" s="6">
        <v>3475.2</v>
      </c>
      <c r="E2377" s="6">
        <v>3419.95</v>
      </c>
      <c r="F2377" s="6">
        <v>3449</v>
      </c>
      <c r="G2377" s="6">
        <v>24463462</v>
      </c>
      <c r="H2377" s="6">
        <v>1068.6099999999999</v>
      </c>
      <c r="I2377" s="7" t="b">
        <f>IF(AND(IT[[#This Row],[High]]&lt;&gt;0, IT[[#This Row],[High]]=MAX($D$1:$D2387)), TRUE, FALSE)</f>
        <v>0</v>
      </c>
    </row>
    <row r="2378" spans="2:9" x14ac:dyDescent="0.25">
      <c r="B2378" s="5">
        <v>40002</v>
      </c>
      <c r="C2378" s="6">
        <v>3418.1</v>
      </c>
      <c r="D2378" s="6">
        <v>3418.1</v>
      </c>
      <c r="E2378" s="6">
        <v>3320.55</v>
      </c>
      <c r="F2378" s="6">
        <v>3365.15</v>
      </c>
      <c r="G2378" s="6">
        <v>28410847</v>
      </c>
      <c r="H2378" s="6">
        <v>996.17</v>
      </c>
      <c r="I2378" s="7" t="b">
        <f>IF(AND(IT[[#This Row],[High]]&lt;&gt;0, IT[[#This Row],[High]]=MAX($D$1:$D2388)), TRUE, FALSE)</f>
        <v>0</v>
      </c>
    </row>
    <row r="2379" spans="2:9" x14ac:dyDescent="0.25">
      <c r="B2379" s="5">
        <v>40003</v>
      </c>
      <c r="C2379" s="6">
        <v>3360.4</v>
      </c>
      <c r="D2379" s="6">
        <v>3397.5</v>
      </c>
      <c r="E2379" s="6">
        <v>3339.4</v>
      </c>
      <c r="F2379" s="6">
        <v>3374.55</v>
      </c>
      <c r="G2379" s="6">
        <v>20974052</v>
      </c>
      <c r="H2379" s="6">
        <v>1249.44</v>
      </c>
      <c r="I2379" s="7" t="b">
        <f>IF(AND(IT[[#This Row],[High]]&lt;&gt;0, IT[[#This Row],[High]]=MAX($D$1:$D2389)), TRUE, FALSE)</f>
        <v>0</v>
      </c>
    </row>
    <row r="2380" spans="2:9" x14ac:dyDescent="0.25">
      <c r="B2380" s="5">
        <v>40004</v>
      </c>
      <c r="C2380" s="6">
        <v>3366.95</v>
      </c>
      <c r="D2380" s="6">
        <v>3507.2</v>
      </c>
      <c r="E2380" s="6">
        <v>3366.95</v>
      </c>
      <c r="F2380" s="6">
        <v>3423.6</v>
      </c>
      <c r="G2380" s="6">
        <v>30037915</v>
      </c>
      <c r="H2380" s="6">
        <v>1592.32</v>
      </c>
      <c r="I2380" s="7" t="b">
        <f>IF(AND(IT[[#This Row],[High]]&lt;&gt;0, IT[[#This Row],[High]]=MAX($D$1:$D2390)), TRUE, FALSE)</f>
        <v>0</v>
      </c>
    </row>
    <row r="2381" spans="2:9" x14ac:dyDescent="0.25">
      <c r="B2381" s="5">
        <v>40007</v>
      </c>
      <c r="C2381" s="6">
        <v>3437.3</v>
      </c>
      <c r="D2381" s="6">
        <v>3471.55</v>
      </c>
      <c r="E2381" s="6">
        <v>3407.55</v>
      </c>
      <c r="F2381" s="6">
        <v>3459.5</v>
      </c>
      <c r="G2381" s="6">
        <v>19469201</v>
      </c>
      <c r="H2381" s="6">
        <v>984.09</v>
      </c>
      <c r="I2381" s="7" t="b">
        <f>IF(AND(IT[[#This Row],[High]]&lt;&gt;0, IT[[#This Row],[High]]=MAX($D$1:$D2391)), TRUE, FALSE)</f>
        <v>0</v>
      </c>
    </row>
    <row r="2382" spans="2:9" x14ac:dyDescent="0.25">
      <c r="B2382" s="5">
        <v>40008</v>
      </c>
      <c r="C2382" s="6">
        <v>3483.1</v>
      </c>
      <c r="D2382" s="6">
        <v>3585</v>
      </c>
      <c r="E2382" s="6">
        <v>3481.85</v>
      </c>
      <c r="F2382" s="6">
        <v>3561.95</v>
      </c>
      <c r="G2382" s="6">
        <v>20934618</v>
      </c>
      <c r="H2382" s="6">
        <v>971.14</v>
      </c>
      <c r="I2382" s="7" t="b">
        <f>IF(AND(IT[[#This Row],[High]]&lt;&gt;0, IT[[#This Row],[High]]=MAX($D$1:$D2392)), TRUE, FALSE)</f>
        <v>0</v>
      </c>
    </row>
    <row r="2383" spans="2:9" x14ac:dyDescent="0.25">
      <c r="B2383" s="5">
        <v>40009</v>
      </c>
      <c r="C2383" s="6">
        <v>3555.3</v>
      </c>
      <c r="D2383" s="6">
        <v>3644.6</v>
      </c>
      <c r="E2383" s="6">
        <v>3555.3</v>
      </c>
      <c r="F2383" s="6">
        <v>3628.55</v>
      </c>
      <c r="G2383" s="6">
        <v>24806602</v>
      </c>
      <c r="H2383" s="6">
        <v>1185.23</v>
      </c>
      <c r="I2383" s="7" t="b">
        <f>IF(AND(IT[[#This Row],[High]]&lt;&gt;0, IT[[#This Row],[High]]=MAX($D$1:$D2393)), TRUE, FALSE)</f>
        <v>0</v>
      </c>
    </row>
    <row r="2384" spans="2:9" x14ac:dyDescent="0.25">
      <c r="B2384" s="5">
        <v>40010</v>
      </c>
      <c r="C2384" s="6">
        <v>3661.25</v>
      </c>
      <c r="D2384" s="6">
        <v>3682</v>
      </c>
      <c r="E2384" s="6">
        <v>3621.1</v>
      </c>
      <c r="F2384" s="6">
        <v>3634.25</v>
      </c>
      <c r="G2384" s="6">
        <v>31509792</v>
      </c>
      <c r="H2384" s="6">
        <v>1153.8800000000001</v>
      </c>
      <c r="I2384" s="7" t="b">
        <f>IF(AND(IT[[#This Row],[High]]&lt;&gt;0, IT[[#This Row],[High]]=MAX($D$1:$D2394)), TRUE, FALSE)</f>
        <v>0</v>
      </c>
    </row>
    <row r="2385" spans="2:9" x14ac:dyDescent="0.25">
      <c r="B2385" s="5">
        <v>40011</v>
      </c>
      <c r="C2385" s="6">
        <v>3665.2</v>
      </c>
      <c r="D2385" s="6">
        <v>3793.6</v>
      </c>
      <c r="E2385" s="6">
        <v>3665.2</v>
      </c>
      <c r="F2385" s="6">
        <v>3772.95</v>
      </c>
      <c r="G2385" s="6">
        <v>40699450</v>
      </c>
      <c r="H2385" s="6">
        <v>1462.42</v>
      </c>
      <c r="I2385" s="7" t="b">
        <f>IF(AND(IT[[#This Row],[High]]&lt;&gt;0, IT[[#This Row],[High]]=MAX($D$1:$D2395)), TRUE, FALSE)</f>
        <v>0</v>
      </c>
    </row>
    <row r="2386" spans="2:9" x14ac:dyDescent="0.25">
      <c r="B2386" s="5">
        <v>40014</v>
      </c>
      <c r="C2386" s="6">
        <v>3842.8</v>
      </c>
      <c r="D2386" s="6">
        <v>4170.95</v>
      </c>
      <c r="E2386" s="6">
        <v>3842.8</v>
      </c>
      <c r="F2386" s="6">
        <v>4092.5</v>
      </c>
      <c r="G2386" s="6">
        <v>72702528</v>
      </c>
      <c r="H2386" s="6">
        <v>2621.54</v>
      </c>
      <c r="I2386" s="7" t="b">
        <f>IF(AND(IT[[#This Row],[High]]&lt;&gt;0, IT[[#This Row],[High]]=MAX($D$1:$D2396)), TRUE, FALSE)</f>
        <v>0</v>
      </c>
    </row>
    <row r="2387" spans="2:9" x14ac:dyDescent="0.25">
      <c r="B2387" s="5">
        <v>40015</v>
      </c>
      <c r="C2387" s="6">
        <v>4095.3</v>
      </c>
      <c r="D2387" s="6">
        <v>4115.55</v>
      </c>
      <c r="E2387" s="6">
        <v>3992.95</v>
      </c>
      <c r="F2387" s="6">
        <v>4010.5</v>
      </c>
      <c r="G2387" s="6">
        <v>48490587</v>
      </c>
      <c r="H2387" s="6">
        <v>1717.27</v>
      </c>
      <c r="I2387" s="7" t="b">
        <f>IF(AND(IT[[#This Row],[High]]&lt;&gt;0, IT[[#This Row],[High]]=MAX($D$1:$D2397)), TRUE, FALSE)</f>
        <v>0</v>
      </c>
    </row>
    <row r="2388" spans="2:9" x14ac:dyDescent="0.25">
      <c r="B2388" s="5">
        <v>40016</v>
      </c>
      <c r="C2388" s="6">
        <v>4046.45</v>
      </c>
      <c r="D2388" s="6">
        <v>4057.1</v>
      </c>
      <c r="E2388" s="6">
        <v>3900.1</v>
      </c>
      <c r="F2388" s="6">
        <v>3932.9</v>
      </c>
      <c r="G2388" s="6">
        <v>43034580</v>
      </c>
      <c r="H2388" s="6">
        <v>1518.62</v>
      </c>
      <c r="I2388" s="7" t="b">
        <f>IF(AND(IT[[#This Row],[High]]&lt;&gt;0, IT[[#This Row],[High]]=MAX($D$1:$D2398)), TRUE, FALSE)</f>
        <v>0</v>
      </c>
    </row>
    <row r="2389" spans="2:9" x14ac:dyDescent="0.25">
      <c r="B2389" s="5">
        <v>40017</v>
      </c>
      <c r="C2389" s="6">
        <v>3974.5</v>
      </c>
      <c r="D2389" s="6">
        <v>4029</v>
      </c>
      <c r="E2389" s="6">
        <v>3974.5</v>
      </c>
      <c r="F2389" s="6">
        <v>4005</v>
      </c>
      <c r="G2389" s="6">
        <v>39671847</v>
      </c>
      <c r="H2389" s="6">
        <v>1428.34</v>
      </c>
      <c r="I2389" s="7" t="b">
        <f>IF(AND(IT[[#This Row],[High]]&lt;&gt;0, IT[[#This Row],[High]]=MAX($D$1:$D2399)), TRUE, FALSE)</f>
        <v>0</v>
      </c>
    </row>
    <row r="2390" spans="2:9" x14ac:dyDescent="0.25">
      <c r="B2390" s="5">
        <v>40018</v>
      </c>
      <c r="C2390" s="6">
        <v>4041.9</v>
      </c>
      <c r="D2390" s="6">
        <v>4090.7</v>
      </c>
      <c r="E2390" s="6">
        <v>4028.05</v>
      </c>
      <c r="F2390" s="6">
        <v>4076</v>
      </c>
      <c r="G2390" s="6">
        <v>61642444</v>
      </c>
      <c r="H2390" s="6">
        <v>1340.75</v>
      </c>
      <c r="I2390" s="7" t="b">
        <f>IF(AND(IT[[#This Row],[High]]&lt;&gt;0, IT[[#This Row],[High]]=MAX($D$1:$D2400)), TRUE, FALSE)</f>
        <v>0</v>
      </c>
    </row>
    <row r="2391" spans="2:9" x14ac:dyDescent="0.25">
      <c r="B2391" s="5">
        <v>40021</v>
      </c>
      <c r="C2391" s="6">
        <v>4073.6</v>
      </c>
      <c r="D2391" s="6">
        <v>4135.8</v>
      </c>
      <c r="E2391" s="6">
        <v>4071.05</v>
      </c>
      <c r="F2391" s="6">
        <v>4088.7</v>
      </c>
      <c r="G2391" s="6">
        <v>41219979</v>
      </c>
      <c r="H2391" s="6">
        <v>968.38</v>
      </c>
      <c r="I2391" s="7" t="b">
        <f>IF(AND(IT[[#This Row],[High]]&lt;&gt;0, IT[[#This Row],[High]]=MAX($D$1:$D2401)), TRUE, FALSE)</f>
        <v>0</v>
      </c>
    </row>
    <row r="2392" spans="2:9" x14ac:dyDescent="0.25">
      <c r="B2392" s="5">
        <v>40022</v>
      </c>
      <c r="C2392" s="6">
        <v>4087.3</v>
      </c>
      <c r="D2392" s="6">
        <v>4101.1499999999996</v>
      </c>
      <c r="E2392" s="6">
        <v>4038.8</v>
      </c>
      <c r="F2392" s="6">
        <v>4089.1</v>
      </c>
      <c r="G2392" s="6">
        <v>39857069</v>
      </c>
      <c r="H2392" s="6">
        <v>1241.77</v>
      </c>
      <c r="I2392" s="7" t="b">
        <f>IF(AND(IT[[#This Row],[High]]&lt;&gt;0, IT[[#This Row],[High]]=MAX($D$1:$D2402)), TRUE, FALSE)</f>
        <v>0</v>
      </c>
    </row>
    <row r="2393" spans="2:9" x14ac:dyDescent="0.25">
      <c r="B2393" s="5">
        <v>40023</v>
      </c>
      <c r="C2393" s="6">
        <v>4068</v>
      </c>
      <c r="D2393" s="6">
        <v>4144.2</v>
      </c>
      <c r="E2393" s="6">
        <v>4032.2</v>
      </c>
      <c r="F2393" s="6">
        <v>4129.75</v>
      </c>
      <c r="G2393" s="6">
        <v>71836475</v>
      </c>
      <c r="H2393" s="6">
        <v>1517.94</v>
      </c>
      <c r="I2393" s="7" t="b">
        <f>IF(AND(IT[[#This Row],[High]]&lt;&gt;0, IT[[#This Row],[High]]=MAX($D$1:$D2403)), TRUE, FALSE)</f>
        <v>0</v>
      </c>
    </row>
    <row r="2394" spans="2:9" x14ac:dyDescent="0.25">
      <c r="B2394" s="5">
        <v>40024</v>
      </c>
      <c r="C2394" s="6">
        <v>4139.3500000000004</v>
      </c>
      <c r="D2394" s="6">
        <v>4318.6000000000004</v>
      </c>
      <c r="E2394" s="6">
        <v>4127.3500000000004</v>
      </c>
      <c r="F2394" s="6">
        <v>4292.8500000000004</v>
      </c>
      <c r="G2394" s="6">
        <v>67763347</v>
      </c>
      <c r="H2394" s="6">
        <v>2335.65</v>
      </c>
      <c r="I2394" s="7" t="b">
        <f>IF(AND(IT[[#This Row],[High]]&lt;&gt;0, IT[[#This Row],[High]]=MAX($D$1:$D2404)), TRUE, FALSE)</f>
        <v>0</v>
      </c>
    </row>
    <row r="2395" spans="2:9" x14ac:dyDescent="0.25">
      <c r="B2395" s="5">
        <v>40025</v>
      </c>
      <c r="C2395" s="6">
        <v>4334.7</v>
      </c>
      <c r="D2395" s="6">
        <v>4374.55</v>
      </c>
      <c r="E2395" s="6">
        <v>4284.25</v>
      </c>
      <c r="F2395" s="6">
        <v>4330.05</v>
      </c>
      <c r="G2395" s="6">
        <v>55357272</v>
      </c>
      <c r="H2395" s="6">
        <v>1621.86</v>
      </c>
      <c r="I2395" s="7" t="b">
        <f>IF(AND(IT[[#This Row],[High]]&lt;&gt;0, IT[[#This Row],[High]]=MAX($D$1:$D2405)), TRUE, FALSE)</f>
        <v>0</v>
      </c>
    </row>
    <row r="2396" spans="2:9" x14ac:dyDescent="0.25">
      <c r="B2396" s="5">
        <v>40028</v>
      </c>
      <c r="C2396" s="6">
        <v>4339.5</v>
      </c>
      <c r="D2396" s="6">
        <v>4395.25</v>
      </c>
      <c r="E2396" s="6">
        <v>4309.95</v>
      </c>
      <c r="F2396" s="6">
        <v>4380.1499999999996</v>
      </c>
      <c r="G2396" s="6">
        <v>34662058</v>
      </c>
      <c r="H2396" s="6">
        <v>1187.04</v>
      </c>
      <c r="I2396" s="7" t="b">
        <f>IF(AND(IT[[#This Row],[High]]&lt;&gt;0, IT[[#This Row],[High]]=MAX($D$1:$D2406)), TRUE, FALSE)</f>
        <v>0</v>
      </c>
    </row>
    <row r="2397" spans="2:9" x14ac:dyDescent="0.25">
      <c r="B2397" s="5">
        <v>40029</v>
      </c>
      <c r="C2397" s="6">
        <v>4353.5</v>
      </c>
      <c r="D2397" s="6">
        <v>4400.95</v>
      </c>
      <c r="E2397" s="6">
        <v>4286.8</v>
      </c>
      <c r="F2397" s="6">
        <v>4335.1499999999996</v>
      </c>
      <c r="G2397" s="6">
        <v>42344338</v>
      </c>
      <c r="H2397" s="6">
        <v>1290.6199999999999</v>
      </c>
      <c r="I2397" s="7" t="b">
        <f>IF(AND(IT[[#This Row],[High]]&lt;&gt;0, IT[[#This Row],[High]]=MAX($D$1:$D2407)), TRUE, FALSE)</f>
        <v>0</v>
      </c>
    </row>
    <row r="2398" spans="2:9" x14ac:dyDescent="0.25">
      <c r="B2398" s="5">
        <v>40030</v>
      </c>
      <c r="C2398" s="6">
        <v>4321.05</v>
      </c>
      <c r="D2398" s="6">
        <v>4415.2</v>
      </c>
      <c r="E2398" s="6">
        <v>4321.05</v>
      </c>
      <c r="F2398" s="6">
        <v>4403.3500000000004</v>
      </c>
      <c r="G2398" s="6">
        <v>78623816</v>
      </c>
      <c r="H2398" s="6">
        <v>1372.09</v>
      </c>
      <c r="I2398" s="7" t="b">
        <f>IF(AND(IT[[#This Row],[High]]&lt;&gt;0, IT[[#This Row],[High]]=MAX($D$1:$D2408)), TRUE, FALSE)</f>
        <v>0</v>
      </c>
    </row>
    <row r="2399" spans="2:9" x14ac:dyDescent="0.25">
      <c r="B2399" s="5">
        <v>40031</v>
      </c>
      <c r="C2399" s="6">
        <v>4409.05</v>
      </c>
      <c r="D2399" s="6">
        <v>4427.1499999999996</v>
      </c>
      <c r="E2399" s="6">
        <v>4291.55</v>
      </c>
      <c r="F2399" s="6">
        <v>4316.3999999999996</v>
      </c>
      <c r="G2399" s="6">
        <v>70177051</v>
      </c>
      <c r="H2399" s="6">
        <v>1164.9000000000001</v>
      </c>
      <c r="I2399" s="7" t="b">
        <f>IF(AND(IT[[#This Row],[High]]&lt;&gt;0, IT[[#This Row],[High]]=MAX($D$1:$D2409)), TRUE, FALSE)</f>
        <v>0</v>
      </c>
    </row>
    <row r="2400" spans="2:9" x14ac:dyDescent="0.25">
      <c r="B2400" s="5">
        <v>40032</v>
      </c>
      <c r="C2400" s="6">
        <v>4286.3500000000004</v>
      </c>
      <c r="D2400" s="6">
        <v>4342.8500000000004</v>
      </c>
      <c r="E2400" s="6">
        <v>4262.1000000000004</v>
      </c>
      <c r="F2400" s="6">
        <v>4278</v>
      </c>
      <c r="G2400" s="6">
        <v>58427726</v>
      </c>
      <c r="H2400" s="6">
        <v>1133.26</v>
      </c>
      <c r="I2400" s="7" t="b">
        <f>IF(AND(IT[[#This Row],[High]]&lt;&gt;0, IT[[#This Row],[High]]=MAX($D$1:$D2410)), TRUE, FALSE)</f>
        <v>0</v>
      </c>
    </row>
    <row r="2401" spans="2:9" x14ac:dyDescent="0.25">
      <c r="B2401" s="5">
        <v>40035</v>
      </c>
      <c r="C2401" s="6">
        <v>4310.95</v>
      </c>
      <c r="D2401" s="6">
        <v>4465.6499999999996</v>
      </c>
      <c r="E2401" s="6">
        <v>4310.95</v>
      </c>
      <c r="F2401" s="6">
        <v>4402.3</v>
      </c>
      <c r="G2401" s="6">
        <v>60183143</v>
      </c>
      <c r="H2401" s="6">
        <v>1658.79</v>
      </c>
      <c r="I2401" s="7" t="b">
        <f>IF(AND(IT[[#This Row],[High]]&lt;&gt;0, IT[[#This Row],[High]]=MAX($D$1:$D2411)), TRUE, FALSE)</f>
        <v>0</v>
      </c>
    </row>
    <row r="2402" spans="2:9" x14ac:dyDescent="0.25">
      <c r="B2402" s="5">
        <v>40036</v>
      </c>
      <c r="C2402" s="6">
        <v>4420.55</v>
      </c>
      <c r="D2402" s="6">
        <v>4488.8500000000004</v>
      </c>
      <c r="E2402" s="6">
        <v>4366.1499999999996</v>
      </c>
      <c r="F2402" s="6">
        <v>4422.1000000000004</v>
      </c>
      <c r="G2402" s="6">
        <v>47250591</v>
      </c>
      <c r="H2402" s="6">
        <v>1296.31</v>
      </c>
      <c r="I2402" s="7" t="b">
        <f>IF(AND(IT[[#This Row],[High]]&lt;&gt;0, IT[[#This Row],[High]]=MAX($D$1:$D2412)), TRUE, FALSE)</f>
        <v>0</v>
      </c>
    </row>
    <row r="2403" spans="2:9" x14ac:dyDescent="0.25">
      <c r="B2403" s="5">
        <v>40037</v>
      </c>
      <c r="C2403" s="6">
        <v>4410.05</v>
      </c>
      <c r="D2403" s="6">
        <v>4410.05</v>
      </c>
      <c r="E2403" s="6">
        <v>4232.5</v>
      </c>
      <c r="F2403" s="6">
        <v>4345.5</v>
      </c>
      <c r="G2403" s="6">
        <v>38224234</v>
      </c>
      <c r="H2403" s="6">
        <v>1255.8800000000001</v>
      </c>
      <c r="I2403" s="7" t="b">
        <f>IF(AND(IT[[#This Row],[High]]&lt;&gt;0, IT[[#This Row],[High]]=MAX($D$1:$D2413)), TRUE, FALSE)</f>
        <v>0</v>
      </c>
    </row>
    <row r="2404" spans="2:9" x14ac:dyDescent="0.25">
      <c r="B2404" s="5">
        <v>40038</v>
      </c>
      <c r="C2404" s="6">
        <v>4388.3</v>
      </c>
      <c r="D2404" s="6">
        <v>4440.55</v>
      </c>
      <c r="E2404" s="6">
        <v>4376.1499999999996</v>
      </c>
      <c r="F2404" s="6">
        <v>4432.3500000000004</v>
      </c>
      <c r="G2404" s="6">
        <v>81769176</v>
      </c>
      <c r="H2404" s="6">
        <v>1457.33</v>
      </c>
      <c r="I2404" s="7" t="b">
        <f>IF(AND(IT[[#This Row],[High]]&lt;&gt;0, IT[[#This Row],[High]]=MAX($D$1:$D2414)), TRUE, FALSE)</f>
        <v>0</v>
      </c>
    </row>
    <row r="2405" spans="2:9" x14ac:dyDescent="0.25">
      <c r="B2405" s="5">
        <v>40039</v>
      </c>
      <c r="C2405" s="6">
        <v>4436.05</v>
      </c>
      <c r="D2405" s="6">
        <v>4441.75</v>
      </c>
      <c r="E2405" s="6">
        <v>4356.7</v>
      </c>
      <c r="F2405" s="6">
        <v>4391.95</v>
      </c>
      <c r="G2405" s="6">
        <v>56263091</v>
      </c>
      <c r="H2405" s="6">
        <v>1208.8699999999999</v>
      </c>
      <c r="I2405" s="7" t="b">
        <f>IF(AND(IT[[#This Row],[High]]&lt;&gt;0, IT[[#This Row],[High]]=MAX($D$1:$D2415)), TRUE, FALSE)</f>
        <v>0</v>
      </c>
    </row>
    <row r="2406" spans="2:9" x14ac:dyDescent="0.25">
      <c r="B2406" s="5">
        <v>40042</v>
      </c>
      <c r="C2406" s="6">
        <v>4346.6499999999996</v>
      </c>
      <c r="D2406" s="6">
        <v>4346.6499999999996</v>
      </c>
      <c r="E2406" s="6">
        <v>4247.05</v>
      </c>
      <c r="F2406" s="6">
        <v>4264.1499999999996</v>
      </c>
      <c r="G2406" s="6">
        <v>58781342</v>
      </c>
      <c r="H2406" s="6">
        <v>1165.29</v>
      </c>
      <c r="I2406" s="7" t="b">
        <f>IF(AND(IT[[#This Row],[High]]&lt;&gt;0, IT[[#This Row],[High]]=MAX($D$1:$D2416)), TRUE, FALSE)</f>
        <v>0</v>
      </c>
    </row>
    <row r="2407" spans="2:9" x14ac:dyDescent="0.25">
      <c r="B2407" s="5">
        <v>40043</v>
      </c>
      <c r="C2407" s="6">
        <v>4251.8500000000004</v>
      </c>
      <c r="D2407" s="6">
        <v>4324.8500000000004</v>
      </c>
      <c r="E2407" s="6">
        <v>4241.8999999999996</v>
      </c>
      <c r="F2407" s="6">
        <v>4291.5</v>
      </c>
      <c r="G2407" s="6">
        <v>82361433</v>
      </c>
      <c r="H2407" s="6">
        <v>1385.2</v>
      </c>
      <c r="I2407" s="7" t="b">
        <f>IF(AND(IT[[#This Row],[High]]&lt;&gt;0, IT[[#This Row],[High]]=MAX($D$1:$D2417)), TRUE, FALSE)</f>
        <v>0</v>
      </c>
    </row>
    <row r="2408" spans="2:9" x14ac:dyDescent="0.25">
      <c r="B2408" s="5">
        <v>40044</v>
      </c>
      <c r="C2408" s="6">
        <v>4301.6499999999996</v>
      </c>
      <c r="D2408" s="6">
        <v>4320.8</v>
      </c>
      <c r="E2408" s="6">
        <v>4202.6000000000004</v>
      </c>
      <c r="F2408" s="6">
        <v>4236.1000000000004</v>
      </c>
      <c r="G2408" s="6">
        <v>70062678</v>
      </c>
      <c r="H2408" s="6">
        <v>1281.3699999999999</v>
      </c>
      <c r="I2408" s="7" t="b">
        <f>IF(AND(IT[[#This Row],[High]]&lt;&gt;0, IT[[#This Row],[High]]=MAX($D$1:$D2418)), TRUE, FALSE)</f>
        <v>0</v>
      </c>
    </row>
    <row r="2409" spans="2:9" x14ac:dyDescent="0.25">
      <c r="B2409" s="5">
        <v>40045</v>
      </c>
      <c r="C2409" s="6">
        <v>4269.45</v>
      </c>
      <c r="D2409" s="6">
        <v>4320.05</v>
      </c>
      <c r="E2409" s="6">
        <v>4269.45</v>
      </c>
      <c r="F2409" s="6">
        <v>4284.8</v>
      </c>
      <c r="G2409" s="6">
        <v>32329647</v>
      </c>
      <c r="H2409" s="6">
        <v>802.42</v>
      </c>
      <c r="I2409" s="7" t="b">
        <f>IF(AND(IT[[#This Row],[High]]&lt;&gt;0, IT[[#This Row],[High]]=MAX($D$1:$D2419)), TRUE, FALSE)</f>
        <v>0</v>
      </c>
    </row>
    <row r="2410" spans="2:9" x14ac:dyDescent="0.25">
      <c r="B2410" s="5">
        <v>40046</v>
      </c>
      <c r="C2410" s="6">
        <v>4287.1000000000004</v>
      </c>
      <c r="D2410" s="6">
        <v>4377.55</v>
      </c>
      <c r="E2410" s="6">
        <v>4247</v>
      </c>
      <c r="F2410" s="6">
        <v>4368.1499999999996</v>
      </c>
      <c r="G2410" s="6">
        <v>38793544</v>
      </c>
      <c r="H2410" s="6">
        <v>1114.42</v>
      </c>
      <c r="I2410" s="7" t="b">
        <f>IF(AND(IT[[#This Row],[High]]&lt;&gt;0, IT[[#This Row],[High]]=MAX($D$1:$D2420)), TRUE, FALSE)</f>
        <v>0</v>
      </c>
    </row>
    <row r="2411" spans="2:9" x14ac:dyDescent="0.25">
      <c r="B2411" s="5">
        <v>40049</v>
      </c>
      <c r="C2411" s="6">
        <v>4411.6499999999996</v>
      </c>
      <c r="D2411" s="6">
        <v>4494.1000000000004</v>
      </c>
      <c r="E2411" s="6">
        <v>4411.6499999999996</v>
      </c>
      <c r="F2411" s="6">
        <v>4482.3</v>
      </c>
      <c r="G2411" s="6">
        <v>34812611</v>
      </c>
      <c r="H2411" s="6">
        <v>1006.6</v>
      </c>
      <c r="I2411" s="7" t="b">
        <f>IF(AND(IT[[#This Row],[High]]&lt;&gt;0, IT[[#This Row],[High]]=MAX($D$1:$D2421)), TRUE, FALSE)</f>
        <v>0</v>
      </c>
    </row>
    <row r="2412" spans="2:9" x14ac:dyDescent="0.25">
      <c r="B2412" s="5">
        <v>40050</v>
      </c>
      <c r="C2412" s="6">
        <v>4475.8</v>
      </c>
      <c r="D2412" s="6">
        <v>4600.75</v>
      </c>
      <c r="E2412" s="6">
        <v>4456.6499999999996</v>
      </c>
      <c r="F2412" s="6">
        <v>4591.7</v>
      </c>
      <c r="G2412" s="6">
        <v>79483084</v>
      </c>
      <c r="H2412" s="6">
        <v>2047.99</v>
      </c>
      <c r="I2412" s="7" t="b">
        <f>IF(AND(IT[[#This Row],[High]]&lt;&gt;0, IT[[#This Row],[High]]=MAX($D$1:$D2422)), TRUE, FALSE)</f>
        <v>0</v>
      </c>
    </row>
    <row r="2413" spans="2:9" x14ac:dyDescent="0.25">
      <c r="B2413" s="5">
        <v>40051</v>
      </c>
      <c r="C2413" s="6">
        <v>4597.3999999999996</v>
      </c>
      <c r="D2413" s="6">
        <v>4762.3500000000004</v>
      </c>
      <c r="E2413" s="6">
        <v>4597.3999999999996</v>
      </c>
      <c r="F2413" s="6">
        <v>4730.55</v>
      </c>
      <c r="G2413" s="6">
        <v>67679990</v>
      </c>
      <c r="H2413" s="6">
        <v>2103.1</v>
      </c>
      <c r="I2413" s="7" t="b">
        <f>IF(AND(IT[[#This Row],[High]]&lt;&gt;0, IT[[#This Row],[High]]=MAX($D$1:$D2423)), TRUE, FALSE)</f>
        <v>0</v>
      </c>
    </row>
    <row r="2414" spans="2:9" x14ac:dyDescent="0.25">
      <c r="B2414" s="5">
        <v>40052</v>
      </c>
      <c r="C2414" s="6">
        <v>4729.8</v>
      </c>
      <c r="D2414" s="6">
        <v>4789.3999999999996</v>
      </c>
      <c r="E2414" s="6">
        <v>4716.8</v>
      </c>
      <c r="F2414" s="6">
        <v>4753</v>
      </c>
      <c r="G2414" s="6">
        <v>53410171</v>
      </c>
      <c r="H2414" s="6">
        <v>1796.25</v>
      </c>
      <c r="I2414" s="7" t="b">
        <f>IF(AND(IT[[#This Row],[High]]&lt;&gt;0, IT[[#This Row],[High]]=MAX($D$1:$D2424)), TRUE, FALSE)</f>
        <v>0</v>
      </c>
    </row>
    <row r="2415" spans="2:9" x14ac:dyDescent="0.25">
      <c r="B2415" s="5">
        <v>40053</v>
      </c>
      <c r="C2415" s="6">
        <v>4753.8500000000004</v>
      </c>
      <c r="D2415" s="6">
        <v>4765.6000000000004</v>
      </c>
      <c r="E2415" s="6">
        <v>4648</v>
      </c>
      <c r="F2415" s="6">
        <v>4721.1499999999996</v>
      </c>
      <c r="G2415" s="6">
        <v>38869699</v>
      </c>
      <c r="H2415" s="6">
        <v>1106.45</v>
      </c>
      <c r="I2415" s="7" t="b">
        <f>IF(AND(IT[[#This Row],[High]]&lt;&gt;0, IT[[#This Row],[High]]=MAX($D$1:$D2425)), TRUE, FALSE)</f>
        <v>0</v>
      </c>
    </row>
    <row r="2416" spans="2:9" x14ac:dyDescent="0.25">
      <c r="B2416" s="5">
        <v>40056</v>
      </c>
      <c r="C2416" s="6">
        <v>4644.05</v>
      </c>
      <c r="D2416" s="6">
        <v>4649.95</v>
      </c>
      <c r="E2416" s="6">
        <v>4602.75</v>
      </c>
      <c r="F2416" s="6">
        <v>4618.3500000000004</v>
      </c>
      <c r="G2416" s="6">
        <v>35926401</v>
      </c>
      <c r="H2416" s="6">
        <v>1167.51</v>
      </c>
      <c r="I2416" s="7" t="b">
        <f>IF(AND(IT[[#This Row],[High]]&lt;&gt;0, IT[[#This Row],[High]]=MAX($D$1:$D2426)), TRUE, FALSE)</f>
        <v>0</v>
      </c>
    </row>
    <row r="2417" spans="2:9" x14ac:dyDescent="0.25">
      <c r="B2417" s="5">
        <v>40057</v>
      </c>
      <c r="C2417" s="6">
        <v>4625.55</v>
      </c>
      <c r="D2417" s="6">
        <v>4707.8500000000004</v>
      </c>
      <c r="E2417" s="6">
        <v>4595.8500000000004</v>
      </c>
      <c r="F2417" s="6">
        <v>4644.5</v>
      </c>
      <c r="G2417" s="6">
        <v>42913545</v>
      </c>
      <c r="H2417" s="6">
        <v>1529.74</v>
      </c>
      <c r="I2417" s="7" t="b">
        <f>IF(AND(IT[[#This Row],[High]]&lt;&gt;0, IT[[#This Row],[High]]=MAX($D$1:$D2427)), TRUE, FALSE)</f>
        <v>0</v>
      </c>
    </row>
    <row r="2418" spans="2:9" x14ac:dyDescent="0.25">
      <c r="B2418" s="5">
        <v>40058</v>
      </c>
      <c r="C2418" s="6">
        <v>4602.55</v>
      </c>
      <c r="D2418" s="6">
        <v>4721.1000000000004</v>
      </c>
      <c r="E2418" s="6">
        <v>4601.75</v>
      </c>
      <c r="F2418" s="6">
        <v>4680.2</v>
      </c>
      <c r="G2418" s="6">
        <v>34948587</v>
      </c>
      <c r="H2418" s="6">
        <v>1236.51</v>
      </c>
      <c r="I2418" s="7" t="b">
        <f>IF(AND(IT[[#This Row],[High]]&lt;&gt;0, IT[[#This Row],[High]]=MAX($D$1:$D2428)), TRUE, FALSE)</f>
        <v>0</v>
      </c>
    </row>
    <row r="2419" spans="2:9" x14ac:dyDescent="0.25">
      <c r="B2419" s="5">
        <v>40059</v>
      </c>
      <c r="C2419" s="6">
        <v>4686.5</v>
      </c>
      <c r="D2419" s="6">
        <v>4731.3500000000004</v>
      </c>
      <c r="E2419" s="6">
        <v>4640.3</v>
      </c>
      <c r="F2419" s="6">
        <v>4686.8999999999996</v>
      </c>
      <c r="G2419" s="6">
        <v>31792938</v>
      </c>
      <c r="H2419" s="6">
        <v>1394.54</v>
      </c>
      <c r="I2419" s="7" t="b">
        <f>IF(AND(IT[[#This Row],[High]]&lt;&gt;0, IT[[#This Row],[High]]=MAX($D$1:$D2429)), TRUE, FALSE)</f>
        <v>0</v>
      </c>
    </row>
    <row r="2420" spans="2:9" x14ac:dyDescent="0.25">
      <c r="B2420" s="5">
        <v>40060</v>
      </c>
      <c r="C2420" s="6">
        <v>4709.8500000000004</v>
      </c>
      <c r="D2420" s="6">
        <v>4731.75</v>
      </c>
      <c r="E2420" s="6">
        <v>4655.55</v>
      </c>
      <c r="F2420" s="6">
        <v>4704.6499999999996</v>
      </c>
      <c r="G2420" s="6">
        <v>27304694</v>
      </c>
      <c r="H2420" s="6">
        <v>1114.44</v>
      </c>
      <c r="I2420" s="7" t="b">
        <f>IF(AND(IT[[#This Row],[High]]&lt;&gt;0, IT[[#This Row],[High]]=MAX($D$1:$D2430)), TRUE, FALSE)</f>
        <v>0</v>
      </c>
    </row>
    <row r="2421" spans="2:9" x14ac:dyDescent="0.25">
      <c r="B2421" s="5">
        <v>40063</v>
      </c>
      <c r="C2421" s="6">
        <v>4734.5</v>
      </c>
      <c r="D2421" s="6">
        <v>4782.8</v>
      </c>
      <c r="E2421" s="6">
        <v>4731.3</v>
      </c>
      <c r="F2421" s="6">
        <v>4775.8999999999996</v>
      </c>
      <c r="G2421" s="6">
        <v>28387492</v>
      </c>
      <c r="H2421" s="6">
        <v>1098.4100000000001</v>
      </c>
      <c r="I2421" s="7" t="b">
        <f>IF(AND(IT[[#This Row],[High]]&lt;&gt;0, IT[[#This Row],[High]]=MAX($D$1:$D2431)), TRUE, FALSE)</f>
        <v>0</v>
      </c>
    </row>
    <row r="2422" spans="2:9" x14ac:dyDescent="0.25">
      <c r="B2422" s="5">
        <v>40064</v>
      </c>
      <c r="C2422" s="6">
        <v>4788.3500000000004</v>
      </c>
      <c r="D2422" s="6">
        <v>4837.5</v>
      </c>
      <c r="E2422" s="6">
        <v>4740.8</v>
      </c>
      <c r="F2422" s="6">
        <v>4757.1000000000004</v>
      </c>
      <c r="G2422" s="6">
        <v>28991044</v>
      </c>
      <c r="H2422" s="6">
        <v>1226.6600000000001</v>
      </c>
      <c r="I2422" s="7" t="b">
        <f>IF(AND(IT[[#This Row],[High]]&lt;&gt;0, IT[[#This Row],[High]]=MAX($D$1:$D2432)), TRUE, FALSE)</f>
        <v>0</v>
      </c>
    </row>
    <row r="2423" spans="2:9" x14ac:dyDescent="0.25">
      <c r="B2423" s="5">
        <v>40065</v>
      </c>
      <c r="C2423" s="6">
        <v>4763.1000000000004</v>
      </c>
      <c r="D2423" s="6">
        <v>4768.75</v>
      </c>
      <c r="E2423" s="6">
        <v>4686.7</v>
      </c>
      <c r="F2423" s="6">
        <v>4736.3999999999996</v>
      </c>
      <c r="G2423" s="6">
        <v>21275941</v>
      </c>
      <c r="H2423" s="6">
        <v>924.07</v>
      </c>
      <c r="I2423" s="7" t="b">
        <f>IF(AND(IT[[#This Row],[High]]&lt;&gt;0, IT[[#This Row],[High]]=MAX($D$1:$D2433)), TRUE, FALSE)</f>
        <v>0</v>
      </c>
    </row>
    <row r="2424" spans="2:9" x14ac:dyDescent="0.25">
      <c r="B2424" s="5">
        <v>40066</v>
      </c>
      <c r="C2424" s="6">
        <v>4745.25</v>
      </c>
      <c r="D2424" s="6">
        <v>4809.05</v>
      </c>
      <c r="E2424" s="6">
        <v>4722.1499999999996</v>
      </c>
      <c r="F2424" s="6">
        <v>4744.5</v>
      </c>
      <c r="G2424" s="6">
        <v>22422924</v>
      </c>
      <c r="H2424" s="6">
        <v>1004.73</v>
      </c>
      <c r="I2424" s="7" t="b">
        <f>IF(AND(IT[[#This Row],[High]]&lt;&gt;0, IT[[#This Row],[High]]=MAX($D$1:$D2434)), TRUE, FALSE)</f>
        <v>0</v>
      </c>
    </row>
    <row r="2425" spans="2:9" x14ac:dyDescent="0.25">
      <c r="B2425" s="5">
        <v>40067</v>
      </c>
      <c r="C2425" s="6">
        <v>4727.45</v>
      </c>
      <c r="D2425" s="6">
        <v>4811.6499999999996</v>
      </c>
      <c r="E2425" s="6">
        <v>4727.45</v>
      </c>
      <c r="F2425" s="6">
        <v>4785.6499999999996</v>
      </c>
      <c r="G2425" s="6">
        <v>24862546</v>
      </c>
      <c r="H2425" s="6">
        <v>1191.04</v>
      </c>
      <c r="I2425" s="7" t="b">
        <f>IF(AND(IT[[#This Row],[High]]&lt;&gt;0, IT[[#This Row],[High]]=MAX($D$1:$D2435)), TRUE, FALSE)</f>
        <v>0</v>
      </c>
    </row>
    <row r="2426" spans="2:9" x14ac:dyDescent="0.25">
      <c r="B2426" s="5">
        <v>40070</v>
      </c>
      <c r="C2426" s="6">
        <v>4726.8</v>
      </c>
      <c r="D2426" s="6">
        <v>4803.25</v>
      </c>
      <c r="E2426" s="6">
        <v>4726.8</v>
      </c>
      <c r="F2426" s="6">
        <v>4786.05</v>
      </c>
      <c r="G2426" s="6">
        <v>19900180</v>
      </c>
      <c r="H2426" s="6">
        <v>793.7</v>
      </c>
      <c r="I2426" s="7" t="b">
        <f>IF(AND(IT[[#This Row],[High]]&lt;&gt;0, IT[[#This Row],[High]]=MAX($D$1:$D2436)), TRUE, FALSE)</f>
        <v>0</v>
      </c>
    </row>
    <row r="2427" spans="2:9" x14ac:dyDescent="0.25">
      <c r="B2427" s="5">
        <v>40071</v>
      </c>
      <c r="C2427" s="6">
        <v>4806.3500000000004</v>
      </c>
      <c r="D2427" s="6">
        <v>4861.6499999999996</v>
      </c>
      <c r="E2427" s="6">
        <v>4798.3</v>
      </c>
      <c r="F2427" s="6">
        <v>4846.3500000000004</v>
      </c>
      <c r="G2427" s="6">
        <v>21524029</v>
      </c>
      <c r="H2427" s="6">
        <v>892.2</v>
      </c>
      <c r="I2427" s="7" t="b">
        <f>IF(AND(IT[[#This Row],[High]]&lt;&gt;0, IT[[#This Row],[High]]=MAX($D$1:$D2437)), TRUE, FALSE)</f>
        <v>0</v>
      </c>
    </row>
    <row r="2428" spans="2:9" x14ac:dyDescent="0.25">
      <c r="B2428" s="5">
        <v>40072</v>
      </c>
      <c r="C2428" s="6">
        <v>4872.3</v>
      </c>
      <c r="D2428" s="6">
        <v>4887.3</v>
      </c>
      <c r="E2428" s="6">
        <v>4844.75</v>
      </c>
      <c r="F2428" s="6">
        <v>4880.95</v>
      </c>
      <c r="G2428" s="6">
        <v>22136623</v>
      </c>
      <c r="H2428" s="6">
        <v>983.22</v>
      </c>
      <c r="I2428" s="7" t="b">
        <f>IF(AND(IT[[#This Row],[High]]&lt;&gt;0, IT[[#This Row],[High]]=MAX($D$1:$D2438)), TRUE, FALSE)</f>
        <v>0</v>
      </c>
    </row>
    <row r="2429" spans="2:9" x14ac:dyDescent="0.25">
      <c r="B2429" s="5">
        <v>40073</v>
      </c>
      <c r="C2429" s="6">
        <v>4907.1499999999996</v>
      </c>
      <c r="D2429" s="6">
        <v>5000.1000000000004</v>
      </c>
      <c r="E2429" s="6">
        <v>4905.2</v>
      </c>
      <c r="F2429" s="6">
        <v>4973.75</v>
      </c>
      <c r="G2429" s="6">
        <v>60452305</v>
      </c>
      <c r="H2429" s="6">
        <v>1576.6</v>
      </c>
      <c r="I2429" s="7" t="b">
        <f>IF(AND(IT[[#This Row],[High]]&lt;&gt;0, IT[[#This Row],[High]]=MAX($D$1:$D2439)), TRUE, FALSE)</f>
        <v>0</v>
      </c>
    </row>
    <row r="2430" spans="2:9" x14ac:dyDescent="0.25">
      <c r="B2430" s="5">
        <v>40074</v>
      </c>
      <c r="C2430" s="6">
        <v>4973.2</v>
      </c>
      <c r="D2430" s="6">
        <v>5015.8500000000004</v>
      </c>
      <c r="E2430" s="6">
        <v>4958</v>
      </c>
      <c r="F2430" s="6">
        <v>4979.05</v>
      </c>
      <c r="G2430" s="6">
        <v>45825850</v>
      </c>
      <c r="H2430" s="6">
        <v>1050.45</v>
      </c>
      <c r="I2430" s="7" t="b">
        <f>IF(AND(IT[[#This Row],[High]]&lt;&gt;0, IT[[#This Row],[High]]=MAX($D$1:$D2440)), TRUE, FALSE)</f>
        <v>0</v>
      </c>
    </row>
    <row r="2431" spans="2:9" x14ac:dyDescent="0.25">
      <c r="B2431" s="5">
        <v>40078</v>
      </c>
      <c r="C2431" s="6">
        <v>4978</v>
      </c>
      <c r="D2431" s="6">
        <v>5097.8500000000004</v>
      </c>
      <c r="E2431" s="6">
        <v>4970.6000000000004</v>
      </c>
      <c r="F2431" s="6">
        <v>5084.5</v>
      </c>
      <c r="G2431" s="6">
        <v>53697580</v>
      </c>
      <c r="H2431" s="6">
        <v>1339.9</v>
      </c>
      <c r="I2431" s="7" t="b">
        <f>IF(AND(IT[[#This Row],[High]]&lt;&gt;0, IT[[#This Row],[High]]=MAX($D$1:$D2441)), TRUE, FALSE)</f>
        <v>0</v>
      </c>
    </row>
    <row r="2432" spans="2:9" x14ac:dyDescent="0.25">
      <c r="B2432" s="5">
        <v>40079</v>
      </c>
      <c r="C2432" s="6">
        <v>5078.6000000000004</v>
      </c>
      <c r="D2432" s="6">
        <v>5101.45</v>
      </c>
      <c r="E2432" s="6">
        <v>4972.1000000000004</v>
      </c>
      <c r="F2432" s="6">
        <v>4992.6499999999996</v>
      </c>
      <c r="G2432" s="6">
        <v>42687966</v>
      </c>
      <c r="H2432" s="6">
        <v>1247.3599999999999</v>
      </c>
      <c r="I2432" s="7" t="b">
        <f>IF(AND(IT[[#This Row],[High]]&lt;&gt;0, IT[[#This Row],[High]]=MAX($D$1:$D2442)), TRUE, FALSE)</f>
        <v>0</v>
      </c>
    </row>
    <row r="2433" spans="2:9" x14ac:dyDescent="0.25">
      <c r="B2433" s="5">
        <v>40080</v>
      </c>
      <c r="C2433" s="6">
        <v>4935.25</v>
      </c>
      <c r="D2433" s="6">
        <v>5016.75</v>
      </c>
      <c r="E2433" s="6">
        <v>4883.3500000000004</v>
      </c>
      <c r="F2433" s="6">
        <v>4997.8999999999996</v>
      </c>
      <c r="G2433" s="6">
        <v>42310193</v>
      </c>
      <c r="H2433" s="6">
        <v>2646.52</v>
      </c>
      <c r="I2433" s="7" t="b">
        <f>IF(AND(IT[[#This Row],[High]]&lt;&gt;0, IT[[#This Row],[High]]=MAX($D$1:$D2443)), TRUE, FALSE)</f>
        <v>0</v>
      </c>
    </row>
    <row r="2434" spans="2:9" x14ac:dyDescent="0.25">
      <c r="B2434" s="5">
        <v>40081</v>
      </c>
      <c r="C2434" s="6">
        <v>4985.2</v>
      </c>
      <c r="D2434" s="6">
        <v>4985.2</v>
      </c>
      <c r="E2434" s="6">
        <v>4897.95</v>
      </c>
      <c r="F2434" s="6">
        <v>4905.6000000000004</v>
      </c>
      <c r="G2434" s="6">
        <v>29664464</v>
      </c>
      <c r="H2434" s="6">
        <v>1489.32</v>
      </c>
      <c r="I2434" s="7" t="b">
        <f>IF(AND(IT[[#This Row],[High]]&lt;&gt;0, IT[[#This Row],[High]]=MAX($D$1:$D2444)), TRUE, FALSE)</f>
        <v>0</v>
      </c>
    </row>
    <row r="2435" spans="2:9" x14ac:dyDescent="0.25">
      <c r="B2435" s="5">
        <v>40085</v>
      </c>
      <c r="C2435" s="6">
        <v>4988.7</v>
      </c>
      <c r="D2435" s="6">
        <v>5063.1000000000004</v>
      </c>
      <c r="E2435" s="6">
        <v>4965.25</v>
      </c>
      <c r="F2435" s="6">
        <v>5044.2</v>
      </c>
      <c r="G2435" s="6">
        <v>28210753</v>
      </c>
      <c r="H2435" s="6">
        <v>1412</v>
      </c>
      <c r="I2435" s="7" t="b">
        <f>IF(AND(IT[[#This Row],[High]]&lt;&gt;0, IT[[#This Row],[High]]=MAX($D$1:$D2445)), TRUE, FALSE)</f>
        <v>0</v>
      </c>
    </row>
    <row r="2436" spans="2:9" x14ac:dyDescent="0.25">
      <c r="B2436" s="5">
        <v>40086</v>
      </c>
      <c r="C2436" s="6">
        <v>5043.8999999999996</v>
      </c>
      <c r="D2436" s="6">
        <v>5141.55</v>
      </c>
      <c r="E2436" s="6">
        <v>5043.8999999999996</v>
      </c>
      <c r="F2436" s="6">
        <v>5122.1000000000004</v>
      </c>
      <c r="G2436" s="6">
        <v>35317873</v>
      </c>
      <c r="H2436" s="6">
        <v>1293.03</v>
      </c>
      <c r="I2436" s="7" t="b">
        <f>IF(AND(IT[[#This Row],[High]]&lt;&gt;0, IT[[#This Row],[High]]=MAX($D$1:$D2446)), TRUE, FALSE)</f>
        <v>0</v>
      </c>
    </row>
    <row r="2437" spans="2:9" x14ac:dyDescent="0.25">
      <c r="B2437" s="5">
        <v>40087</v>
      </c>
      <c r="C2437" s="6">
        <v>5149.1499999999996</v>
      </c>
      <c r="D2437" s="6">
        <v>5215.25</v>
      </c>
      <c r="E2437" s="6">
        <v>5076.6499999999996</v>
      </c>
      <c r="F2437" s="6">
        <v>5174.05</v>
      </c>
      <c r="G2437" s="6">
        <v>40097710</v>
      </c>
      <c r="H2437" s="6">
        <v>1843.8</v>
      </c>
      <c r="I2437" s="7" t="b">
        <f>IF(AND(IT[[#This Row],[High]]&lt;&gt;0, IT[[#This Row],[High]]=MAX($D$1:$D2447)), TRUE, FALSE)</f>
        <v>0</v>
      </c>
    </row>
    <row r="2438" spans="2:9" x14ac:dyDescent="0.25">
      <c r="B2438" s="5">
        <v>40091</v>
      </c>
      <c r="C2438" s="6">
        <v>5114.3999999999996</v>
      </c>
      <c r="D2438" s="6">
        <v>5203.45</v>
      </c>
      <c r="E2438" s="6">
        <v>5088.8500000000004</v>
      </c>
      <c r="F2438" s="6">
        <v>5119.6000000000004</v>
      </c>
      <c r="G2438" s="6">
        <v>37334823</v>
      </c>
      <c r="H2438" s="6">
        <v>1584.04</v>
      </c>
      <c r="I2438" s="7" t="b">
        <f>IF(AND(IT[[#This Row],[High]]&lt;&gt;0, IT[[#This Row],[High]]=MAX($D$1:$D2448)), TRUE, FALSE)</f>
        <v>0</v>
      </c>
    </row>
    <row r="2439" spans="2:9" x14ac:dyDescent="0.25">
      <c r="B2439" s="5">
        <v>40092</v>
      </c>
      <c r="C2439" s="6">
        <v>5167.3500000000004</v>
      </c>
      <c r="D2439" s="6">
        <v>5194.3500000000004</v>
      </c>
      <c r="E2439" s="6">
        <v>5016.1000000000004</v>
      </c>
      <c r="F2439" s="6">
        <v>5078.2</v>
      </c>
      <c r="G2439" s="6">
        <v>38499150</v>
      </c>
      <c r="H2439" s="6">
        <v>1596</v>
      </c>
      <c r="I2439" s="7" t="b">
        <f>IF(AND(IT[[#This Row],[High]]&lt;&gt;0, IT[[#This Row],[High]]=MAX($D$1:$D2449)), TRUE, FALSE)</f>
        <v>0</v>
      </c>
    </row>
    <row r="2440" spans="2:9" x14ac:dyDescent="0.25">
      <c r="B2440" s="5">
        <v>40093</v>
      </c>
      <c r="C2440" s="6">
        <v>5101.3500000000004</v>
      </c>
      <c r="D2440" s="6">
        <v>5111.7</v>
      </c>
      <c r="E2440" s="6">
        <v>4918.3</v>
      </c>
      <c r="F2440" s="6">
        <v>4929.1499999999996</v>
      </c>
      <c r="G2440" s="6">
        <v>29027159</v>
      </c>
      <c r="H2440" s="6">
        <v>1640.54</v>
      </c>
      <c r="I2440" s="7" t="b">
        <f>IF(AND(IT[[#This Row],[High]]&lt;&gt;0, IT[[#This Row],[High]]=MAX($D$1:$D2450)), TRUE, FALSE)</f>
        <v>0</v>
      </c>
    </row>
    <row r="2441" spans="2:9" x14ac:dyDescent="0.25">
      <c r="B2441" s="5">
        <v>40094</v>
      </c>
      <c r="C2441" s="6">
        <v>4937.3500000000004</v>
      </c>
      <c r="D2441" s="6">
        <v>4954.25</v>
      </c>
      <c r="E2441" s="6">
        <v>4815.3500000000004</v>
      </c>
      <c r="F2441" s="6">
        <v>4837.3500000000004</v>
      </c>
      <c r="G2441" s="6">
        <v>26015334</v>
      </c>
      <c r="H2441" s="6">
        <v>1577.84</v>
      </c>
      <c r="I2441" s="7" t="b">
        <f>IF(AND(IT[[#This Row],[High]]&lt;&gt;0, IT[[#This Row],[High]]=MAX($D$1:$D2451)), TRUE, FALSE)</f>
        <v>0</v>
      </c>
    </row>
    <row r="2442" spans="2:9" x14ac:dyDescent="0.25">
      <c r="B2442" s="5">
        <v>40095</v>
      </c>
      <c r="C2442" s="6">
        <v>4915.45</v>
      </c>
      <c r="D2442" s="6">
        <v>4957.25</v>
      </c>
      <c r="E2442" s="6">
        <v>4761.45</v>
      </c>
      <c r="F2442" s="6">
        <v>4774.8</v>
      </c>
      <c r="G2442" s="6">
        <v>28083208</v>
      </c>
      <c r="H2442" s="6">
        <v>1943.74</v>
      </c>
      <c r="I2442" s="7" t="b">
        <f>IF(AND(IT[[#This Row],[High]]&lt;&gt;0, IT[[#This Row],[High]]=MAX($D$1:$D2452)), TRUE, FALSE)</f>
        <v>0</v>
      </c>
    </row>
    <row r="2443" spans="2:9" x14ac:dyDescent="0.25">
      <c r="B2443" s="5">
        <v>40098</v>
      </c>
      <c r="C2443" s="6">
        <v>4800.45</v>
      </c>
      <c r="D2443" s="6">
        <v>4926.3</v>
      </c>
      <c r="E2443" s="6">
        <v>4800.45</v>
      </c>
      <c r="F2443" s="6">
        <v>4916.95</v>
      </c>
      <c r="G2443" s="6">
        <v>19161291</v>
      </c>
      <c r="H2443" s="6">
        <v>1009.77</v>
      </c>
      <c r="I2443" s="7" t="b">
        <f>IF(AND(IT[[#This Row],[High]]&lt;&gt;0, IT[[#This Row],[High]]=MAX($D$1:$D2453)), TRUE, FALSE)</f>
        <v>0</v>
      </c>
    </row>
    <row r="2444" spans="2:9" x14ac:dyDescent="0.25">
      <c r="B2444" s="5">
        <v>40100</v>
      </c>
      <c r="C2444" s="6">
        <v>4952.45</v>
      </c>
      <c r="D2444" s="6">
        <v>5007.55</v>
      </c>
      <c r="E2444" s="6">
        <v>4931.05</v>
      </c>
      <c r="F2444" s="6">
        <v>4976.05</v>
      </c>
      <c r="G2444" s="6">
        <v>16612542</v>
      </c>
      <c r="H2444" s="6">
        <v>856.59</v>
      </c>
      <c r="I2444" s="7" t="b">
        <f>IF(AND(IT[[#This Row],[High]]&lt;&gt;0, IT[[#This Row],[High]]=MAX($D$1:$D2454)), TRUE, FALSE)</f>
        <v>0</v>
      </c>
    </row>
    <row r="2445" spans="2:9" x14ac:dyDescent="0.25">
      <c r="B2445" s="5">
        <v>40101</v>
      </c>
      <c r="C2445" s="6">
        <v>4980</v>
      </c>
      <c r="D2445" s="6">
        <v>5000.2</v>
      </c>
      <c r="E2445" s="6">
        <v>4870.55</v>
      </c>
      <c r="F2445" s="6">
        <v>4919.3500000000004</v>
      </c>
      <c r="G2445" s="6">
        <v>24527017</v>
      </c>
      <c r="H2445" s="6">
        <v>852.51</v>
      </c>
      <c r="I2445" s="7" t="b">
        <f>IF(AND(IT[[#This Row],[High]]&lt;&gt;0, IT[[#This Row],[High]]=MAX($D$1:$D2455)), TRUE, FALSE)</f>
        <v>0</v>
      </c>
    </row>
    <row r="2446" spans="2:9" x14ac:dyDescent="0.25">
      <c r="B2446" s="5">
        <v>40102</v>
      </c>
      <c r="C2446" s="6">
        <v>4935.3500000000004</v>
      </c>
      <c r="D2446" s="6">
        <v>4978.3</v>
      </c>
      <c r="E2446" s="6">
        <v>4923.6000000000004</v>
      </c>
      <c r="F2446" s="6">
        <v>4937.3500000000004</v>
      </c>
      <c r="G2446" s="6">
        <v>17052619</v>
      </c>
      <c r="H2446" s="6">
        <v>952.48</v>
      </c>
      <c r="I2446" s="7" t="b">
        <f>IF(AND(IT[[#This Row],[High]]&lt;&gt;0, IT[[#This Row],[High]]=MAX($D$1:$D2456)), TRUE, FALSE)</f>
        <v>0</v>
      </c>
    </row>
    <row r="2447" spans="2:9" x14ac:dyDescent="0.25">
      <c r="B2447" s="5">
        <v>40103</v>
      </c>
      <c r="C2447" s="6">
        <v>4969.5</v>
      </c>
      <c r="D2447" s="6">
        <v>4990.55</v>
      </c>
      <c r="E2447" s="6">
        <v>4954.8</v>
      </c>
      <c r="F2447" s="6">
        <v>4967.45</v>
      </c>
      <c r="G2447" s="6">
        <v>4595615</v>
      </c>
      <c r="H2447" s="6">
        <v>195.24</v>
      </c>
      <c r="I2447" s="7" t="b">
        <f>IF(AND(IT[[#This Row],[High]]&lt;&gt;0, IT[[#This Row],[High]]=MAX($D$1:$D2457)), TRUE, FALSE)</f>
        <v>0</v>
      </c>
    </row>
    <row r="2448" spans="2:9" x14ac:dyDescent="0.25">
      <c r="B2448" s="5">
        <v>40106</v>
      </c>
      <c r="C2448" s="6">
        <v>5000.45</v>
      </c>
      <c r="D2448" s="6">
        <v>5059.05</v>
      </c>
      <c r="E2448" s="6">
        <v>4998.6000000000004</v>
      </c>
      <c r="F2448" s="6">
        <v>5014.1000000000004</v>
      </c>
      <c r="G2448" s="6">
        <v>24748159</v>
      </c>
      <c r="H2448" s="6">
        <v>1329.49</v>
      </c>
      <c r="I2448" s="7" t="b">
        <f>IF(AND(IT[[#This Row],[High]]&lt;&gt;0, IT[[#This Row],[High]]=MAX($D$1:$D2458)), TRUE, FALSE)</f>
        <v>0</v>
      </c>
    </row>
    <row r="2449" spans="2:9" x14ac:dyDescent="0.25">
      <c r="B2449" s="5">
        <v>40107</v>
      </c>
      <c r="C2449" s="6">
        <v>5017.55</v>
      </c>
      <c r="D2449" s="6">
        <v>5128.6499999999996</v>
      </c>
      <c r="E2449" s="6">
        <v>5013.3500000000004</v>
      </c>
      <c r="F2449" s="6">
        <v>5074.45</v>
      </c>
      <c r="G2449" s="6">
        <v>57181317</v>
      </c>
      <c r="H2449" s="6">
        <v>1710.51</v>
      </c>
      <c r="I2449" s="7" t="b">
        <f>IF(AND(IT[[#This Row],[High]]&lt;&gt;0, IT[[#This Row],[High]]=MAX($D$1:$D2459)), TRUE, FALSE)</f>
        <v>0</v>
      </c>
    </row>
    <row r="2450" spans="2:9" x14ac:dyDescent="0.25">
      <c r="B2450" s="5">
        <v>40108</v>
      </c>
      <c r="C2450" s="6">
        <v>5059.1499999999996</v>
      </c>
      <c r="D2450" s="6">
        <v>5135.5</v>
      </c>
      <c r="E2450" s="6">
        <v>4993.1000000000004</v>
      </c>
      <c r="F2450" s="6">
        <v>5033.6000000000004</v>
      </c>
      <c r="G2450" s="6">
        <v>37275598</v>
      </c>
      <c r="H2450" s="6">
        <v>1406.07</v>
      </c>
      <c r="I2450" s="7" t="b">
        <f>IF(AND(IT[[#This Row],[High]]&lt;&gt;0, IT[[#This Row],[High]]=MAX($D$1:$D2460)), TRUE, FALSE)</f>
        <v>0</v>
      </c>
    </row>
    <row r="2451" spans="2:9" x14ac:dyDescent="0.25">
      <c r="B2451" s="5">
        <v>40109</v>
      </c>
      <c r="C2451" s="6">
        <v>5054.3</v>
      </c>
      <c r="D2451" s="6">
        <v>5163.8999999999996</v>
      </c>
      <c r="E2451" s="6">
        <v>5054.3</v>
      </c>
      <c r="F2451" s="6">
        <v>5126.1499999999996</v>
      </c>
      <c r="G2451" s="6">
        <v>22598200</v>
      </c>
      <c r="H2451" s="6">
        <v>1251.58</v>
      </c>
      <c r="I2451" s="7" t="b">
        <f>IF(AND(IT[[#This Row],[High]]&lt;&gt;0, IT[[#This Row],[High]]=MAX($D$1:$D2461)), TRUE, FALSE)</f>
        <v>0</v>
      </c>
    </row>
    <row r="2452" spans="2:9" x14ac:dyDescent="0.25">
      <c r="B2452" s="5">
        <v>40112</v>
      </c>
      <c r="C2452" s="6">
        <v>5136</v>
      </c>
      <c r="D2452" s="6">
        <v>5215.5</v>
      </c>
      <c r="E2452" s="6">
        <v>5113.6499999999996</v>
      </c>
      <c r="F2452" s="6">
        <v>5162.3</v>
      </c>
      <c r="G2452" s="6">
        <v>19259335</v>
      </c>
      <c r="H2452" s="6">
        <v>1118.1500000000001</v>
      </c>
      <c r="I2452" s="7" t="b">
        <f>IF(AND(IT[[#This Row],[High]]&lt;&gt;0, IT[[#This Row],[High]]=MAX($D$1:$D2462)), TRUE, FALSE)</f>
        <v>0</v>
      </c>
    </row>
    <row r="2453" spans="2:9" x14ac:dyDescent="0.25">
      <c r="B2453" s="5">
        <v>40113</v>
      </c>
      <c r="C2453" s="6">
        <v>5170.55</v>
      </c>
      <c r="D2453" s="6">
        <v>5236.75</v>
      </c>
      <c r="E2453" s="6">
        <v>5087.3500000000004</v>
      </c>
      <c r="F2453" s="6">
        <v>5136.1499999999996</v>
      </c>
      <c r="G2453" s="6">
        <v>24282404</v>
      </c>
      <c r="H2453" s="6">
        <v>1249.96</v>
      </c>
      <c r="I2453" s="7" t="b">
        <f>IF(AND(IT[[#This Row],[High]]&lt;&gt;0, IT[[#This Row],[High]]=MAX($D$1:$D2463)), TRUE, FALSE)</f>
        <v>0</v>
      </c>
    </row>
    <row r="2454" spans="2:9" x14ac:dyDescent="0.25">
      <c r="B2454" s="5">
        <v>40114</v>
      </c>
      <c r="C2454" s="6">
        <v>5131.3500000000004</v>
      </c>
      <c r="D2454" s="6">
        <v>5187.3999999999996</v>
      </c>
      <c r="E2454" s="6">
        <v>5122.55</v>
      </c>
      <c r="F2454" s="6">
        <v>5168.5</v>
      </c>
      <c r="G2454" s="6">
        <v>25229895</v>
      </c>
      <c r="H2454" s="6">
        <v>1025.25</v>
      </c>
      <c r="I2454" s="7" t="b">
        <f>IF(AND(IT[[#This Row],[High]]&lt;&gt;0, IT[[#This Row],[High]]=MAX($D$1:$D2464)), TRUE, FALSE)</f>
        <v>0</v>
      </c>
    </row>
    <row r="2455" spans="2:9" x14ac:dyDescent="0.25">
      <c r="B2455" s="5">
        <v>40115</v>
      </c>
      <c r="C2455" s="6">
        <v>5155.3500000000004</v>
      </c>
      <c r="D2455" s="6">
        <v>5169.1000000000004</v>
      </c>
      <c r="E2455" s="6">
        <v>5075.1000000000004</v>
      </c>
      <c r="F2455" s="6">
        <v>5088.95</v>
      </c>
      <c r="G2455" s="6">
        <v>31748222</v>
      </c>
      <c r="H2455" s="6">
        <v>1300.3699999999999</v>
      </c>
      <c r="I2455" s="7" t="b">
        <f>IF(AND(IT[[#This Row],[High]]&lt;&gt;0, IT[[#This Row],[High]]=MAX($D$1:$D2465)), TRUE, FALSE)</f>
        <v>0</v>
      </c>
    </row>
    <row r="2456" spans="2:9" x14ac:dyDescent="0.25">
      <c r="B2456" s="5">
        <v>40116</v>
      </c>
      <c r="C2456" s="6">
        <v>5112.25</v>
      </c>
      <c r="D2456" s="6">
        <v>5192.3</v>
      </c>
      <c r="E2456" s="6">
        <v>4978.1499999999996</v>
      </c>
      <c r="F2456" s="6">
        <v>5048.8</v>
      </c>
      <c r="G2456" s="6">
        <v>43372564</v>
      </c>
      <c r="H2456" s="6">
        <v>1264.3499999999999</v>
      </c>
      <c r="I2456" s="7" t="b">
        <f>IF(AND(IT[[#This Row],[High]]&lt;&gt;0, IT[[#This Row],[High]]=MAX($D$1:$D2466)), TRUE, FALSE)</f>
        <v>0</v>
      </c>
    </row>
    <row r="2457" spans="2:9" x14ac:dyDescent="0.25">
      <c r="B2457" s="5">
        <v>40120</v>
      </c>
      <c r="C2457" s="6">
        <v>5060.8999999999996</v>
      </c>
      <c r="D2457" s="6">
        <v>5068.95</v>
      </c>
      <c r="E2457" s="6">
        <v>4828.3</v>
      </c>
      <c r="F2457" s="6">
        <v>4849.8500000000004</v>
      </c>
      <c r="G2457" s="6">
        <v>23384895</v>
      </c>
      <c r="H2457" s="6">
        <v>991.99</v>
      </c>
      <c r="I2457" s="7" t="b">
        <f>IF(AND(IT[[#This Row],[High]]&lt;&gt;0, IT[[#This Row],[High]]=MAX($D$1:$D2467)), TRUE, FALSE)</f>
        <v>0</v>
      </c>
    </row>
    <row r="2458" spans="2:9" x14ac:dyDescent="0.25">
      <c r="B2458" s="5">
        <v>40121</v>
      </c>
      <c r="C2458" s="6">
        <v>4877.05</v>
      </c>
      <c r="D2458" s="6">
        <v>5034.3500000000004</v>
      </c>
      <c r="E2458" s="6">
        <v>4877.05</v>
      </c>
      <c r="F2458" s="6">
        <v>5023.3500000000004</v>
      </c>
      <c r="G2458" s="6">
        <v>29799427</v>
      </c>
      <c r="H2458" s="6">
        <v>1400.5</v>
      </c>
      <c r="I2458" s="7" t="b">
        <f>IF(AND(IT[[#This Row],[High]]&lt;&gt;0, IT[[#This Row],[High]]=MAX($D$1:$D2468)), TRUE, FALSE)</f>
        <v>0</v>
      </c>
    </row>
    <row r="2459" spans="2:9" x14ac:dyDescent="0.25">
      <c r="B2459" s="5">
        <v>40122</v>
      </c>
      <c r="C2459" s="6">
        <v>5024.3500000000004</v>
      </c>
      <c r="D2459" s="6">
        <v>5053.05</v>
      </c>
      <c r="E2459" s="6">
        <v>4911.05</v>
      </c>
      <c r="F2459" s="6">
        <v>5043.2</v>
      </c>
      <c r="G2459" s="6">
        <v>25908980</v>
      </c>
      <c r="H2459" s="6">
        <v>1067.68</v>
      </c>
      <c r="I2459" s="7" t="b">
        <f>IF(AND(IT[[#This Row],[High]]&lt;&gt;0, IT[[#This Row],[High]]=MAX($D$1:$D2469)), TRUE, FALSE)</f>
        <v>0</v>
      </c>
    </row>
    <row r="2460" spans="2:9" x14ac:dyDescent="0.25">
      <c r="B2460" s="5">
        <v>40123</v>
      </c>
      <c r="C2460" s="6">
        <v>5046.8500000000004</v>
      </c>
      <c r="D2460" s="6">
        <v>5121.55</v>
      </c>
      <c r="E2460" s="6">
        <v>5025.3</v>
      </c>
      <c r="F2460" s="6">
        <v>5068.1000000000004</v>
      </c>
      <c r="G2460" s="6">
        <v>27260453</v>
      </c>
      <c r="H2460" s="6">
        <v>1064.93</v>
      </c>
      <c r="I2460" s="7" t="b">
        <f>IF(AND(IT[[#This Row],[High]]&lt;&gt;0, IT[[#This Row],[High]]=MAX($D$1:$D2470)), TRUE, FALSE)</f>
        <v>0</v>
      </c>
    </row>
    <row r="2461" spans="2:9" x14ac:dyDescent="0.25">
      <c r="B2461" s="5">
        <v>40126</v>
      </c>
      <c r="C2461" s="6">
        <v>5082.1000000000004</v>
      </c>
      <c r="D2461" s="6">
        <v>5118.2</v>
      </c>
      <c r="E2461" s="6">
        <v>5030.7</v>
      </c>
      <c r="F2461" s="6">
        <v>5110</v>
      </c>
      <c r="G2461" s="6">
        <v>28659757</v>
      </c>
      <c r="H2461" s="6">
        <v>957.49</v>
      </c>
      <c r="I2461" s="7" t="b">
        <f>IF(AND(IT[[#This Row],[High]]&lt;&gt;0, IT[[#This Row],[High]]=MAX($D$1:$D2471)), TRUE, FALSE)</f>
        <v>0</v>
      </c>
    </row>
    <row r="2462" spans="2:9" x14ac:dyDescent="0.25">
      <c r="B2462" s="5">
        <v>40127</v>
      </c>
      <c r="C2462" s="6">
        <v>5136.55</v>
      </c>
      <c r="D2462" s="6">
        <v>5159.6000000000004</v>
      </c>
      <c r="E2462" s="6">
        <v>5056.3500000000004</v>
      </c>
      <c r="F2462" s="6">
        <v>5064.8500000000004</v>
      </c>
      <c r="G2462" s="6">
        <v>32074715</v>
      </c>
      <c r="H2462" s="6">
        <v>1283.25</v>
      </c>
      <c r="I2462" s="7" t="b">
        <f>IF(AND(IT[[#This Row],[High]]&lt;&gt;0, IT[[#This Row],[High]]=MAX($D$1:$D2472)), TRUE, FALSE)</f>
        <v>0</v>
      </c>
    </row>
    <row r="2463" spans="2:9" x14ac:dyDescent="0.25">
      <c r="B2463" s="5">
        <v>40128</v>
      </c>
      <c r="C2463" s="6">
        <v>5069</v>
      </c>
      <c r="D2463" s="6">
        <v>5265.55</v>
      </c>
      <c r="E2463" s="6">
        <v>5069</v>
      </c>
      <c r="F2463" s="6">
        <v>5259</v>
      </c>
      <c r="G2463" s="6">
        <v>35281883</v>
      </c>
      <c r="H2463" s="6">
        <v>1718.36</v>
      </c>
      <c r="I2463" s="7" t="b">
        <f>IF(AND(IT[[#This Row],[High]]&lt;&gt;0, IT[[#This Row],[High]]=MAX($D$1:$D2473)), TRUE, FALSE)</f>
        <v>0</v>
      </c>
    </row>
    <row r="2464" spans="2:9" x14ac:dyDescent="0.25">
      <c r="B2464" s="5">
        <v>40129</v>
      </c>
      <c r="C2464" s="6">
        <v>5265.2</v>
      </c>
      <c r="D2464" s="6">
        <v>5332.8</v>
      </c>
      <c r="E2464" s="6">
        <v>5256.6</v>
      </c>
      <c r="F2464" s="6">
        <v>5311.55</v>
      </c>
      <c r="G2464" s="6">
        <v>55275310</v>
      </c>
      <c r="H2464" s="6">
        <v>1676.74</v>
      </c>
      <c r="I2464" s="7" t="b">
        <f>IF(AND(IT[[#This Row],[High]]&lt;&gt;0, IT[[#This Row],[High]]=MAX($D$1:$D2474)), TRUE, FALSE)</f>
        <v>0</v>
      </c>
    </row>
    <row r="2465" spans="2:9" x14ac:dyDescent="0.25">
      <c r="B2465" s="5">
        <v>40130</v>
      </c>
      <c r="C2465" s="6">
        <v>5313.75</v>
      </c>
      <c r="D2465" s="6">
        <v>5406.6</v>
      </c>
      <c r="E2465" s="6">
        <v>5296.3</v>
      </c>
      <c r="F2465" s="6">
        <v>5379.1</v>
      </c>
      <c r="G2465" s="6">
        <v>42562686</v>
      </c>
      <c r="H2465" s="6">
        <v>1226.46</v>
      </c>
      <c r="I2465" s="7" t="b">
        <f>IF(AND(IT[[#This Row],[High]]&lt;&gt;0, IT[[#This Row],[High]]=MAX($D$1:$D2475)), TRUE, FALSE)</f>
        <v>0</v>
      </c>
    </row>
    <row r="2466" spans="2:9" x14ac:dyDescent="0.25">
      <c r="B2466" s="5">
        <v>40133</v>
      </c>
      <c r="C2466" s="6">
        <v>5397.45</v>
      </c>
      <c r="D2466" s="6">
        <v>5406.8</v>
      </c>
      <c r="E2466" s="6">
        <v>5330.3</v>
      </c>
      <c r="F2466" s="6">
        <v>5370.2</v>
      </c>
      <c r="G2466" s="6">
        <v>25296204</v>
      </c>
      <c r="H2466" s="6">
        <v>922.67</v>
      </c>
      <c r="I2466" s="7" t="b">
        <f>IF(AND(IT[[#This Row],[High]]&lt;&gt;0, IT[[#This Row],[High]]=MAX($D$1:$D2476)), TRUE, FALSE)</f>
        <v>0</v>
      </c>
    </row>
    <row r="2467" spans="2:9" x14ac:dyDescent="0.25">
      <c r="B2467" s="5">
        <v>40134</v>
      </c>
      <c r="C2467" s="6">
        <v>5387</v>
      </c>
      <c r="D2467" s="6">
        <v>5483.9</v>
      </c>
      <c r="E2467" s="6">
        <v>5375.15</v>
      </c>
      <c r="F2467" s="6">
        <v>5474.5</v>
      </c>
      <c r="G2467" s="6">
        <v>37906368</v>
      </c>
      <c r="H2467" s="6">
        <v>1221.79</v>
      </c>
      <c r="I2467" s="7" t="b">
        <f>IF(AND(IT[[#This Row],[High]]&lt;&gt;0, IT[[#This Row],[High]]=MAX($D$1:$D2477)), TRUE, FALSE)</f>
        <v>0</v>
      </c>
    </row>
    <row r="2468" spans="2:9" x14ac:dyDescent="0.25">
      <c r="B2468" s="5">
        <v>40135</v>
      </c>
      <c r="C2468" s="6">
        <v>5475.55</v>
      </c>
      <c r="D2468" s="6">
        <v>5573.85</v>
      </c>
      <c r="E2468" s="6">
        <v>5470.85</v>
      </c>
      <c r="F2468" s="6">
        <v>5484.6</v>
      </c>
      <c r="G2468" s="6">
        <v>32236149</v>
      </c>
      <c r="H2468" s="6">
        <v>1369.05</v>
      </c>
      <c r="I2468" s="7" t="b">
        <f>IF(AND(IT[[#This Row],[High]]&lt;&gt;0, IT[[#This Row],[High]]=MAX($D$1:$D2478)), TRUE, FALSE)</f>
        <v>0</v>
      </c>
    </row>
    <row r="2469" spans="2:9" x14ac:dyDescent="0.25">
      <c r="B2469" s="5">
        <v>40136</v>
      </c>
      <c r="C2469" s="6">
        <v>5483.05</v>
      </c>
      <c r="D2469" s="6">
        <v>5483.25</v>
      </c>
      <c r="E2469" s="6">
        <v>5365.8</v>
      </c>
      <c r="F2469" s="6">
        <v>5417.45</v>
      </c>
      <c r="G2469" s="6">
        <v>22480517</v>
      </c>
      <c r="H2469" s="6">
        <v>956.83</v>
      </c>
      <c r="I2469" s="7" t="b">
        <f>IF(AND(IT[[#This Row],[High]]&lt;&gt;0, IT[[#This Row],[High]]=MAX($D$1:$D2479)), TRUE, FALSE)</f>
        <v>0</v>
      </c>
    </row>
    <row r="2470" spans="2:9" x14ac:dyDescent="0.25">
      <c r="B2470" s="5">
        <v>40137</v>
      </c>
      <c r="C2470" s="6">
        <v>5382.7</v>
      </c>
      <c r="D2470" s="6">
        <v>5476.1</v>
      </c>
      <c r="E2470" s="6">
        <v>5328.1</v>
      </c>
      <c r="F2470" s="6">
        <v>5463.55</v>
      </c>
      <c r="G2470" s="6">
        <v>22246024</v>
      </c>
      <c r="H2470" s="6">
        <v>926.71</v>
      </c>
      <c r="I2470" s="7" t="b">
        <f>IF(AND(IT[[#This Row],[High]]&lt;&gt;0, IT[[#This Row],[High]]=MAX($D$1:$D2480)), TRUE, FALSE)</f>
        <v>0</v>
      </c>
    </row>
    <row r="2471" spans="2:9" x14ac:dyDescent="0.25">
      <c r="B2471" s="5">
        <v>40140</v>
      </c>
      <c r="C2471" s="6">
        <v>5486.85</v>
      </c>
      <c r="D2471" s="6">
        <v>5486.85</v>
      </c>
      <c r="E2471" s="6">
        <v>5427.6</v>
      </c>
      <c r="F2471" s="6">
        <v>5456.2</v>
      </c>
      <c r="G2471" s="6">
        <v>16804831</v>
      </c>
      <c r="H2471" s="6">
        <v>735.5</v>
      </c>
      <c r="I2471" s="7" t="b">
        <f>IF(AND(IT[[#This Row],[High]]&lt;&gt;0, IT[[#This Row],[High]]=MAX($D$1:$D2481)), TRUE, FALSE)</f>
        <v>0</v>
      </c>
    </row>
    <row r="2472" spans="2:9" x14ac:dyDescent="0.25">
      <c r="B2472" s="5">
        <v>40141</v>
      </c>
      <c r="C2472" s="6">
        <v>5477.05</v>
      </c>
      <c r="D2472" s="6">
        <v>5513.55</v>
      </c>
      <c r="E2472" s="6">
        <v>5405.75</v>
      </c>
      <c r="F2472" s="6">
        <v>5486.2</v>
      </c>
      <c r="G2472" s="6">
        <v>19748838</v>
      </c>
      <c r="H2472" s="6">
        <v>977.55</v>
      </c>
      <c r="I2472" s="7" t="b">
        <f>IF(AND(IT[[#This Row],[High]]&lt;&gt;0, IT[[#This Row],[High]]=MAX($D$1:$D2482)), TRUE, FALSE)</f>
        <v>0</v>
      </c>
    </row>
    <row r="2473" spans="2:9" x14ac:dyDescent="0.25">
      <c r="B2473" s="5">
        <v>40142</v>
      </c>
      <c r="C2473" s="6">
        <v>5477.95</v>
      </c>
      <c r="D2473" s="6">
        <v>5525.7</v>
      </c>
      <c r="E2473" s="6">
        <v>5458.1</v>
      </c>
      <c r="F2473" s="6">
        <v>5476.8</v>
      </c>
      <c r="G2473" s="6">
        <v>20367615</v>
      </c>
      <c r="H2473" s="6">
        <v>985.23</v>
      </c>
      <c r="I2473" s="7" t="b">
        <f>IF(AND(IT[[#This Row],[High]]&lt;&gt;0, IT[[#This Row],[High]]=MAX($D$1:$D2483)), TRUE, FALSE)</f>
        <v>0</v>
      </c>
    </row>
    <row r="2474" spans="2:9" x14ac:dyDescent="0.25">
      <c r="B2474" s="5">
        <v>40143</v>
      </c>
      <c r="C2474" s="6">
        <v>5478.85</v>
      </c>
      <c r="D2474" s="6">
        <v>5496.85</v>
      </c>
      <c r="E2474" s="6">
        <v>5344.3</v>
      </c>
      <c r="F2474" s="6">
        <v>5366.5</v>
      </c>
      <c r="G2474" s="6">
        <v>22077438</v>
      </c>
      <c r="H2474" s="6">
        <v>1101.31</v>
      </c>
      <c r="I2474" s="7" t="b">
        <f>IF(AND(IT[[#This Row],[High]]&lt;&gt;0, IT[[#This Row],[High]]=MAX($D$1:$D2484)), TRUE, FALSE)</f>
        <v>0</v>
      </c>
    </row>
    <row r="2475" spans="2:9" x14ac:dyDescent="0.25">
      <c r="B2475" s="5">
        <v>40144</v>
      </c>
      <c r="C2475" s="6">
        <v>5361.75</v>
      </c>
      <c r="D2475" s="6">
        <v>5361.75</v>
      </c>
      <c r="E2475" s="6">
        <v>5162.45</v>
      </c>
      <c r="F2475" s="6">
        <v>5262.5</v>
      </c>
      <c r="G2475" s="6">
        <v>22029793</v>
      </c>
      <c r="H2475" s="6">
        <v>1009.84</v>
      </c>
      <c r="I2475" s="7" t="b">
        <f>IF(AND(IT[[#This Row],[High]]&lt;&gt;0, IT[[#This Row],[High]]=MAX($D$1:$D2485)), TRUE, FALSE)</f>
        <v>0</v>
      </c>
    </row>
    <row r="2476" spans="2:9" x14ac:dyDescent="0.25">
      <c r="B2476" s="5">
        <v>40147</v>
      </c>
      <c r="C2476" s="6">
        <v>5315.8</v>
      </c>
      <c r="D2476" s="6">
        <v>5397.5</v>
      </c>
      <c r="E2476" s="6">
        <v>5309.6</v>
      </c>
      <c r="F2476" s="6">
        <v>5364.2</v>
      </c>
      <c r="G2476" s="6">
        <v>17014209</v>
      </c>
      <c r="H2476" s="6">
        <v>826.76</v>
      </c>
      <c r="I2476" s="7" t="b">
        <f>IF(AND(IT[[#This Row],[High]]&lt;&gt;0, IT[[#This Row],[High]]=MAX($D$1:$D2486)), TRUE, FALSE)</f>
        <v>0</v>
      </c>
    </row>
    <row r="2477" spans="2:9" x14ac:dyDescent="0.25">
      <c r="B2477" s="5">
        <v>40148</v>
      </c>
      <c r="C2477" s="6">
        <v>5389.1</v>
      </c>
      <c r="D2477" s="6">
        <v>5406.5</v>
      </c>
      <c r="E2477" s="6">
        <v>5355.1</v>
      </c>
      <c r="F2477" s="6">
        <v>5394.4</v>
      </c>
      <c r="G2477" s="6">
        <v>16754167</v>
      </c>
      <c r="H2477" s="6">
        <v>771.84</v>
      </c>
      <c r="I2477" s="7" t="b">
        <f>IF(AND(IT[[#This Row],[High]]&lt;&gt;0, IT[[#This Row],[High]]=MAX($D$1:$D2487)), TRUE, FALSE)</f>
        <v>0</v>
      </c>
    </row>
    <row r="2478" spans="2:9" x14ac:dyDescent="0.25">
      <c r="B2478" s="5">
        <v>40149</v>
      </c>
      <c r="C2478" s="6">
        <v>5412.8</v>
      </c>
      <c r="D2478" s="6">
        <v>5420.95</v>
      </c>
      <c r="E2478" s="6">
        <v>5340.15</v>
      </c>
      <c r="F2478" s="6">
        <v>5362.75</v>
      </c>
      <c r="G2478" s="6">
        <v>21464491</v>
      </c>
      <c r="H2478" s="6">
        <v>820.22</v>
      </c>
      <c r="I2478" s="7" t="b">
        <f>IF(AND(IT[[#This Row],[High]]&lt;&gt;0, IT[[#This Row],[High]]=MAX($D$1:$D2488)), TRUE, FALSE)</f>
        <v>0</v>
      </c>
    </row>
    <row r="2479" spans="2:9" x14ac:dyDescent="0.25">
      <c r="B2479" s="5">
        <v>40150</v>
      </c>
      <c r="C2479" s="6">
        <v>5386.2</v>
      </c>
      <c r="D2479" s="6">
        <v>5447.8</v>
      </c>
      <c r="E2479" s="6">
        <v>5363.45</v>
      </c>
      <c r="F2479" s="6">
        <v>5413.95</v>
      </c>
      <c r="G2479" s="6">
        <v>28609657</v>
      </c>
      <c r="H2479" s="6">
        <v>1060.83</v>
      </c>
      <c r="I2479" s="7" t="b">
        <f>IF(AND(IT[[#This Row],[High]]&lt;&gt;0, IT[[#This Row],[High]]=MAX($D$1:$D2489)), TRUE, FALSE)</f>
        <v>0</v>
      </c>
    </row>
    <row r="2480" spans="2:9" x14ac:dyDescent="0.25">
      <c r="B2480" s="5">
        <v>40151</v>
      </c>
      <c r="C2480" s="6">
        <v>5422.45</v>
      </c>
      <c r="D2480" s="6">
        <v>5497.25</v>
      </c>
      <c r="E2480" s="6">
        <v>5401.25</v>
      </c>
      <c r="F2480" s="6">
        <v>5429.6</v>
      </c>
      <c r="G2480" s="6">
        <v>23968339</v>
      </c>
      <c r="H2480" s="6">
        <v>1031.8900000000001</v>
      </c>
      <c r="I2480" s="7" t="b">
        <f>IF(AND(IT[[#This Row],[High]]&lt;&gt;0, IT[[#This Row],[High]]=MAX($D$1:$D2490)), TRUE, FALSE)</f>
        <v>0</v>
      </c>
    </row>
    <row r="2481" spans="2:9" x14ac:dyDescent="0.25">
      <c r="B2481" s="5">
        <v>40154</v>
      </c>
      <c r="C2481" s="6">
        <v>5442.1</v>
      </c>
      <c r="D2481" s="6">
        <v>5493.6</v>
      </c>
      <c r="E2481" s="6">
        <v>5419.1</v>
      </c>
      <c r="F2481" s="6">
        <v>5442.5</v>
      </c>
      <c r="G2481" s="6">
        <v>17709519</v>
      </c>
      <c r="H2481" s="6">
        <v>813.23</v>
      </c>
      <c r="I2481" s="7" t="b">
        <f>IF(AND(IT[[#This Row],[High]]&lt;&gt;0, IT[[#This Row],[High]]=MAX($D$1:$D2491)), TRUE, FALSE)</f>
        <v>0</v>
      </c>
    </row>
    <row r="2482" spans="2:9" x14ac:dyDescent="0.25">
      <c r="B2482" s="5">
        <v>40155</v>
      </c>
      <c r="C2482" s="6">
        <v>5444.4</v>
      </c>
      <c r="D2482" s="6">
        <v>5506.45</v>
      </c>
      <c r="E2482" s="6">
        <v>5417</v>
      </c>
      <c r="F2482" s="6">
        <v>5499.8</v>
      </c>
      <c r="G2482" s="6">
        <v>21077092</v>
      </c>
      <c r="H2482" s="6">
        <v>874.58</v>
      </c>
      <c r="I2482" s="7" t="b">
        <f>IF(AND(IT[[#This Row],[High]]&lt;&gt;0, IT[[#This Row],[High]]=MAX($D$1:$D2492)), TRUE, FALSE)</f>
        <v>0</v>
      </c>
    </row>
    <row r="2483" spans="2:9" x14ac:dyDescent="0.25">
      <c r="B2483" s="5">
        <v>40156</v>
      </c>
      <c r="C2483" s="6">
        <v>5491.75</v>
      </c>
      <c r="D2483" s="6">
        <v>5556</v>
      </c>
      <c r="E2483" s="6">
        <v>5476.2</v>
      </c>
      <c r="F2483" s="6">
        <v>5543.2</v>
      </c>
      <c r="G2483" s="6">
        <v>19864987</v>
      </c>
      <c r="H2483" s="6">
        <v>960.45</v>
      </c>
      <c r="I2483" s="7" t="b">
        <f>IF(AND(IT[[#This Row],[High]]&lt;&gt;0, IT[[#This Row],[High]]=MAX($D$1:$D2493)), TRUE, FALSE)</f>
        <v>0</v>
      </c>
    </row>
    <row r="2484" spans="2:9" x14ac:dyDescent="0.25">
      <c r="B2484" s="5">
        <v>40157</v>
      </c>
      <c r="C2484" s="6">
        <v>5543.55</v>
      </c>
      <c r="D2484" s="6">
        <v>5561.9</v>
      </c>
      <c r="E2484" s="6">
        <v>5515.9</v>
      </c>
      <c r="F2484" s="6">
        <v>5532.45</v>
      </c>
      <c r="G2484" s="6">
        <v>21122356</v>
      </c>
      <c r="H2484" s="6">
        <v>681.49</v>
      </c>
      <c r="I2484" s="7" t="b">
        <f>IF(AND(IT[[#This Row],[High]]&lt;&gt;0, IT[[#This Row],[High]]=MAX($D$1:$D2494)), TRUE, FALSE)</f>
        <v>0</v>
      </c>
    </row>
    <row r="2485" spans="2:9" x14ac:dyDescent="0.25">
      <c r="B2485" s="5">
        <v>40158</v>
      </c>
      <c r="C2485" s="6">
        <v>5547.05</v>
      </c>
      <c r="D2485" s="6">
        <v>5587.05</v>
      </c>
      <c r="E2485" s="6">
        <v>5501.05</v>
      </c>
      <c r="F2485" s="6">
        <v>5521.05</v>
      </c>
      <c r="G2485" s="6">
        <v>18641526</v>
      </c>
      <c r="H2485" s="6">
        <v>738.44</v>
      </c>
      <c r="I2485" s="7" t="b">
        <f>IF(AND(IT[[#This Row],[High]]&lt;&gt;0, IT[[#This Row],[High]]=MAX($D$1:$D2495)), TRUE, FALSE)</f>
        <v>0</v>
      </c>
    </row>
    <row r="2486" spans="2:9" x14ac:dyDescent="0.25">
      <c r="B2486" s="5">
        <v>40161</v>
      </c>
      <c r="C2486" s="6">
        <v>5510.05</v>
      </c>
      <c r="D2486" s="6">
        <v>5581.05</v>
      </c>
      <c r="E2486" s="6">
        <v>5510.05</v>
      </c>
      <c r="F2486" s="6">
        <v>5557.85</v>
      </c>
      <c r="G2486" s="6">
        <v>13220029</v>
      </c>
      <c r="H2486" s="6">
        <v>749.64</v>
      </c>
      <c r="I2486" s="7" t="b">
        <f>IF(AND(IT[[#This Row],[High]]&lt;&gt;0, IT[[#This Row],[High]]=MAX($D$1:$D2496)), TRUE, FALSE)</f>
        <v>0</v>
      </c>
    </row>
    <row r="2487" spans="2:9" x14ac:dyDescent="0.25">
      <c r="B2487" s="5">
        <v>40162</v>
      </c>
      <c r="C2487" s="6">
        <v>5555.75</v>
      </c>
      <c r="D2487" s="6">
        <v>5594.4</v>
      </c>
      <c r="E2487" s="6">
        <v>5531</v>
      </c>
      <c r="F2487" s="6">
        <v>5544.6</v>
      </c>
      <c r="G2487" s="6">
        <v>15023706</v>
      </c>
      <c r="H2487" s="6">
        <v>859.83</v>
      </c>
      <c r="I2487" s="7" t="b">
        <f>IF(AND(IT[[#This Row],[High]]&lt;&gt;0, IT[[#This Row],[High]]=MAX($D$1:$D2497)), TRUE, FALSE)</f>
        <v>0</v>
      </c>
    </row>
    <row r="2488" spans="2:9" x14ac:dyDescent="0.25">
      <c r="B2488" s="5">
        <v>40163</v>
      </c>
      <c r="C2488" s="6">
        <v>5547.05</v>
      </c>
      <c r="D2488" s="6">
        <v>5652.65</v>
      </c>
      <c r="E2488" s="6">
        <v>5526.4</v>
      </c>
      <c r="F2488" s="6">
        <v>5637</v>
      </c>
      <c r="G2488" s="6">
        <v>20786210</v>
      </c>
      <c r="H2488" s="6">
        <v>931.23</v>
      </c>
      <c r="I2488" s="7" t="b">
        <f>IF(AND(IT[[#This Row],[High]]&lt;&gt;0, IT[[#This Row],[High]]=MAX($D$1:$D2498)), TRUE, FALSE)</f>
        <v>0</v>
      </c>
    </row>
    <row r="2489" spans="2:9" x14ac:dyDescent="0.25">
      <c r="B2489" s="5">
        <v>40164</v>
      </c>
      <c r="C2489" s="6">
        <v>5678.75</v>
      </c>
      <c r="D2489" s="6">
        <v>5729.7</v>
      </c>
      <c r="E2489" s="6">
        <v>5655.05</v>
      </c>
      <c r="F2489" s="6">
        <v>5692.05</v>
      </c>
      <c r="G2489" s="6">
        <v>21034240</v>
      </c>
      <c r="H2489" s="6">
        <v>1008.43</v>
      </c>
      <c r="I2489" s="7" t="b">
        <f>IF(AND(IT[[#This Row],[High]]&lt;&gt;0, IT[[#This Row],[High]]=MAX($D$1:$D2499)), TRUE, FALSE)</f>
        <v>0</v>
      </c>
    </row>
    <row r="2490" spans="2:9" x14ac:dyDescent="0.25">
      <c r="B2490" s="5">
        <v>40165</v>
      </c>
      <c r="C2490" s="6">
        <v>5710.25</v>
      </c>
      <c r="D2490" s="6">
        <v>5735.05</v>
      </c>
      <c r="E2490" s="6">
        <v>5674.15</v>
      </c>
      <c r="F2490" s="6">
        <v>5682.8</v>
      </c>
      <c r="G2490" s="6">
        <v>19216569</v>
      </c>
      <c r="H2490" s="6">
        <v>1130.3800000000001</v>
      </c>
      <c r="I2490" s="7" t="b">
        <f>IF(AND(IT[[#This Row],[High]]&lt;&gt;0, IT[[#This Row],[High]]=MAX($D$1:$D2500)), TRUE, FALSE)</f>
        <v>0</v>
      </c>
    </row>
    <row r="2491" spans="2:9" x14ac:dyDescent="0.25">
      <c r="B2491" s="5">
        <v>40168</v>
      </c>
      <c r="C2491" s="6">
        <v>5721.7</v>
      </c>
      <c r="D2491" s="6">
        <v>5758.8</v>
      </c>
      <c r="E2491" s="6">
        <v>5663.35</v>
      </c>
      <c r="F2491" s="6">
        <v>5678.95</v>
      </c>
      <c r="G2491" s="6">
        <v>19899803</v>
      </c>
      <c r="H2491" s="6">
        <v>1164.24</v>
      </c>
      <c r="I2491" s="7" t="b">
        <f>IF(AND(IT[[#This Row],[High]]&lt;&gt;0, IT[[#This Row],[High]]=MAX($D$1:$D2501)), TRUE, FALSE)</f>
        <v>0</v>
      </c>
    </row>
    <row r="2492" spans="2:9" x14ac:dyDescent="0.25">
      <c r="B2492" s="5">
        <v>40169</v>
      </c>
      <c r="C2492" s="6">
        <v>5680.65</v>
      </c>
      <c r="D2492" s="6">
        <v>5728.85</v>
      </c>
      <c r="E2492" s="6">
        <v>5620.3</v>
      </c>
      <c r="F2492" s="6">
        <v>5657.45</v>
      </c>
      <c r="G2492" s="6">
        <v>14389016</v>
      </c>
      <c r="H2492" s="6">
        <v>648.22</v>
      </c>
      <c r="I2492" s="7" t="b">
        <f>IF(AND(IT[[#This Row],[High]]&lt;&gt;0, IT[[#This Row],[High]]=MAX($D$1:$D2502)), TRUE, FALSE)</f>
        <v>0</v>
      </c>
    </row>
    <row r="2493" spans="2:9" x14ac:dyDescent="0.25">
      <c r="B2493" s="5">
        <v>40170</v>
      </c>
      <c r="C2493" s="6">
        <v>5686.6</v>
      </c>
      <c r="D2493" s="6">
        <v>5826.65</v>
      </c>
      <c r="E2493" s="6">
        <v>5685.9</v>
      </c>
      <c r="F2493" s="6">
        <v>5815</v>
      </c>
      <c r="G2493" s="6">
        <v>22497612</v>
      </c>
      <c r="H2493" s="6">
        <v>1034.52</v>
      </c>
      <c r="I2493" s="7" t="b">
        <f>IF(AND(IT[[#This Row],[High]]&lt;&gt;0, IT[[#This Row],[High]]=MAX($D$1:$D2503)), TRUE, FALSE)</f>
        <v>0</v>
      </c>
    </row>
    <row r="2494" spans="2:9" x14ac:dyDescent="0.25">
      <c r="B2494" s="5">
        <v>40171</v>
      </c>
      <c r="C2494" s="6">
        <v>5840.9</v>
      </c>
      <c r="D2494" s="6">
        <v>5854.45</v>
      </c>
      <c r="E2494" s="6">
        <v>5788.35</v>
      </c>
      <c r="F2494" s="6">
        <v>5829.7</v>
      </c>
      <c r="G2494" s="6">
        <v>25828365</v>
      </c>
      <c r="H2494" s="6">
        <v>772.49</v>
      </c>
      <c r="I2494" s="7" t="b">
        <f>IF(AND(IT[[#This Row],[High]]&lt;&gt;0, IT[[#This Row],[High]]=MAX($D$1:$D2504)), TRUE, FALSE)</f>
        <v>0</v>
      </c>
    </row>
    <row r="2495" spans="2:9" x14ac:dyDescent="0.25">
      <c r="B2495" s="5">
        <v>40176</v>
      </c>
      <c r="C2495" s="6">
        <v>5838.35</v>
      </c>
      <c r="D2495" s="6">
        <v>5839.6</v>
      </c>
      <c r="E2495" s="6">
        <v>5762.8</v>
      </c>
      <c r="F2495" s="6">
        <v>5778.6</v>
      </c>
      <c r="G2495" s="6">
        <v>14391352</v>
      </c>
      <c r="H2495" s="6">
        <v>624.91999999999996</v>
      </c>
      <c r="I2495" s="7" t="b">
        <f>IF(AND(IT[[#This Row],[High]]&lt;&gt;0, IT[[#This Row],[High]]=MAX($D$1:$D2505)), TRUE, FALSE)</f>
        <v>0</v>
      </c>
    </row>
    <row r="2496" spans="2:9" x14ac:dyDescent="0.25">
      <c r="B2496" s="5">
        <v>40177</v>
      </c>
      <c r="C2496" s="6">
        <v>5769.8</v>
      </c>
      <c r="D2496" s="6">
        <v>5832.7</v>
      </c>
      <c r="E2496" s="6">
        <v>5769.8</v>
      </c>
      <c r="F2496" s="6">
        <v>5791.3</v>
      </c>
      <c r="G2496" s="6">
        <v>11163432</v>
      </c>
      <c r="H2496" s="6">
        <v>566.66999999999996</v>
      </c>
      <c r="I2496" s="7" t="b">
        <f>IF(AND(IT[[#This Row],[High]]&lt;&gt;0, IT[[#This Row],[High]]=MAX($D$1:$D2506)), TRUE, FALSE)</f>
        <v>0</v>
      </c>
    </row>
    <row r="2497" spans="2:9" x14ac:dyDescent="0.25">
      <c r="B2497" s="5">
        <v>40178</v>
      </c>
      <c r="C2497" s="6">
        <v>5797.15</v>
      </c>
      <c r="D2497" s="6">
        <v>5843.2</v>
      </c>
      <c r="E2497" s="6">
        <v>5797.15</v>
      </c>
      <c r="F2497" s="6">
        <v>5818.4</v>
      </c>
      <c r="G2497" s="6">
        <v>20090929</v>
      </c>
      <c r="H2497" s="6">
        <v>919.29</v>
      </c>
      <c r="I2497" s="7" t="b">
        <f>IF(AND(IT[[#This Row],[High]]&lt;&gt;0, IT[[#This Row],[High]]=MAX($D$1:$D2507)), TRUE, FALSE)</f>
        <v>0</v>
      </c>
    </row>
    <row r="2498" spans="2:9" x14ac:dyDescent="0.25">
      <c r="B2498" s="5">
        <v>40182</v>
      </c>
      <c r="C2498" s="6">
        <v>5819.5</v>
      </c>
      <c r="D2498" s="6">
        <v>5889.2</v>
      </c>
      <c r="E2498" s="6">
        <v>5819.5</v>
      </c>
      <c r="F2498" s="6">
        <v>5877.25</v>
      </c>
      <c r="G2498" s="6">
        <v>18911744</v>
      </c>
      <c r="H2498" s="6">
        <v>815.58</v>
      </c>
      <c r="I2498" s="7" t="b">
        <f>IF(AND(IT[[#This Row],[High]]&lt;&gt;0, IT[[#This Row],[High]]=MAX($D$1:$D2508)), TRUE, FALSE)</f>
        <v>0</v>
      </c>
    </row>
    <row r="2499" spans="2:9" x14ac:dyDescent="0.25">
      <c r="B2499" s="5">
        <v>40183</v>
      </c>
      <c r="C2499" s="6">
        <v>5898.95</v>
      </c>
      <c r="D2499" s="6">
        <v>5923.25</v>
      </c>
      <c r="E2499" s="6">
        <v>5874.9</v>
      </c>
      <c r="F2499" s="6">
        <v>5913.65</v>
      </c>
      <c r="G2499" s="6">
        <v>25915519</v>
      </c>
      <c r="H2499" s="6">
        <v>1095.81</v>
      </c>
      <c r="I2499" s="7" t="b">
        <f>IF(AND(IT[[#This Row],[High]]&lt;&gt;0, IT[[#This Row],[High]]=MAX($D$1:$D2509)), TRUE, FALSE)</f>
        <v>0</v>
      </c>
    </row>
    <row r="2500" spans="2:9" x14ac:dyDescent="0.25">
      <c r="B2500" s="5">
        <v>40184</v>
      </c>
      <c r="C2500" s="6">
        <v>5913.9</v>
      </c>
      <c r="D2500" s="6">
        <v>5922.15</v>
      </c>
      <c r="E2500" s="6">
        <v>5816.55</v>
      </c>
      <c r="F2500" s="6">
        <v>5824.9</v>
      </c>
      <c r="G2500" s="6">
        <v>20524314</v>
      </c>
      <c r="H2500" s="6">
        <v>887.47</v>
      </c>
      <c r="I2500" s="7" t="b">
        <f>IF(AND(IT[[#This Row],[High]]&lt;&gt;0, IT[[#This Row],[High]]=MAX($D$1:$D2510)), TRUE, FALSE)</f>
        <v>0</v>
      </c>
    </row>
    <row r="2501" spans="2:9" x14ac:dyDescent="0.25">
      <c r="B2501" s="5">
        <v>40185</v>
      </c>
      <c r="C2501" s="6">
        <v>5828.2</v>
      </c>
      <c r="D2501" s="6">
        <v>5840.05</v>
      </c>
      <c r="E2501" s="6">
        <v>5690.8</v>
      </c>
      <c r="F2501" s="6">
        <v>5702.85</v>
      </c>
      <c r="G2501" s="6">
        <v>16993201</v>
      </c>
      <c r="H2501" s="6">
        <v>1069.1500000000001</v>
      </c>
      <c r="I2501" s="7" t="b">
        <f>IF(AND(IT[[#This Row],[High]]&lt;&gt;0, IT[[#This Row],[High]]=MAX($D$1:$D2511)), TRUE, FALSE)</f>
        <v>0</v>
      </c>
    </row>
    <row r="2502" spans="2:9" x14ac:dyDescent="0.25">
      <c r="B2502" s="5">
        <v>40186</v>
      </c>
      <c r="C2502" s="6">
        <v>5694.8</v>
      </c>
      <c r="D2502" s="6">
        <v>5694.8</v>
      </c>
      <c r="E2502" s="6">
        <v>5599.3</v>
      </c>
      <c r="F2502" s="6">
        <v>5607.9</v>
      </c>
      <c r="G2502" s="6">
        <v>19334684</v>
      </c>
      <c r="H2502" s="6">
        <v>1086.3800000000001</v>
      </c>
      <c r="I2502" s="7" t="b">
        <f>IF(AND(IT[[#This Row],[High]]&lt;&gt;0, IT[[#This Row],[High]]=MAX($D$1:$D2512)), TRUE, FALSE)</f>
        <v>0</v>
      </c>
    </row>
    <row r="2503" spans="2:9" x14ac:dyDescent="0.25">
      <c r="B2503" s="10">
        <v>40189</v>
      </c>
      <c r="C2503" s="11">
        <v>5629.7</v>
      </c>
      <c r="D2503" s="11">
        <v>5691.8</v>
      </c>
      <c r="E2503" s="11">
        <v>5606.15</v>
      </c>
      <c r="F2503" s="11">
        <v>5649.65</v>
      </c>
      <c r="G2503" s="11">
        <v>18901134</v>
      </c>
      <c r="H2503" s="11">
        <v>944.19</v>
      </c>
      <c r="I2503" s="7" t="b">
        <f>IF(AND(IT[[#This Row],[High]]&lt;&gt;0, IT[[#This Row],[High]]=MAX($D$1:$D2513)), TRUE, FALSE)</f>
        <v>0</v>
      </c>
    </row>
    <row r="2504" spans="2:9" x14ac:dyDescent="0.25">
      <c r="B2504" s="5">
        <v>40190</v>
      </c>
      <c r="C2504" s="6">
        <v>5741.65</v>
      </c>
      <c r="D2504" s="6">
        <v>5897</v>
      </c>
      <c r="E2504" s="6">
        <v>5741.65</v>
      </c>
      <c r="F2504" s="6">
        <v>5862.4</v>
      </c>
      <c r="G2504" s="6">
        <v>32079115</v>
      </c>
      <c r="H2504" s="6">
        <v>1882.53</v>
      </c>
      <c r="I2504" s="7" t="b">
        <f>IF(AND(IT[[#This Row],[High]]&lt;&gt;0, IT[[#This Row],[High]]=MAX($D$1:$D2514)), TRUE, FALSE)</f>
        <v>0</v>
      </c>
    </row>
    <row r="2505" spans="2:9" x14ac:dyDescent="0.25">
      <c r="B2505" s="5">
        <v>40191</v>
      </c>
      <c r="C2505" s="6">
        <v>5866.55</v>
      </c>
      <c r="D2505" s="6">
        <v>6082.5</v>
      </c>
      <c r="E2505" s="6">
        <v>5846.75</v>
      </c>
      <c r="F2505" s="6">
        <v>6075.8</v>
      </c>
      <c r="G2505" s="6">
        <v>36291301</v>
      </c>
      <c r="H2505" s="6">
        <v>1862.44</v>
      </c>
      <c r="I2505" s="7" t="b">
        <f>IF(AND(IT[[#This Row],[High]]&lt;&gt;0, IT[[#This Row],[High]]=MAX($D$1:$D2515)), TRUE, FALSE)</f>
        <v>0</v>
      </c>
    </row>
    <row r="2506" spans="2:9" x14ac:dyDescent="0.25">
      <c r="B2506" s="5">
        <v>40192</v>
      </c>
      <c r="C2506" s="6">
        <v>6095.7</v>
      </c>
      <c r="D2506" s="6">
        <v>6160</v>
      </c>
      <c r="E2506" s="6">
        <v>6004.85</v>
      </c>
      <c r="F2506" s="6">
        <v>6105.3</v>
      </c>
      <c r="G2506" s="6">
        <v>33130489</v>
      </c>
      <c r="H2506" s="6">
        <v>1586.27</v>
      </c>
      <c r="I2506" s="7" t="b">
        <f>IF(AND(IT[[#This Row],[High]]&lt;&gt;0, IT[[#This Row],[High]]=MAX($D$1:$D2516)), TRUE, FALSE)</f>
        <v>0</v>
      </c>
    </row>
    <row r="2507" spans="2:9" x14ac:dyDescent="0.25">
      <c r="B2507" s="5">
        <v>40193</v>
      </c>
      <c r="C2507" s="6">
        <v>6095.15</v>
      </c>
      <c r="D2507" s="6">
        <v>6145.4</v>
      </c>
      <c r="E2507" s="6">
        <v>6058.6</v>
      </c>
      <c r="F2507" s="6">
        <v>6118.4</v>
      </c>
      <c r="G2507" s="6">
        <v>23544048</v>
      </c>
      <c r="H2507" s="6">
        <v>1232.46</v>
      </c>
      <c r="I2507" s="7" t="b">
        <f>IF(AND(IT[[#This Row],[High]]&lt;&gt;0, IT[[#This Row],[High]]=MAX($D$1:$D2517)), TRUE, FALSE)</f>
        <v>0</v>
      </c>
    </row>
    <row r="2508" spans="2:9" x14ac:dyDescent="0.25">
      <c r="B2508" s="5">
        <v>40196</v>
      </c>
      <c r="C2508" s="6">
        <v>6131.75</v>
      </c>
      <c r="D2508" s="6">
        <v>6190.85</v>
      </c>
      <c r="E2508" s="6">
        <v>6112.4</v>
      </c>
      <c r="F2508" s="6">
        <v>6181.15</v>
      </c>
      <c r="G2508" s="6">
        <v>21321416</v>
      </c>
      <c r="H2508" s="6">
        <v>1077.32</v>
      </c>
      <c r="I2508" s="7" t="b">
        <f>IF(AND(IT[[#This Row],[High]]&lt;&gt;0, IT[[#This Row],[High]]=MAX($D$1:$D2518)), TRUE, FALSE)</f>
        <v>0</v>
      </c>
    </row>
    <row r="2509" spans="2:9" x14ac:dyDescent="0.25">
      <c r="B2509" s="5">
        <v>40197</v>
      </c>
      <c r="C2509" s="6">
        <v>6175.25</v>
      </c>
      <c r="D2509" s="6">
        <v>6181.6</v>
      </c>
      <c r="E2509" s="6">
        <v>6044.55</v>
      </c>
      <c r="F2509" s="6">
        <v>6068.7</v>
      </c>
      <c r="G2509" s="6">
        <v>18971003</v>
      </c>
      <c r="H2509" s="6">
        <v>863.69</v>
      </c>
      <c r="I2509" s="7" t="b">
        <f>IF(AND(IT[[#This Row],[High]]&lt;&gt;0, IT[[#This Row],[High]]=MAX($D$1:$D2519)), TRUE, FALSE)</f>
        <v>0</v>
      </c>
    </row>
    <row r="2510" spans="2:9" x14ac:dyDescent="0.25">
      <c r="B2510" s="5">
        <v>40198</v>
      </c>
      <c r="C2510" s="6">
        <v>6108.95</v>
      </c>
      <c r="D2510" s="6">
        <v>6123.3</v>
      </c>
      <c r="E2510" s="6">
        <v>6024.1</v>
      </c>
      <c r="F2510" s="6">
        <v>6052.4</v>
      </c>
      <c r="G2510" s="6">
        <v>19478508</v>
      </c>
      <c r="H2510" s="6">
        <v>984.62</v>
      </c>
      <c r="I2510" s="7" t="b">
        <f>IF(AND(IT[[#This Row],[High]]&lt;&gt;0, IT[[#This Row],[High]]=MAX($D$1:$D2520)), TRUE, FALSE)</f>
        <v>0</v>
      </c>
    </row>
    <row r="2511" spans="2:9" x14ac:dyDescent="0.25">
      <c r="B2511" s="5">
        <v>40199</v>
      </c>
      <c r="C2511" s="6">
        <v>6028.45</v>
      </c>
      <c r="D2511" s="6">
        <v>6098.65</v>
      </c>
      <c r="E2511" s="6">
        <v>5927.15</v>
      </c>
      <c r="F2511" s="6">
        <v>5951.9</v>
      </c>
      <c r="G2511" s="6">
        <v>19885534</v>
      </c>
      <c r="H2511" s="6">
        <v>1062.46</v>
      </c>
      <c r="I2511" s="7" t="b">
        <f>IF(AND(IT[[#This Row],[High]]&lt;&gt;0, IT[[#This Row],[High]]=MAX($D$1:$D2521)), TRUE, FALSE)</f>
        <v>0</v>
      </c>
    </row>
    <row r="2512" spans="2:9" x14ac:dyDescent="0.25">
      <c r="B2512" s="5">
        <v>40200</v>
      </c>
      <c r="C2512" s="6">
        <v>5951.95</v>
      </c>
      <c r="D2512" s="6">
        <v>5951.95</v>
      </c>
      <c r="E2512" s="6">
        <v>5814.6</v>
      </c>
      <c r="F2512" s="6">
        <v>5874.6</v>
      </c>
      <c r="G2512" s="6">
        <v>20585298</v>
      </c>
      <c r="H2512" s="6">
        <v>1313.69</v>
      </c>
      <c r="I2512" s="7" t="b">
        <f>IF(AND(IT[[#This Row],[High]]&lt;&gt;0, IT[[#This Row],[High]]=MAX($D$1:$D2522)), TRUE, FALSE)</f>
        <v>0</v>
      </c>
    </row>
    <row r="2513" spans="2:9" x14ac:dyDescent="0.25">
      <c r="B2513" s="5">
        <v>40203</v>
      </c>
      <c r="C2513" s="6">
        <v>5850.6</v>
      </c>
      <c r="D2513" s="6">
        <v>5850.6</v>
      </c>
      <c r="E2513" s="6">
        <v>5745.95</v>
      </c>
      <c r="F2513" s="6">
        <v>5799.3</v>
      </c>
      <c r="G2513" s="6">
        <v>14183269</v>
      </c>
      <c r="H2513" s="6">
        <v>836.03</v>
      </c>
      <c r="I2513" s="7" t="b">
        <f>IF(AND(IT[[#This Row],[High]]&lt;&gt;0, IT[[#This Row],[High]]=MAX($D$1:$D2523)), TRUE, FALSE)</f>
        <v>0</v>
      </c>
    </row>
    <row r="2514" spans="2:9" x14ac:dyDescent="0.25">
      <c r="B2514" s="5">
        <v>40205</v>
      </c>
      <c r="C2514" s="6">
        <v>5753.65</v>
      </c>
      <c r="D2514" s="6">
        <v>5767.9</v>
      </c>
      <c r="E2514" s="6">
        <v>5577.5</v>
      </c>
      <c r="F2514" s="6">
        <v>5599</v>
      </c>
      <c r="G2514" s="6">
        <v>22046437</v>
      </c>
      <c r="H2514" s="6">
        <v>1137.3399999999999</v>
      </c>
      <c r="I2514" s="7" t="b">
        <f>IF(AND(IT[[#This Row],[High]]&lt;&gt;0, IT[[#This Row],[High]]=MAX($D$1:$D2524)), TRUE, FALSE)</f>
        <v>0</v>
      </c>
    </row>
    <row r="2515" spans="2:9" x14ac:dyDescent="0.25">
      <c r="B2515" s="5">
        <v>40206</v>
      </c>
      <c r="C2515" s="6">
        <v>5639.8</v>
      </c>
      <c r="D2515" s="6">
        <v>5729.2</v>
      </c>
      <c r="E2515" s="6">
        <v>5572.05</v>
      </c>
      <c r="F2515" s="6">
        <v>5649.35</v>
      </c>
      <c r="G2515" s="6">
        <v>33745149</v>
      </c>
      <c r="H2515" s="6">
        <v>1468.56</v>
      </c>
      <c r="I2515" s="7" t="b">
        <f>IF(AND(IT[[#This Row],[High]]&lt;&gt;0, IT[[#This Row],[High]]=MAX($D$1:$D2525)), TRUE, FALSE)</f>
        <v>0</v>
      </c>
    </row>
    <row r="2516" spans="2:9" x14ac:dyDescent="0.25">
      <c r="B2516" s="5">
        <v>40207</v>
      </c>
      <c r="C2516" s="6">
        <v>5554.85</v>
      </c>
      <c r="D2516" s="6">
        <v>5619.45</v>
      </c>
      <c r="E2516" s="6">
        <v>5423.45</v>
      </c>
      <c r="F2516" s="6">
        <v>5594.15</v>
      </c>
      <c r="G2516" s="6">
        <v>26039875</v>
      </c>
      <c r="H2516" s="6">
        <v>1394.45</v>
      </c>
      <c r="I2516" s="7" t="b">
        <f>IF(AND(IT[[#This Row],[High]]&lt;&gt;0, IT[[#This Row],[High]]=MAX($D$1:$D2526)), TRUE, FALSE)</f>
        <v>0</v>
      </c>
    </row>
    <row r="2517" spans="2:9" x14ac:dyDescent="0.25">
      <c r="B2517" s="5">
        <v>40210</v>
      </c>
      <c r="C2517" s="6">
        <v>5543.55</v>
      </c>
      <c r="D2517" s="6">
        <v>5739.55</v>
      </c>
      <c r="E2517" s="6">
        <v>5477.95</v>
      </c>
      <c r="F2517" s="6">
        <v>5643.45</v>
      </c>
      <c r="G2517" s="6">
        <v>19109171</v>
      </c>
      <c r="H2517" s="6">
        <v>1050.17</v>
      </c>
      <c r="I2517" s="7" t="b">
        <f>IF(AND(IT[[#This Row],[High]]&lt;&gt;0, IT[[#This Row],[High]]=MAX($D$1:$D2527)), TRUE, FALSE)</f>
        <v>0</v>
      </c>
    </row>
    <row r="2518" spans="2:9" x14ac:dyDescent="0.25">
      <c r="B2518" s="5">
        <v>40211</v>
      </c>
      <c r="C2518" s="6">
        <v>5720.05</v>
      </c>
      <c r="D2518" s="6">
        <v>5745</v>
      </c>
      <c r="E2518" s="6">
        <v>5561.7</v>
      </c>
      <c r="F2518" s="6">
        <v>5586.7</v>
      </c>
      <c r="G2518" s="6">
        <v>19182533</v>
      </c>
      <c r="H2518" s="6">
        <v>1017.92</v>
      </c>
      <c r="I2518" s="7" t="b">
        <f>IF(AND(IT[[#This Row],[High]]&lt;&gt;0, IT[[#This Row],[High]]=MAX($D$1:$D2528)), TRUE, FALSE)</f>
        <v>0</v>
      </c>
    </row>
    <row r="2519" spans="2:9" x14ac:dyDescent="0.25">
      <c r="B2519" s="5">
        <v>40212</v>
      </c>
      <c r="C2519" s="6">
        <v>5599.55</v>
      </c>
      <c r="D2519" s="6">
        <v>5713.75</v>
      </c>
      <c r="E2519" s="6">
        <v>5599.55</v>
      </c>
      <c r="F2519" s="6">
        <v>5698.85</v>
      </c>
      <c r="G2519" s="6">
        <v>14225380</v>
      </c>
      <c r="H2519" s="6">
        <v>729.09</v>
      </c>
      <c r="I2519" s="7" t="b">
        <f>IF(AND(IT[[#This Row],[High]]&lt;&gt;0, IT[[#This Row],[High]]=MAX($D$1:$D2529)), TRUE, FALSE)</f>
        <v>0</v>
      </c>
    </row>
    <row r="2520" spans="2:9" x14ac:dyDescent="0.25">
      <c r="B2520" s="5">
        <v>40213</v>
      </c>
      <c r="C2520" s="6">
        <v>5686.75</v>
      </c>
      <c r="D2520" s="6">
        <v>5686.75</v>
      </c>
      <c r="E2520" s="6">
        <v>5541.75</v>
      </c>
      <c r="F2520" s="6">
        <v>5565.95</v>
      </c>
      <c r="G2520" s="6">
        <v>12293918</v>
      </c>
      <c r="H2520" s="6">
        <v>673.28</v>
      </c>
      <c r="I2520" s="7" t="b">
        <f>IF(AND(IT[[#This Row],[High]]&lt;&gt;0, IT[[#This Row],[High]]=MAX($D$1:$D2530)), TRUE, FALSE)</f>
        <v>0</v>
      </c>
    </row>
    <row r="2521" spans="2:9" x14ac:dyDescent="0.25">
      <c r="B2521" s="5">
        <v>40214</v>
      </c>
      <c r="C2521" s="6">
        <v>5460.75</v>
      </c>
      <c r="D2521" s="6">
        <v>5510.6</v>
      </c>
      <c r="E2521" s="6">
        <v>5401.55</v>
      </c>
      <c r="F2521" s="6">
        <v>5449.75</v>
      </c>
      <c r="G2521" s="6">
        <v>15305693</v>
      </c>
      <c r="H2521" s="6">
        <v>992.15</v>
      </c>
      <c r="I2521" s="7" t="b">
        <f>IF(AND(IT[[#This Row],[High]]&lt;&gt;0, IT[[#This Row],[High]]=MAX($D$1:$D2531)), TRUE, FALSE)</f>
        <v>0</v>
      </c>
    </row>
    <row r="2522" spans="2:9" x14ac:dyDescent="0.25">
      <c r="B2522" s="5">
        <v>40215</v>
      </c>
      <c r="C2522" s="6">
        <v>5453.4</v>
      </c>
      <c r="D2522" s="6">
        <v>5522.65</v>
      </c>
      <c r="E2522" s="6">
        <v>5453.4</v>
      </c>
      <c r="F2522" s="6">
        <v>5501.7</v>
      </c>
      <c r="G2522" s="6">
        <v>2297824</v>
      </c>
      <c r="H2522" s="6">
        <v>70.81</v>
      </c>
      <c r="I2522" s="7" t="b">
        <f>IF(AND(IT[[#This Row],[High]]&lt;&gt;0, IT[[#This Row],[High]]=MAX($D$1:$D2532)), TRUE, FALSE)</f>
        <v>0</v>
      </c>
    </row>
    <row r="2523" spans="2:9" x14ac:dyDescent="0.25">
      <c r="B2523" s="5">
        <v>40217</v>
      </c>
      <c r="C2523" s="6">
        <v>5503.1</v>
      </c>
      <c r="D2523" s="6">
        <v>5555.75</v>
      </c>
      <c r="E2523" s="6">
        <v>5387.95</v>
      </c>
      <c r="F2523" s="6">
        <v>5484.65</v>
      </c>
      <c r="G2523" s="6">
        <v>16808461</v>
      </c>
      <c r="H2523" s="6">
        <v>858.33</v>
      </c>
      <c r="I2523" s="7" t="b">
        <f>IF(AND(IT[[#This Row],[High]]&lt;&gt;0, IT[[#This Row],[High]]=MAX($D$1:$D2533)), TRUE, FALSE)</f>
        <v>0</v>
      </c>
    </row>
    <row r="2524" spans="2:9" x14ac:dyDescent="0.25">
      <c r="B2524" s="5">
        <v>40218</v>
      </c>
      <c r="C2524" s="6">
        <v>5474.6</v>
      </c>
      <c r="D2524" s="6">
        <v>5620.8</v>
      </c>
      <c r="E2524" s="6">
        <v>5474.6</v>
      </c>
      <c r="F2524" s="6">
        <v>5606.3</v>
      </c>
      <c r="G2524" s="6">
        <v>13049697</v>
      </c>
      <c r="H2524" s="6">
        <v>825.47</v>
      </c>
      <c r="I2524" s="7" t="b">
        <f>IF(AND(IT[[#This Row],[High]]&lt;&gt;0, IT[[#This Row],[High]]=MAX($D$1:$D2534)), TRUE, FALSE)</f>
        <v>0</v>
      </c>
    </row>
    <row r="2525" spans="2:9" x14ac:dyDescent="0.25">
      <c r="B2525" s="5">
        <v>40219</v>
      </c>
      <c r="C2525" s="6">
        <v>5616.7</v>
      </c>
      <c r="D2525" s="6">
        <v>5654.05</v>
      </c>
      <c r="E2525" s="6">
        <v>5563.65</v>
      </c>
      <c r="F2525" s="6">
        <v>5573.45</v>
      </c>
      <c r="G2525" s="6">
        <v>11817436</v>
      </c>
      <c r="H2525" s="6">
        <v>685.2</v>
      </c>
      <c r="I2525" s="7" t="b">
        <f>IF(AND(IT[[#This Row],[High]]&lt;&gt;0, IT[[#This Row],[High]]=MAX($D$1:$D2535)), TRUE, FALSE)</f>
        <v>0</v>
      </c>
    </row>
    <row r="2526" spans="2:9" x14ac:dyDescent="0.25">
      <c r="B2526" s="5">
        <v>40220</v>
      </c>
      <c r="C2526" s="6">
        <v>5595.2</v>
      </c>
      <c r="D2526" s="6">
        <v>5678.05</v>
      </c>
      <c r="E2526" s="6">
        <v>5595.2</v>
      </c>
      <c r="F2526" s="6">
        <v>5644.2</v>
      </c>
      <c r="G2526" s="6">
        <v>13122282</v>
      </c>
      <c r="H2526" s="6">
        <v>637.87</v>
      </c>
      <c r="I2526" s="7" t="b">
        <f>IF(AND(IT[[#This Row],[High]]&lt;&gt;0, IT[[#This Row],[High]]=MAX($D$1:$D2536)), TRUE, FALSE)</f>
        <v>0</v>
      </c>
    </row>
    <row r="2527" spans="2:9" x14ac:dyDescent="0.25">
      <c r="B2527" s="5">
        <v>40224</v>
      </c>
      <c r="C2527" s="6">
        <v>5669.9</v>
      </c>
      <c r="D2527" s="6">
        <v>5698.85</v>
      </c>
      <c r="E2527" s="6">
        <v>5630.05</v>
      </c>
      <c r="F2527" s="6">
        <v>5667.05</v>
      </c>
      <c r="G2527" s="6">
        <v>13641141</v>
      </c>
      <c r="H2527" s="6">
        <v>709.73</v>
      </c>
      <c r="I2527" s="7" t="b">
        <f>IF(AND(IT[[#This Row],[High]]&lt;&gt;0, IT[[#This Row],[High]]=MAX($D$1:$D2537)), TRUE, FALSE)</f>
        <v>0</v>
      </c>
    </row>
    <row r="2528" spans="2:9" x14ac:dyDescent="0.25">
      <c r="B2528" s="5">
        <v>40225</v>
      </c>
      <c r="C2528" s="6">
        <v>5665.5</v>
      </c>
      <c r="D2528" s="6">
        <v>5767.8</v>
      </c>
      <c r="E2528" s="6">
        <v>5642.25</v>
      </c>
      <c r="F2528" s="6">
        <v>5745.1</v>
      </c>
      <c r="G2528" s="6">
        <v>9906131</v>
      </c>
      <c r="H2528" s="6">
        <v>464.36</v>
      </c>
      <c r="I2528" s="7" t="b">
        <f>IF(AND(IT[[#This Row],[High]]&lt;&gt;0, IT[[#This Row],[High]]=MAX($D$1:$D2538)), TRUE, FALSE)</f>
        <v>0</v>
      </c>
    </row>
    <row r="2529" spans="2:9" x14ac:dyDescent="0.25">
      <c r="B2529" s="5">
        <v>40226</v>
      </c>
      <c r="C2529" s="6">
        <v>5779.7</v>
      </c>
      <c r="D2529" s="6">
        <v>5798.25</v>
      </c>
      <c r="E2529" s="6">
        <v>5712.05</v>
      </c>
      <c r="F2529" s="6">
        <v>5743.8</v>
      </c>
      <c r="G2529" s="6">
        <v>14384082</v>
      </c>
      <c r="H2529" s="6">
        <v>833.88</v>
      </c>
      <c r="I2529" s="7" t="b">
        <f>IF(AND(IT[[#This Row],[High]]&lt;&gt;0, IT[[#This Row],[High]]=MAX($D$1:$D2539)), TRUE, FALSE)</f>
        <v>0</v>
      </c>
    </row>
    <row r="2530" spans="2:9" x14ac:dyDescent="0.25">
      <c r="B2530" s="5">
        <v>40227</v>
      </c>
      <c r="C2530" s="6">
        <v>5745.8</v>
      </c>
      <c r="D2530" s="6">
        <v>5785.5</v>
      </c>
      <c r="E2530" s="6">
        <v>5722.15</v>
      </c>
      <c r="F2530" s="6">
        <v>5741.1</v>
      </c>
      <c r="G2530" s="6">
        <v>11822570</v>
      </c>
      <c r="H2530" s="6">
        <v>529.88</v>
      </c>
      <c r="I2530" s="7" t="b">
        <f>IF(AND(IT[[#This Row],[High]]&lt;&gt;0, IT[[#This Row],[High]]=MAX($D$1:$D2540)), TRUE, FALSE)</f>
        <v>0</v>
      </c>
    </row>
    <row r="2531" spans="2:9" x14ac:dyDescent="0.25">
      <c r="B2531" s="5">
        <v>40228</v>
      </c>
      <c r="C2531" s="6">
        <v>5701.8</v>
      </c>
      <c r="D2531" s="6">
        <v>5758.2</v>
      </c>
      <c r="E2531" s="6">
        <v>5686.25</v>
      </c>
      <c r="F2531" s="6">
        <v>5712.45</v>
      </c>
      <c r="G2531" s="6">
        <v>14097064</v>
      </c>
      <c r="H2531" s="6">
        <v>739.55</v>
      </c>
      <c r="I2531" s="7" t="b">
        <f>IF(AND(IT[[#This Row],[High]]&lt;&gt;0, IT[[#This Row],[High]]=MAX($D$1:$D2541)), TRUE, FALSE)</f>
        <v>0</v>
      </c>
    </row>
    <row r="2532" spans="2:9" x14ac:dyDescent="0.25">
      <c r="B2532" s="5">
        <v>40231</v>
      </c>
      <c r="C2532" s="6">
        <v>5759.55</v>
      </c>
      <c r="D2532" s="6">
        <v>5815.7</v>
      </c>
      <c r="E2532" s="6">
        <v>5740.9</v>
      </c>
      <c r="F2532" s="6">
        <v>5752.8</v>
      </c>
      <c r="G2532" s="6">
        <v>11480216</v>
      </c>
      <c r="H2532" s="6">
        <v>638.66</v>
      </c>
      <c r="I2532" s="7" t="b">
        <f>IF(AND(IT[[#This Row],[High]]&lt;&gt;0, IT[[#This Row],[High]]=MAX($D$1:$D2542)), TRUE, FALSE)</f>
        <v>0</v>
      </c>
    </row>
    <row r="2533" spans="2:9" x14ac:dyDescent="0.25">
      <c r="B2533" s="5">
        <v>40232</v>
      </c>
      <c r="C2533" s="6">
        <v>5750.9</v>
      </c>
      <c r="D2533" s="6">
        <v>5796.6</v>
      </c>
      <c r="E2533" s="6">
        <v>5729.9</v>
      </c>
      <c r="F2533" s="6">
        <v>5783.8</v>
      </c>
      <c r="G2533" s="6">
        <v>11406538</v>
      </c>
      <c r="H2533" s="6">
        <v>624.14</v>
      </c>
      <c r="I2533" s="7" t="b">
        <f>IF(AND(IT[[#This Row],[High]]&lt;&gt;0, IT[[#This Row],[High]]=MAX($D$1:$D2543)), TRUE, FALSE)</f>
        <v>0</v>
      </c>
    </row>
    <row r="2534" spans="2:9" x14ac:dyDescent="0.25">
      <c r="B2534" s="5">
        <v>40233</v>
      </c>
      <c r="C2534" s="6">
        <v>5744.25</v>
      </c>
      <c r="D2534" s="6">
        <v>5828.3</v>
      </c>
      <c r="E2534" s="6">
        <v>5744.25</v>
      </c>
      <c r="F2534" s="6">
        <v>5779.75</v>
      </c>
      <c r="G2534" s="6">
        <v>14038039</v>
      </c>
      <c r="H2534" s="6">
        <v>714.75</v>
      </c>
      <c r="I2534" s="7" t="b">
        <f>IF(AND(IT[[#This Row],[High]]&lt;&gt;0, IT[[#This Row],[High]]=MAX($D$1:$D2544)), TRUE, FALSE)</f>
        <v>0</v>
      </c>
    </row>
    <row r="2535" spans="2:9" x14ac:dyDescent="0.25">
      <c r="B2535" s="5">
        <v>40234</v>
      </c>
      <c r="C2535" s="6">
        <v>5810.25</v>
      </c>
      <c r="D2535" s="6">
        <v>5814.9</v>
      </c>
      <c r="E2535" s="6">
        <v>5752.35</v>
      </c>
      <c r="F2535" s="6">
        <v>5782.1</v>
      </c>
      <c r="G2535" s="6">
        <v>28215313</v>
      </c>
      <c r="H2535" s="6">
        <v>1085.19</v>
      </c>
      <c r="I2535" s="7" t="b">
        <f>IF(AND(IT[[#This Row],[High]]&lt;&gt;0, IT[[#This Row],[High]]=MAX($D$1:$D2545)), TRUE, FALSE)</f>
        <v>0</v>
      </c>
    </row>
    <row r="2536" spans="2:9" x14ac:dyDescent="0.25">
      <c r="B2536" s="5">
        <v>40235</v>
      </c>
      <c r="C2536" s="6">
        <v>5787.3</v>
      </c>
      <c r="D2536" s="6">
        <v>5832</v>
      </c>
      <c r="E2536" s="6">
        <v>5724.8</v>
      </c>
      <c r="F2536" s="6">
        <v>5766.7</v>
      </c>
      <c r="G2536" s="6">
        <v>20433417</v>
      </c>
      <c r="H2536" s="6">
        <v>1033.51</v>
      </c>
      <c r="I2536" s="7" t="b">
        <f>IF(AND(IT[[#This Row],[High]]&lt;&gt;0, IT[[#This Row],[High]]=MAX($D$1:$D2546)), TRUE, FALSE)</f>
        <v>0</v>
      </c>
    </row>
    <row r="2537" spans="2:9" x14ac:dyDescent="0.25">
      <c r="B2537" s="5">
        <v>40239</v>
      </c>
      <c r="C2537" s="6">
        <v>5823.55</v>
      </c>
      <c r="D2537" s="6">
        <v>5857.7</v>
      </c>
      <c r="E2537" s="6">
        <v>5797.95</v>
      </c>
      <c r="F2537" s="6">
        <v>5848.7</v>
      </c>
      <c r="G2537" s="6">
        <v>14991389</v>
      </c>
      <c r="H2537" s="6">
        <v>819.89</v>
      </c>
      <c r="I2537" s="7" t="b">
        <f>IF(AND(IT[[#This Row],[High]]&lt;&gt;0, IT[[#This Row],[High]]=MAX($D$1:$D2547)), TRUE, FALSE)</f>
        <v>0</v>
      </c>
    </row>
    <row r="2538" spans="2:9" x14ac:dyDescent="0.25">
      <c r="B2538" s="5">
        <v>40240</v>
      </c>
      <c r="C2538" s="6">
        <v>5885.15</v>
      </c>
      <c r="D2538" s="6">
        <v>5913.15</v>
      </c>
      <c r="E2538" s="6">
        <v>5848.9</v>
      </c>
      <c r="F2538" s="6">
        <v>5896.7</v>
      </c>
      <c r="G2538" s="6">
        <v>18921792</v>
      </c>
      <c r="H2538" s="6">
        <v>792.99</v>
      </c>
      <c r="I2538" s="7" t="b">
        <f>IF(AND(IT[[#This Row],[High]]&lt;&gt;0, IT[[#This Row],[High]]=MAX($D$1:$D2548)), TRUE, FALSE)</f>
        <v>0</v>
      </c>
    </row>
    <row r="2539" spans="2:9" x14ac:dyDescent="0.25">
      <c r="B2539" s="5">
        <v>40241</v>
      </c>
      <c r="C2539" s="6">
        <v>5906.3</v>
      </c>
      <c r="D2539" s="6">
        <v>5906.3</v>
      </c>
      <c r="E2539" s="6">
        <v>5799.45</v>
      </c>
      <c r="F2539" s="6">
        <v>5833.6</v>
      </c>
      <c r="G2539" s="6">
        <v>22365994</v>
      </c>
      <c r="H2539" s="6">
        <v>842.17</v>
      </c>
      <c r="I2539" s="7" t="b">
        <f>IF(AND(IT[[#This Row],[High]]&lt;&gt;0, IT[[#This Row],[High]]=MAX($D$1:$D2549)), TRUE, FALSE)</f>
        <v>0</v>
      </c>
    </row>
    <row r="2540" spans="2:9" x14ac:dyDescent="0.25">
      <c r="B2540" s="5">
        <v>40242</v>
      </c>
      <c r="C2540" s="6">
        <v>5834.05</v>
      </c>
      <c r="D2540" s="6">
        <v>5863.05</v>
      </c>
      <c r="E2540" s="6">
        <v>5815.55</v>
      </c>
      <c r="F2540" s="6">
        <v>5843.2</v>
      </c>
      <c r="G2540" s="6">
        <v>24644330</v>
      </c>
      <c r="H2540" s="6">
        <v>752.66</v>
      </c>
      <c r="I2540" s="7" t="b">
        <f>IF(AND(IT[[#This Row],[High]]&lt;&gt;0, IT[[#This Row],[High]]=MAX($D$1:$D2550)), TRUE, FALSE)</f>
        <v>0</v>
      </c>
    </row>
    <row r="2541" spans="2:9" x14ac:dyDescent="0.25">
      <c r="B2541" s="5">
        <v>40245</v>
      </c>
      <c r="C2541" s="6">
        <v>5843.45</v>
      </c>
      <c r="D2541" s="6">
        <v>5905.8</v>
      </c>
      <c r="E2541" s="6">
        <v>5843.45</v>
      </c>
      <c r="F2541" s="6">
        <v>5882.7</v>
      </c>
      <c r="G2541" s="6">
        <v>17489450</v>
      </c>
      <c r="H2541" s="6">
        <v>843.2</v>
      </c>
      <c r="I2541" s="7" t="b">
        <f>IF(AND(IT[[#This Row],[High]]&lt;&gt;0, IT[[#This Row],[High]]=MAX($D$1:$D2551)), TRUE, FALSE)</f>
        <v>0</v>
      </c>
    </row>
    <row r="2542" spans="2:9" x14ac:dyDescent="0.25">
      <c r="B2542" s="5">
        <v>40246</v>
      </c>
      <c r="C2542" s="6">
        <v>5903.85</v>
      </c>
      <c r="D2542" s="6">
        <v>5968.1</v>
      </c>
      <c r="E2542" s="6">
        <v>5880.45</v>
      </c>
      <c r="F2542" s="6">
        <v>5925.1</v>
      </c>
      <c r="G2542" s="6">
        <v>16940197</v>
      </c>
      <c r="H2542" s="6">
        <v>844.9</v>
      </c>
      <c r="I2542" s="7" t="b">
        <f>IF(AND(IT[[#This Row],[High]]&lt;&gt;0, IT[[#This Row],[High]]=MAX($D$1:$D2552)), TRUE, FALSE)</f>
        <v>0</v>
      </c>
    </row>
    <row r="2543" spans="2:9" x14ac:dyDescent="0.25">
      <c r="B2543" s="5">
        <v>40247</v>
      </c>
      <c r="C2543" s="6">
        <v>5926.3</v>
      </c>
      <c r="D2543" s="6">
        <v>5947.7</v>
      </c>
      <c r="E2543" s="6">
        <v>5881.95</v>
      </c>
      <c r="F2543" s="6">
        <v>5897.85</v>
      </c>
      <c r="G2543" s="6">
        <v>14642045</v>
      </c>
      <c r="H2543" s="6">
        <v>778.84</v>
      </c>
      <c r="I2543" s="7" t="b">
        <f>IF(AND(IT[[#This Row],[High]]&lt;&gt;0, IT[[#This Row],[High]]=MAX($D$1:$D2553)), TRUE, FALSE)</f>
        <v>0</v>
      </c>
    </row>
    <row r="2544" spans="2:9" x14ac:dyDescent="0.25">
      <c r="B2544" s="5">
        <v>40248</v>
      </c>
      <c r="C2544" s="6">
        <v>5900</v>
      </c>
      <c r="D2544" s="6">
        <v>5980.05</v>
      </c>
      <c r="E2544" s="6">
        <v>5900</v>
      </c>
      <c r="F2544" s="6">
        <v>5960.05</v>
      </c>
      <c r="G2544" s="6">
        <v>12877958</v>
      </c>
      <c r="H2544" s="6">
        <v>705.03</v>
      </c>
      <c r="I2544" s="7" t="b">
        <f>IF(AND(IT[[#This Row],[High]]&lt;&gt;0, IT[[#This Row],[High]]=MAX($D$1:$D2554)), TRUE, FALSE)</f>
        <v>0</v>
      </c>
    </row>
    <row r="2545" spans="2:9" x14ac:dyDescent="0.25">
      <c r="B2545" s="5">
        <v>40249</v>
      </c>
      <c r="C2545" s="6">
        <v>5977.15</v>
      </c>
      <c r="D2545" s="6">
        <v>5987.9</v>
      </c>
      <c r="E2545" s="6">
        <v>5933.15</v>
      </c>
      <c r="F2545" s="6">
        <v>5960.65</v>
      </c>
      <c r="G2545" s="6">
        <v>12393176</v>
      </c>
      <c r="H2545" s="6">
        <v>601.63</v>
      </c>
      <c r="I2545" s="7" t="b">
        <f>IF(AND(IT[[#This Row],[High]]&lt;&gt;0, IT[[#This Row],[High]]=MAX($D$1:$D2555)), TRUE, FALSE)</f>
        <v>0</v>
      </c>
    </row>
    <row r="2546" spans="2:9" x14ac:dyDescent="0.25">
      <c r="B2546" s="5">
        <v>40252</v>
      </c>
      <c r="C2546" s="6">
        <v>5980.65</v>
      </c>
      <c r="D2546" s="6">
        <v>6052.05</v>
      </c>
      <c r="E2546" s="6">
        <v>5906.5</v>
      </c>
      <c r="F2546" s="6">
        <v>6038.45</v>
      </c>
      <c r="G2546" s="6">
        <v>15826265</v>
      </c>
      <c r="H2546" s="6">
        <v>989.21</v>
      </c>
      <c r="I2546" s="7" t="b">
        <f>IF(AND(IT[[#This Row],[High]]&lt;&gt;0, IT[[#This Row],[High]]=MAX($D$1:$D2556)), TRUE, FALSE)</f>
        <v>0</v>
      </c>
    </row>
    <row r="2547" spans="2:9" x14ac:dyDescent="0.25">
      <c r="B2547" s="5">
        <v>40253</v>
      </c>
      <c r="C2547" s="6">
        <v>6059.2</v>
      </c>
      <c r="D2547" s="6">
        <v>6119.7</v>
      </c>
      <c r="E2547" s="6">
        <v>6021.9</v>
      </c>
      <c r="F2547" s="6">
        <v>6102.75</v>
      </c>
      <c r="G2547" s="6">
        <v>17546137</v>
      </c>
      <c r="H2547" s="6">
        <v>902.06</v>
      </c>
      <c r="I2547" s="7" t="b">
        <f>IF(AND(IT[[#This Row],[High]]&lt;&gt;0, IT[[#This Row],[High]]=MAX($D$1:$D2557)), TRUE, FALSE)</f>
        <v>0</v>
      </c>
    </row>
    <row r="2548" spans="2:9" x14ac:dyDescent="0.25">
      <c r="B2548" s="5">
        <v>40254</v>
      </c>
      <c r="C2548" s="6">
        <v>6094</v>
      </c>
      <c r="D2548" s="6">
        <v>6174.3</v>
      </c>
      <c r="E2548" s="6">
        <v>6094</v>
      </c>
      <c r="F2548" s="6">
        <v>6143</v>
      </c>
      <c r="G2548" s="6">
        <v>16171335</v>
      </c>
      <c r="H2548" s="6">
        <v>907.48</v>
      </c>
      <c r="I2548" s="7" t="b">
        <f>IF(AND(IT[[#This Row],[High]]&lt;&gt;0, IT[[#This Row],[High]]=MAX($D$1:$D2558)), TRUE, FALSE)</f>
        <v>0</v>
      </c>
    </row>
    <row r="2549" spans="2:9" x14ac:dyDescent="0.25">
      <c r="B2549" s="5">
        <v>40255</v>
      </c>
      <c r="C2549" s="6">
        <v>6155.75</v>
      </c>
      <c r="D2549" s="6">
        <v>6185</v>
      </c>
      <c r="E2549" s="6">
        <v>6129.75</v>
      </c>
      <c r="F2549" s="6">
        <v>6174.7</v>
      </c>
      <c r="G2549" s="6">
        <v>12152862</v>
      </c>
      <c r="H2549" s="6">
        <v>790.66</v>
      </c>
      <c r="I2549" s="7" t="b">
        <f>IF(AND(IT[[#This Row],[High]]&lt;&gt;0, IT[[#This Row],[High]]=MAX($D$1:$D2559)), TRUE, FALSE)</f>
        <v>0</v>
      </c>
    </row>
    <row r="2550" spans="2:9" x14ac:dyDescent="0.25">
      <c r="B2550" s="5">
        <v>40256</v>
      </c>
      <c r="C2550" s="6">
        <v>6189.6</v>
      </c>
      <c r="D2550" s="6">
        <v>6189.6</v>
      </c>
      <c r="E2550" s="6">
        <v>6132.7</v>
      </c>
      <c r="F2550" s="6">
        <v>6145.45</v>
      </c>
      <c r="G2550" s="6">
        <v>15159321</v>
      </c>
      <c r="H2550" s="6">
        <v>1007.2</v>
      </c>
      <c r="I2550" s="7" t="b">
        <f>IF(AND(IT[[#This Row],[High]]&lt;&gt;0, IT[[#This Row],[High]]=MAX($D$1:$D2560)), TRUE, FALSE)</f>
        <v>0</v>
      </c>
    </row>
    <row r="2551" spans="2:9" x14ac:dyDescent="0.25">
      <c r="B2551" s="5">
        <v>40259</v>
      </c>
      <c r="C2551" s="6">
        <v>6086.25</v>
      </c>
      <c r="D2551" s="6">
        <v>6162.3</v>
      </c>
      <c r="E2551" s="6">
        <v>6085.15</v>
      </c>
      <c r="F2551" s="6">
        <v>6128.75</v>
      </c>
      <c r="G2551" s="6">
        <v>10141619</v>
      </c>
      <c r="H2551" s="6">
        <v>546.25</v>
      </c>
      <c r="I2551" s="7" t="b">
        <f>IF(AND(IT[[#This Row],[High]]&lt;&gt;0, IT[[#This Row],[High]]=MAX($D$1:$D2561)), TRUE, FALSE)</f>
        <v>0</v>
      </c>
    </row>
    <row r="2552" spans="2:9" x14ac:dyDescent="0.25">
      <c r="B2552" s="5">
        <v>40260</v>
      </c>
      <c r="C2552" s="6">
        <v>6174.55</v>
      </c>
      <c r="D2552" s="6">
        <v>6176.4</v>
      </c>
      <c r="E2552" s="6">
        <v>6123.15</v>
      </c>
      <c r="F2552" s="6">
        <v>6142.7</v>
      </c>
      <c r="G2552" s="6">
        <v>11281557</v>
      </c>
      <c r="H2552" s="6">
        <v>523.03</v>
      </c>
      <c r="I2552" s="7" t="b">
        <f>IF(AND(IT[[#This Row],[High]]&lt;&gt;0, IT[[#This Row],[High]]=MAX($D$1:$D2562)), TRUE, FALSE)</f>
        <v>0</v>
      </c>
    </row>
    <row r="2553" spans="2:9" x14ac:dyDescent="0.25">
      <c r="B2553" s="5">
        <v>40262</v>
      </c>
      <c r="C2553" s="6">
        <v>6137.55</v>
      </c>
      <c r="D2553" s="6">
        <v>6220.05</v>
      </c>
      <c r="E2553" s="6">
        <v>6128.05</v>
      </c>
      <c r="F2553" s="6">
        <v>6201.2</v>
      </c>
      <c r="G2553" s="6">
        <v>22758909</v>
      </c>
      <c r="H2553" s="6">
        <v>1316.55</v>
      </c>
      <c r="I2553" s="7" t="b">
        <f>IF(AND(IT[[#This Row],[High]]&lt;&gt;0, IT[[#This Row],[High]]=MAX($D$1:$D2563)), TRUE, FALSE)</f>
        <v>0</v>
      </c>
    </row>
    <row r="2554" spans="2:9" x14ac:dyDescent="0.25">
      <c r="B2554" s="5">
        <v>40263</v>
      </c>
      <c r="C2554" s="6">
        <v>6223.5</v>
      </c>
      <c r="D2554" s="6">
        <v>6223.5</v>
      </c>
      <c r="E2554" s="6">
        <v>6135</v>
      </c>
      <c r="F2554" s="6">
        <v>6151.9</v>
      </c>
      <c r="G2554" s="6">
        <v>13850317</v>
      </c>
      <c r="H2554" s="6">
        <v>772.62</v>
      </c>
      <c r="I2554" s="7" t="b">
        <f>IF(AND(IT[[#This Row],[High]]&lt;&gt;0, IT[[#This Row],[High]]=MAX($D$1:$D2564)), TRUE, FALSE)</f>
        <v>0</v>
      </c>
    </row>
    <row r="2555" spans="2:9" x14ac:dyDescent="0.25">
      <c r="B2555" s="5">
        <v>40266</v>
      </c>
      <c r="C2555" s="6">
        <v>6133.65</v>
      </c>
      <c r="D2555" s="6">
        <v>6140.9</v>
      </c>
      <c r="E2555" s="6">
        <v>6039.85</v>
      </c>
      <c r="F2555" s="6">
        <v>6050.95</v>
      </c>
      <c r="G2555" s="6">
        <v>10942153</v>
      </c>
      <c r="H2555" s="6">
        <v>872.66</v>
      </c>
      <c r="I2555" s="7" t="b">
        <f>IF(AND(IT[[#This Row],[High]]&lt;&gt;0, IT[[#This Row],[High]]=MAX($D$1:$D2565)), TRUE, FALSE)</f>
        <v>0</v>
      </c>
    </row>
    <row r="2556" spans="2:9" x14ac:dyDescent="0.25">
      <c r="B2556" s="5">
        <v>40267</v>
      </c>
      <c r="C2556" s="6">
        <v>6033.15</v>
      </c>
      <c r="D2556" s="6">
        <v>6042.85</v>
      </c>
      <c r="E2556" s="6">
        <v>5908.15</v>
      </c>
      <c r="F2556" s="6">
        <v>5917.75</v>
      </c>
      <c r="G2556" s="6">
        <v>13538829</v>
      </c>
      <c r="H2556" s="6">
        <v>938.87</v>
      </c>
      <c r="I2556" s="7" t="b">
        <f>IF(AND(IT[[#This Row],[High]]&lt;&gt;0, IT[[#This Row],[High]]=MAX($D$1:$D2566)), TRUE, FALSE)</f>
        <v>0</v>
      </c>
    </row>
    <row r="2557" spans="2:9" x14ac:dyDescent="0.25">
      <c r="B2557" s="5">
        <v>40268</v>
      </c>
      <c r="C2557" s="6">
        <v>5947.6</v>
      </c>
      <c r="D2557" s="6">
        <v>5967.55</v>
      </c>
      <c r="E2557" s="6">
        <v>5842.3</v>
      </c>
      <c r="F2557" s="6">
        <v>5855.95</v>
      </c>
      <c r="G2557" s="6">
        <v>16184104</v>
      </c>
      <c r="H2557" s="6">
        <v>1205.1600000000001</v>
      </c>
      <c r="I2557" s="7" t="b">
        <f>IF(AND(IT[[#This Row],[High]]&lt;&gt;0, IT[[#This Row],[High]]=MAX($D$1:$D2567)), TRUE, FALSE)</f>
        <v>0</v>
      </c>
    </row>
    <row r="2558" spans="2:9" x14ac:dyDescent="0.25">
      <c r="B2558" s="5">
        <v>40269</v>
      </c>
      <c r="C2558" s="6">
        <v>5861.45</v>
      </c>
      <c r="D2558" s="6">
        <v>5994.25</v>
      </c>
      <c r="E2558" s="6">
        <v>5861.45</v>
      </c>
      <c r="F2558" s="6">
        <v>5984</v>
      </c>
      <c r="G2558" s="6">
        <v>13704157</v>
      </c>
      <c r="H2558" s="6">
        <v>865.31</v>
      </c>
      <c r="I2558" s="7" t="b">
        <f>IF(AND(IT[[#This Row],[High]]&lt;&gt;0, IT[[#This Row],[High]]=MAX($D$1:$D2568)), TRUE, FALSE)</f>
        <v>0</v>
      </c>
    </row>
    <row r="2559" spans="2:9" x14ac:dyDescent="0.25">
      <c r="B2559" s="5">
        <v>40273</v>
      </c>
      <c r="C2559" s="6">
        <v>5992.8</v>
      </c>
      <c r="D2559" s="6">
        <v>6017.35</v>
      </c>
      <c r="E2559" s="6">
        <v>5933.3</v>
      </c>
      <c r="F2559" s="6">
        <v>5993.9</v>
      </c>
      <c r="G2559" s="6">
        <v>14101157</v>
      </c>
      <c r="H2559" s="6">
        <v>611.95000000000005</v>
      </c>
      <c r="I2559" s="7" t="b">
        <f>IF(AND(IT[[#This Row],[High]]&lt;&gt;0, IT[[#This Row],[High]]=MAX($D$1:$D2569)), TRUE, FALSE)</f>
        <v>0</v>
      </c>
    </row>
    <row r="2560" spans="2:9" x14ac:dyDescent="0.25">
      <c r="B2560" s="5">
        <v>40274</v>
      </c>
      <c r="C2560" s="6">
        <v>6001.6</v>
      </c>
      <c r="D2560" s="6">
        <v>6003.65</v>
      </c>
      <c r="E2560" s="6">
        <v>5924</v>
      </c>
      <c r="F2560" s="6">
        <v>5934.8</v>
      </c>
      <c r="G2560" s="6">
        <v>10811194</v>
      </c>
      <c r="H2560" s="6">
        <v>596.86</v>
      </c>
      <c r="I2560" s="7" t="b">
        <f>IF(AND(IT[[#This Row],[High]]&lt;&gt;0, IT[[#This Row],[High]]=MAX($D$1:$D2570)), TRUE, FALSE)</f>
        <v>0</v>
      </c>
    </row>
    <row r="2561" spans="2:9" x14ac:dyDescent="0.25">
      <c r="B2561" s="5">
        <v>40275</v>
      </c>
      <c r="C2561" s="6">
        <v>5947.85</v>
      </c>
      <c r="D2561" s="6">
        <v>5947.85</v>
      </c>
      <c r="E2561" s="6">
        <v>5871.95</v>
      </c>
      <c r="F2561" s="6">
        <v>5920.05</v>
      </c>
      <c r="G2561" s="6">
        <v>16202694</v>
      </c>
      <c r="H2561" s="6">
        <v>769.16</v>
      </c>
      <c r="I2561" s="7" t="b">
        <f>IF(AND(IT[[#This Row],[High]]&lt;&gt;0, IT[[#This Row],[High]]=MAX($D$1:$D2571)), TRUE, FALSE)</f>
        <v>0</v>
      </c>
    </row>
    <row r="2562" spans="2:9" x14ac:dyDescent="0.25">
      <c r="B2562" s="5">
        <v>40276</v>
      </c>
      <c r="C2562" s="6">
        <v>5892.1</v>
      </c>
      <c r="D2562" s="6">
        <v>5994.3</v>
      </c>
      <c r="E2562" s="6">
        <v>5892.1</v>
      </c>
      <c r="F2562" s="6">
        <v>5950</v>
      </c>
      <c r="G2562" s="6">
        <v>18535890</v>
      </c>
      <c r="H2562" s="6">
        <v>826.17</v>
      </c>
      <c r="I2562" s="7" t="b">
        <f>IF(AND(IT[[#This Row],[High]]&lt;&gt;0, IT[[#This Row],[High]]=MAX($D$1:$D2572)), TRUE, FALSE)</f>
        <v>0</v>
      </c>
    </row>
    <row r="2563" spans="2:9" x14ac:dyDescent="0.25">
      <c r="B2563" s="5">
        <v>40277</v>
      </c>
      <c r="C2563" s="6">
        <v>5959.25</v>
      </c>
      <c r="D2563" s="6">
        <v>6013.3</v>
      </c>
      <c r="E2563" s="6">
        <v>5943.65</v>
      </c>
      <c r="F2563" s="6">
        <v>5950.7</v>
      </c>
      <c r="G2563" s="6">
        <v>15875003</v>
      </c>
      <c r="H2563" s="6">
        <v>763.94</v>
      </c>
      <c r="I2563" s="7" t="b">
        <f>IF(AND(IT[[#This Row],[High]]&lt;&gt;0, IT[[#This Row],[High]]=MAX($D$1:$D2573)), TRUE, FALSE)</f>
        <v>0</v>
      </c>
    </row>
    <row r="2564" spans="2:9" x14ac:dyDescent="0.25">
      <c r="B2564" s="5">
        <v>40280</v>
      </c>
      <c r="C2564" s="6">
        <v>5969.1</v>
      </c>
      <c r="D2564" s="6">
        <v>5985.9</v>
      </c>
      <c r="E2564" s="6">
        <v>5916.85</v>
      </c>
      <c r="F2564" s="6">
        <v>5963.8</v>
      </c>
      <c r="G2564" s="6">
        <v>10845027</v>
      </c>
      <c r="H2564" s="6">
        <v>679.41</v>
      </c>
      <c r="I2564" s="7" t="b">
        <f>IF(AND(IT[[#This Row],[High]]&lt;&gt;0, IT[[#This Row],[High]]=MAX($D$1:$D2574)), TRUE, FALSE)</f>
        <v>0</v>
      </c>
    </row>
    <row r="2565" spans="2:9" x14ac:dyDescent="0.25">
      <c r="B2565" s="5">
        <v>40281</v>
      </c>
      <c r="C2565" s="6">
        <v>6041.5</v>
      </c>
      <c r="D2565" s="6">
        <v>6163.15</v>
      </c>
      <c r="E2565" s="6">
        <v>5905.15</v>
      </c>
      <c r="F2565" s="6">
        <v>6141.15</v>
      </c>
      <c r="G2565" s="6">
        <v>28282878</v>
      </c>
      <c r="H2565" s="6">
        <v>2858.9</v>
      </c>
      <c r="I2565" s="7" t="b">
        <f>IF(AND(IT[[#This Row],[High]]&lt;&gt;0, IT[[#This Row],[High]]=MAX($D$1:$D2575)), TRUE, FALSE)</f>
        <v>0</v>
      </c>
    </row>
    <row r="2566" spans="2:9" x14ac:dyDescent="0.25">
      <c r="B2566" s="5">
        <v>40283</v>
      </c>
      <c r="C2566" s="6">
        <v>6141.6</v>
      </c>
      <c r="D2566" s="6">
        <v>6230.6</v>
      </c>
      <c r="E2566" s="6">
        <v>6126.7</v>
      </c>
      <c r="F2566" s="6">
        <v>6171.75</v>
      </c>
      <c r="G2566" s="6">
        <v>34305517</v>
      </c>
      <c r="H2566" s="6">
        <v>1516.21</v>
      </c>
      <c r="I2566" s="7" t="b">
        <f>IF(AND(IT[[#This Row],[High]]&lt;&gt;0, IT[[#This Row],[High]]=MAX($D$1:$D2576)), TRUE, FALSE)</f>
        <v>0</v>
      </c>
    </row>
    <row r="2567" spans="2:9" x14ac:dyDescent="0.25">
      <c r="B2567" s="5">
        <v>40284</v>
      </c>
      <c r="C2567" s="6">
        <v>6141.85</v>
      </c>
      <c r="D2567" s="6">
        <v>6194.6</v>
      </c>
      <c r="E2567" s="6">
        <v>6117.55</v>
      </c>
      <c r="F2567" s="6">
        <v>6142.85</v>
      </c>
      <c r="G2567" s="6">
        <v>18940740</v>
      </c>
      <c r="H2567" s="6">
        <v>772.36</v>
      </c>
      <c r="I2567" s="7" t="b">
        <f>IF(AND(IT[[#This Row],[High]]&lt;&gt;0, IT[[#This Row],[High]]=MAX($D$1:$D2577)), TRUE, FALSE)</f>
        <v>0</v>
      </c>
    </row>
    <row r="2568" spans="2:9" x14ac:dyDescent="0.25">
      <c r="B2568" s="5">
        <v>40287</v>
      </c>
      <c r="C2568" s="6">
        <v>6123.55</v>
      </c>
      <c r="D2568" s="6">
        <v>6123.55</v>
      </c>
      <c r="E2568" s="6">
        <v>6026.6</v>
      </c>
      <c r="F2568" s="6">
        <v>6064.25</v>
      </c>
      <c r="G2568" s="6">
        <v>15859047</v>
      </c>
      <c r="H2568" s="6">
        <v>884.78</v>
      </c>
      <c r="I2568" s="7" t="b">
        <f>IF(AND(IT[[#This Row],[High]]&lt;&gt;0, IT[[#This Row],[High]]=MAX($D$1:$D2578)), TRUE, FALSE)</f>
        <v>0</v>
      </c>
    </row>
    <row r="2569" spans="2:9" x14ac:dyDescent="0.25">
      <c r="B2569" s="5">
        <v>40288</v>
      </c>
      <c r="C2569" s="6">
        <v>6117.05</v>
      </c>
      <c r="D2569" s="6">
        <v>6117.05</v>
      </c>
      <c r="E2569" s="6">
        <v>5990.15</v>
      </c>
      <c r="F2569" s="6">
        <v>6000</v>
      </c>
      <c r="G2569" s="6">
        <v>17324779</v>
      </c>
      <c r="H2569" s="6">
        <v>1112.71</v>
      </c>
      <c r="I2569" s="7" t="b">
        <f>IF(AND(IT[[#This Row],[High]]&lt;&gt;0, IT[[#This Row],[High]]=MAX($D$1:$D2579)), TRUE, FALSE)</f>
        <v>0</v>
      </c>
    </row>
    <row r="2570" spans="2:9" x14ac:dyDescent="0.25">
      <c r="B2570" s="5">
        <v>40289</v>
      </c>
      <c r="C2570" s="6">
        <v>6036.55</v>
      </c>
      <c r="D2570" s="6">
        <v>6050.4</v>
      </c>
      <c r="E2570" s="6">
        <v>5976.6</v>
      </c>
      <c r="F2570" s="6">
        <v>6004.6</v>
      </c>
      <c r="G2570" s="6">
        <v>20502356</v>
      </c>
      <c r="H2570" s="6">
        <v>1001.52</v>
      </c>
      <c r="I2570" s="7" t="b">
        <f>IF(AND(IT[[#This Row],[High]]&lt;&gt;0, IT[[#This Row],[High]]=MAX($D$1:$D2580)), TRUE, FALSE)</f>
        <v>0</v>
      </c>
    </row>
    <row r="2571" spans="2:9" x14ac:dyDescent="0.25">
      <c r="B2571" s="5">
        <v>40290</v>
      </c>
      <c r="C2571" s="6">
        <v>5990.45</v>
      </c>
      <c r="D2571" s="6">
        <v>6087.45</v>
      </c>
      <c r="E2571" s="6">
        <v>5977.95</v>
      </c>
      <c r="F2571" s="6">
        <v>6017.2</v>
      </c>
      <c r="G2571" s="6">
        <v>16545662</v>
      </c>
      <c r="H2571" s="6">
        <v>863.23</v>
      </c>
      <c r="I2571" s="7" t="b">
        <f>IF(AND(IT[[#This Row],[High]]&lt;&gt;0, IT[[#This Row],[High]]=MAX($D$1:$D2581)), TRUE, FALSE)</f>
        <v>0</v>
      </c>
    </row>
    <row r="2572" spans="2:9" x14ac:dyDescent="0.25">
      <c r="B2572" s="5">
        <v>40291</v>
      </c>
      <c r="C2572" s="6">
        <v>6055.6</v>
      </c>
      <c r="D2572" s="6">
        <v>6072.3</v>
      </c>
      <c r="E2572" s="6">
        <v>6001.85</v>
      </c>
      <c r="F2572" s="6">
        <v>6016.15</v>
      </c>
      <c r="G2572" s="6">
        <v>16948765</v>
      </c>
      <c r="H2572" s="6">
        <v>988.25</v>
      </c>
      <c r="I2572" s="7" t="b">
        <f>IF(AND(IT[[#This Row],[High]]&lt;&gt;0, IT[[#This Row],[High]]=MAX($D$1:$D2582)), TRUE, FALSE)</f>
        <v>0</v>
      </c>
    </row>
    <row r="2573" spans="2:9" x14ac:dyDescent="0.25">
      <c r="B2573" s="5">
        <v>40294</v>
      </c>
      <c r="C2573" s="6">
        <v>6034.5</v>
      </c>
      <c r="D2573" s="6">
        <v>6059.85</v>
      </c>
      <c r="E2573" s="6">
        <v>6024.1</v>
      </c>
      <c r="F2573" s="6">
        <v>6040</v>
      </c>
      <c r="G2573" s="6">
        <v>9138705</v>
      </c>
      <c r="H2573" s="6">
        <v>513.57000000000005</v>
      </c>
      <c r="I2573" s="7" t="b">
        <f>IF(AND(IT[[#This Row],[High]]&lt;&gt;0, IT[[#This Row],[High]]=MAX($D$1:$D2583)), TRUE, FALSE)</f>
        <v>0</v>
      </c>
    </row>
    <row r="2574" spans="2:9" x14ac:dyDescent="0.25">
      <c r="B2574" s="5">
        <v>40295</v>
      </c>
      <c r="C2574" s="6">
        <v>6034.8</v>
      </c>
      <c r="D2574" s="6">
        <v>6045.5</v>
      </c>
      <c r="E2574" s="6">
        <v>6015.7</v>
      </c>
      <c r="F2574" s="6">
        <v>6037.75</v>
      </c>
      <c r="G2574" s="6">
        <v>9793305</v>
      </c>
      <c r="H2574" s="6">
        <v>492.49</v>
      </c>
      <c r="I2574" s="7" t="b">
        <f>IF(AND(IT[[#This Row],[High]]&lt;&gt;0, IT[[#This Row],[High]]=MAX($D$1:$D2584)), TRUE, FALSE)</f>
        <v>0</v>
      </c>
    </row>
    <row r="2575" spans="2:9" x14ac:dyDescent="0.25">
      <c r="B2575" s="5">
        <v>40296</v>
      </c>
      <c r="C2575" s="6">
        <v>6014.65</v>
      </c>
      <c r="D2575" s="6">
        <v>6014.65</v>
      </c>
      <c r="E2575" s="6">
        <v>5939.5</v>
      </c>
      <c r="F2575" s="6">
        <v>5949.65</v>
      </c>
      <c r="G2575" s="6">
        <v>16140788</v>
      </c>
      <c r="H2575" s="6">
        <v>1051.0999999999999</v>
      </c>
      <c r="I2575" s="7" t="b">
        <f>IF(AND(IT[[#This Row],[High]]&lt;&gt;0, IT[[#This Row],[High]]=MAX($D$1:$D2585)), TRUE, FALSE)</f>
        <v>0</v>
      </c>
    </row>
    <row r="2576" spans="2:9" x14ac:dyDescent="0.25">
      <c r="B2576" s="5">
        <v>40297</v>
      </c>
      <c r="C2576" s="6">
        <v>5949.8</v>
      </c>
      <c r="D2576" s="6">
        <v>5961.65</v>
      </c>
      <c r="E2576" s="6">
        <v>5899.35</v>
      </c>
      <c r="F2576" s="6">
        <v>5938.55</v>
      </c>
      <c r="G2576" s="6">
        <v>17798150</v>
      </c>
      <c r="H2576" s="6">
        <v>1181.24</v>
      </c>
      <c r="I2576" s="7" t="b">
        <f>IF(AND(IT[[#This Row],[High]]&lt;&gt;0, IT[[#This Row],[High]]=MAX($D$1:$D2586)), TRUE, FALSE)</f>
        <v>0</v>
      </c>
    </row>
    <row r="2577" spans="2:9" x14ac:dyDescent="0.25">
      <c r="B2577" s="5">
        <v>40298</v>
      </c>
      <c r="C2577" s="6">
        <v>5947.85</v>
      </c>
      <c r="D2577" s="6">
        <v>6021.75</v>
      </c>
      <c r="E2577" s="6">
        <v>5914.7</v>
      </c>
      <c r="F2577" s="6">
        <v>5985.8</v>
      </c>
      <c r="G2577" s="6">
        <v>16705754</v>
      </c>
      <c r="H2577" s="6">
        <v>919.76</v>
      </c>
      <c r="I2577" s="7" t="b">
        <f>IF(AND(IT[[#This Row],[High]]&lt;&gt;0, IT[[#This Row],[High]]=MAX($D$1:$D2587)), TRUE, FALSE)</f>
        <v>0</v>
      </c>
    </row>
    <row r="2578" spans="2:9" x14ac:dyDescent="0.25">
      <c r="B2578" s="5">
        <v>40301</v>
      </c>
      <c r="C2578" s="6">
        <v>5946.4</v>
      </c>
      <c r="D2578" s="6">
        <v>5958.3</v>
      </c>
      <c r="E2578" s="6">
        <v>5901.85</v>
      </c>
      <c r="F2578" s="6">
        <v>5930</v>
      </c>
      <c r="G2578" s="6">
        <v>10215705</v>
      </c>
      <c r="H2578" s="6">
        <v>601.29</v>
      </c>
      <c r="I2578" s="7" t="b">
        <f>IF(AND(IT[[#This Row],[High]]&lt;&gt;0, IT[[#This Row],[High]]=MAX($D$1:$D2588)), TRUE, FALSE)</f>
        <v>0</v>
      </c>
    </row>
    <row r="2579" spans="2:9" x14ac:dyDescent="0.25">
      <c r="B2579" s="5">
        <v>40302</v>
      </c>
      <c r="C2579" s="6">
        <v>5955.3</v>
      </c>
      <c r="D2579" s="6">
        <v>5958.6</v>
      </c>
      <c r="E2579" s="6">
        <v>5855.85</v>
      </c>
      <c r="F2579" s="6">
        <v>5871.8</v>
      </c>
      <c r="G2579" s="6">
        <v>14480634</v>
      </c>
      <c r="H2579" s="6">
        <v>725.52</v>
      </c>
      <c r="I2579" s="7" t="b">
        <f>IF(AND(IT[[#This Row],[High]]&lt;&gt;0, IT[[#This Row],[High]]=MAX($D$1:$D2589)), TRUE, FALSE)</f>
        <v>0</v>
      </c>
    </row>
    <row r="2580" spans="2:9" x14ac:dyDescent="0.25">
      <c r="B2580" s="5">
        <v>40303</v>
      </c>
      <c r="C2580" s="6">
        <v>5811.9</v>
      </c>
      <c r="D2580" s="6">
        <v>5956.6</v>
      </c>
      <c r="E2580" s="6">
        <v>5771.55</v>
      </c>
      <c r="F2580" s="6">
        <v>5932</v>
      </c>
      <c r="G2580" s="6">
        <v>14561642</v>
      </c>
      <c r="H2580" s="6">
        <v>972.75</v>
      </c>
      <c r="I2580" s="7" t="b">
        <f>IF(AND(IT[[#This Row],[High]]&lt;&gt;0, IT[[#This Row],[High]]=MAX($D$1:$D2590)), TRUE, FALSE)</f>
        <v>0</v>
      </c>
    </row>
    <row r="2581" spans="2:9" x14ac:dyDescent="0.25">
      <c r="B2581" s="5">
        <v>40304</v>
      </c>
      <c r="C2581" s="6">
        <v>5925.25</v>
      </c>
      <c r="D2581" s="6">
        <v>5925.25</v>
      </c>
      <c r="E2581" s="6">
        <v>5835.4</v>
      </c>
      <c r="F2581" s="6">
        <v>5867.9</v>
      </c>
      <c r="G2581" s="6">
        <v>11233406</v>
      </c>
      <c r="H2581" s="6">
        <v>722.87</v>
      </c>
      <c r="I2581" s="7" t="b">
        <f>IF(AND(IT[[#This Row],[High]]&lt;&gt;0, IT[[#This Row],[High]]=MAX($D$1:$D2591)), TRUE, FALSE)</f>
        <v>0</v>
      </c>
    </row>
    <row r="2582" spans="2:9" x14ac:dyDescent="0.25">
      <c r="B2582" s="5">
        <v>40305</v>
      </c>
      <c r="C2582" s="6">
        <v>5811.7</v>
      </c>
      <c r="D2582" s="6">
        <v>5818.25</v>
      </c>
      <c r="E2582" s="6">
        <v>5712.25</v>
      </c>
      <c r="F2582" s="6">
        <v>5726.6</v>
      </c>
      <c r="G2582" s="6">
        <v>13445603</v>
      </c>
      <c r="H2582" s="6">
        <v>822.66</v>
      </c>
      <c r="I2582" s="7" t="b">
        <f>IF(AND(IT[[#This Row],[High]]&lt;&gt;0, IT[[#This Row],[High]]=MAX($D$1:$D2592)), TRUE, FALSE)</f>
        <v>0</v>
      </c>
    </row>
    <row r="2583" spans="2:9" x14ac:dyDescent="0.25">
      <c r="B2583" s="5">
        <v>40308</v>
      </c>
      <c r="C2583" s="6">
        <v>5780.8</v>
      </c>
      <c r="D2583" s="6">
        <v>5901.5</v>
      </c>
      <c r="E2583" s="6">
        <v>5772.9</v>
      </c>
      <c r="F2583" s="6">
        <v>5890.9</v>
      </c>
      <c r="G2583" s="6">
        <v>9964606</v>
      </c>
      <c r="H2583" s="6">
        <v>627.99</v>
      </c>
      <c r="I2583" s="7" t="b">
        <f>IF(AND(IT[[#This Row],[High]]&lt;&gt;0, IT[[#This Row],[High]]=MAX($D$1:$D2593)), TRUE, FALSE)</f>
        <v>0</v>
      </c>
    </row>
    <row r="2584" spans="2:9" x14ac:dyDescent="0.25">
      <c r="B2584" s="5">
        <v>40309</v>
      </c>
      <c r="C2584" s="6">
        <v>5900</v>
      </c>
      <c r="D2584" s="6">
        <v>5900</v>
      </c>
      <c r="E2584" s="6">
        <v>5805.35</v>
      </c>
      <c r="F2584" s="6">
        <v>5834.35</v>
      </c>
      <c r="G2584" s="6">
        <v>8608952</v>
      </c>
      <c r="H2584" s="6">
        <v>501.23</v>
      </c>
      <c r="I2584" s="7" t="b">
        <f>IF(AND(IT[[#This Row],[High]]&lt;&gt;0, IT[[#This Row],[High]]=MAX($D$1:$D2594)), TRUE, FALSE)</f>
        <v>0</v>
      </c>
    </row>
    <row r="2585" spans="2:9" x14ac:dyDescent="0.25">
      <c r="B2585" s="5">
        <v>40310</v>
      </c>
      <c r="C2585" s="6">
        <v>5838.15</v>
      </c>
      <c r="D2585" s="6">
        <v>5911.85</v>
      </c>
      <c r="E2585" s="6">
        <v>5820.55</v>
      </c>
      <c r="F2585" s="6">
        <v>5876.25</v>
      </c>
      <c r="G2585" s="6">
        <v>11106010</v>
      </c>
      <c r="H2585" s="6">
        <v>732.35</v>
      </c>
      <c r="I2585" s="7" t="b">
        <f>IF(AND(IT[[#This Row],[High]]&lt;&gt;0, IT[[#This Row],[High]]=MAX($D$1:$D2595)), TRUE, FALSE)</f>
        <v>0</v>
      </c>
    </row>
    <row r="2586" spans="2:9" x14ac:dyDescent="0.25">
      <c r="B2586" s="5">
        <v>40311</v>
      </c>
      <c r="C2586" s="6">
        <v>5900.05</v>
      </c>
      <c r="D2586" s="6">
        <v>5951.05</v>
      </c>
      <c r="E2586" s="6">
        <v>5887.95</v>
      </c>
      <c r="F2586" s="6">
        <v>5922.6</v>
      </c>
      <c r="G2586" s="6">
        <v>9476762</v>
      </c>
      <c r="H2586" s="6">
        <v>559.46</v>
      </c>
      <c r="I2586" s="7" t="b">
        <f>IF(AND(IT[[#This Row],[High]]&lt;&gt;0, IT[[#This Row],[High]]=MAX($D$1:$D2596)), TRUE, FALSE)</f>
        <v>0</v>
      </c>
    </row>
    <row r="2587" spans="2:9" x14ac:dyDescent="0.25">
      <c r="B2587" s="5">
        <v>40312</v>
      </c>
      <c r="C2587" s="6">
        <v>5913.65</v>
      </c>
      <c r="D2587" s="6">
        <v>5972.35</v>
      </c>
      <c r="E2587" s="6">
        <v>5801.9</v>
      </c>
      <c r="F2587" s="6">
        <v>5839.75</v>
      </c>
      <c r="G2587" s="6">
        <v>8397099</v>
      </c>
      <c r="H2587" s="6">
        <v>578.22</v>
      </c>
      <c r="I2587" s="7" t="b">
        <f>IF(AND(IT[[#This Row],[High]]&lt;&gt;0, IT[[#This Row],[High]]=MAX($D$1:$D2597)), TRUE, FALSE)</f>
        <v>0</v>
      </c>
    </row>
    <row r="2588" spans="2:9" x14ac:dyDescent="0.25">
      <c r="B2588" s="5">
        <v>40315</v>
      </c>
      <c r="C2588" s="6">
        <v>5827.4</v>
      </c>
      <c r="D2588" s="6">
        <v>5827.4</v>
      </c>
      <c r="E2588" s="6">
        <v>5673</v>
      </c>
      <c r="F2588" s="6">
        <v>5744.55</v>
      </c>
      <c r="G2588" s="6">
        <v>10388269</v>
      </c>
      <c r="H2588" s="6">
        <v>678.98</v>
      </c>
      <c r="I2588" s="7" t="b">
        <f>IF(AND(IT[[#This Row],[High]]&lt;&gt;0, IT[[#This Row],[High]]=MAX($D$1:$D2598)), TRUE, FALSE)</f>
        <v>0</v>
      </c>
    </row>
    <row r="2589" spans="2:9" x14ac:dyDescent="0.25">
      <c r="B2589" s="5">
        <v>40316</v>
      </c>
      <c r="C2589" s="6">
        <v>5796.2</v>
      </c>
      <c r="D2589" s="6">
        <v>5796.2</v>
      </c>
      <c r="E2589" s="6">
        <v>5686.5</v>
      </c>
      <c r="F2589" s="6">
        <v>5754.7</v>
      </c>
      <c r="G2589" s="6">
        <v>9908729</v>
      </c>
      <c r="H2589" s="6">
        <v>617.32000000000005</v>
      </c>
      <c r="I2589" s="7" t="b">
        <f>IF(AND(IT[[#This Row],[High]]&lt;&gt;0, IT[[#This Row],[High]]=MAX($D$1:$D2599)), TRUE, FALSE)</f>
        <v>0</v>
      </c>
    </row>
    <row r="2590" spans="2:9" x14ac:dyDescent="0.25">
      <c r="B2590" s="5">
        <v>40317</v>
      </c>
      <c r="C2590" s="6">
        <v>5742.4</v>
      </c>
      <c r="D2590" s="6">
        <v>5762.3</v>
      </c>
      <c r="E2590" s="6">
        <v>5641.3</v>
      </c>
      <c r="F2590" s="6">
        <v>5663.1</v>
      </c>
      <c r="G2590" s="6">
        <v>13119358</v>
      </c>
      <c r="H2590" s="6">
        <v>857.06</v>
      </c>
      <c r="I2590" s="7" t="b">
        <f>IF(AND(IT[[#This Row],[High]]&lt;&gt;0, IT[[#This Row],[High]]=MAX($D$1:$D2600)), TRUE, FALSE)</f>
        <v>0</v>
      </c>
    </row>
    <row r="2591" spans="2:9" x14ac:dyDescent="0.25">
      <c r="B2591" s="5">
        <v>40318</v>
      </c>
      <c r="C2591" s="6">
        <v>5708.75</v>
      </c>
      <c r="D2591" s="6">
        <v>5714.25</v>
      </c>
      <c r="E2591" s="6">
        <v>5642.75</v>
      </c>
      <c r="F2591" s="6">
        <v>5659.9</v>
      </c>
      <c r="G2591" s="6">
        <v>12827697</v>
      </c>
      <c r="H2591" s="6">
        <v>735.01</v>
      </c>
      <c r="I2591" s="7" t="b">
        <f>IF(AND(IT[[#This Row],[High]]&lt;&gt;0, IT[[#This Row],[High]]=MAX($D$1:$D2601)), TRUE, FALSE)</f>
        <v>0</v>
      </c>
    </row>
    <row r="2592" spans="2:9" x14ac:dyDescent="0.25">
      <c r="B2592" s="5">
        <v>40319</v>
      </c>
      <c r="C2592" s="6">
        <v>5618.1</v>
      </c>
      <c r="D2592" s="6">
        <v>5639.65</v>
      </c>
      <c r="E2592" s="6">
        <v>5554</v>
      </c>
      <c r="F2592" s="6">
        <v>5606.45</v>
      </c>
      <c r="G2592" s="6">
        <v>11711625</v>
      </c>
      <c r="H2592" s="6">
        <v>677.62</v>
      </c>
      <c r="I2592" s="7" t="b">
        <f>IF(AND(IT[[#This Row],[High]]&lt;&gt;0, IT[[#This Row],[High]]=MAX($D$1:$D2602)), TRUE, FALSE)</f>
        <v>0</v>
      </c>
    </row>
    <row r="2593" spans="2:9" x14ac:dyDescent="0.25">
      <c r="B2593" s="5">
        <v>40322</v>
      </c>
      <c r="C2593" s="6">
        <v>5622.7</v>
      </c>
      <c r="D2593" s="6">
        <v>5702.45</v>
      </c>
      <c r="E2593" s="6">
        <v>5622.65</v>
      </c>
      <c r="F2593" s="6">
        <v>5638.5</v>
      </c>
      <c r="G2593" s="6">
        <v>9631401</v>
      </c>
      <c r="H2593" s="6">
        <v>584.48</v>
      </c>
      <c r="I2593" s="7" t="b">
        <f>IF(AND(IT[[#This Row],[High]]&lt;&gt;0, IT[[#This Row],[High]]=MAX($D$1:$D2603)), TRUE, FALSE)</f>
        <v>0</v>
      </c>
    </row>
    <row r="2594" spans="2:9" x14ac:dyDescent="0.25">
      <c r="B2594" s="5">
        <v>40323</v>
      </c>
      <c r="C2594" s="6">
        <v>5592.35</v>
      </c>
      <c r="D2594" s="6">
        <v>5592.35</v>
      </c>
      <c r="E2594" s="6">
        <v>5446.8</v>
      </c>
      <c r="F2594" s="6">
        <v>5488.1</v>
      </c>
      <c r="G2594" s="6">
        <v>11313930</v>
      </c>
      <c r="H2594" s="6">
        <v>651.19000000000005</v>
      </c>
      <c r="I2594" s="7" t="b">
        <f>IF(AND(IT[[#This Row],[High]]&lt;&gt;0, IT[[#This Row],[High]]=MAX($D$1:$D2604)), TRUE, FALSE)</f>
        <v>0</v>
      </c>
    </row>
    <row r="2595" spans="2:9" x14ac:dyDescent="0.25">
      <c r="B2595" s="5">
        <v>40324</v>
      </c>
      <c r="C2595" s="6">
        <v>5528.8</v>
      </c>
      <c r="D2595" s="6">
        <v>5702.35</v>
      </c>
      <c r="E2595" s="6">
        <v>5528.8</v>
      </c>
      <c r="F2595" s="6">
        <v>5674.4</v>
      </c>
      <c r="G2595" s="6">
        <v>10447092</v>
      </c>
      <c r="H2595" s="6">
        <v>677.73</v>
      </c>
      <c r="I2595" s="7" t="b">
        <f>IF(AND(IT[[#This Row],[High]]&lt;&gt;0, IT[[#This Row],[High]]=MAX($D$1:$D2605)), TRUE, FALSE)</f>
        <v>0</v>
      </c>
    </row>
    <row r="2596" spans="2:9" x14ac:dyDescent="0.25">
      <c r="B2596" s="5">
        <v>40325</v>
      </c>
      <c r="C2596" s="6">
        <v>5671.6</v>
      </c>
      <c r="D2596" s="6">
        <v>5740.9</v>
      </c>
      <c r="E2596" s="6">
        <v>5623.3</v>
      </c>
      <c r="F2596" s="6">
        <v>5713.6</v>
      </c>
      <c r="G2596" s="6">
        <v>18357651</v>
      </c>
      <c r="H2596" s="6">
        <v>1232.4100000000001</v>
      </c>
      <c r="I2596" s="7" t="b">
        <f>IF(AND(IT[[#This Row],[High]]&lt;&gt;0, IT[[#This Row],[High]]=MAX($D$1:$D2606)), TRUE, FALSE)</f>
        <v>0</v>
      </c>
    </row>
    <row r="2597" spans="2:9" x14ac:dyDescent="0.25">
      <c r="B2597" s="5">
        <v>40326</v>
      </c>
      <c r="C2597" s="6">
        <v>5721.2</v>
      </c>
      <c r="D2597" s="6">
        <v>5792.25</v>
      </c>
      <c r="E2597" s="6">
        <v>5709.05</v>
      </c>
      <c r="F2597" s="6">
        <v>5783.6</v>
      </c>
      <c r="G2597" s="6">
        <v>11657385</v>
      </c>
      <c r="H2597" s="6">
        <v>660</v>
      </c>
      <c r="I2597" s="7" t="b">
        <f>IF(AND(IT[[#This Row],[High]]&lt;&gt;0, IT[[#This Row],[High]]=MAX($D$1:$D2607)), TRUE, FALSE)</f>
        <v>0</v>
      </c>
    </row>
    <row r="2598" spans="2:9" x14ac:dyDescent="0.25">
      <c r="B2598" s="5">
        <v>40329</v>
      </c>
      <c r="C2598" s="6">
        <v>5852.35</v>
      </c>
      <c r="D2598" s="6">
        <v>5852.35</v>
      </c>
      <c r="E2598" s="6">
        <v>5704.2</v>
      </c>
      <c r="F2598" s="6">
        <v>5761.95</v>
      </c>
      <c r="G2598" s="6">
        <v>18307041</v>
      </c>
      <c r="H2598" s="6">
        <v>1039.25</v>
      </c>
      <c r="I2598" s="7" t="b">
        <f>IF(AND(IT[[#This Row],[High]]&lt;&gt;0, IT[[#This Row],[High]]=MAX($D$1:$D2608)), TRUE, FALSE)</f>
        <v>0</v>
      </c>
    </row>
    <row r="2599" spans="2:9" x14ac:dyDescent="0.25">
      <c r="B2599" s="5">
        <v>40330</v>
      </c>
      <c r="C2599" s="6">
        <v>5762.05</v>
      </c>
      <c r="D2599" s="6">
        <v>5764.05</v>
      </c>
      <c r="E2599" s="6">
        <v>5679.1</v>
      </c>
      <c r="F2599" s="6">
        <v>5688.3</v>
      </c>
      <c r="G2599" s="6">
        <v>16873277</v>
      </c>
      <c r="H2599" s="6">
        <v>927.73</v>
      </c>
      <c r="I2599" s="7" t="b">
        <f>IF(AND(IT[[#This Row],[High]]&lt;&gt;0, IT[[#This Row],[High]]=MAX($D$1:$D2609)), TRUE, FALSE)</f>
        <v>0</v>
      </c>
    </row>
    <row r="2600" spans="2:9" x14ac:dyDescent="0.25">
      <c r="B2600" s="5">
        <v>40331</v>
      </c>
      <c r="C2600" s="6">
        <v>5688.8</v>
      </c>
      <c r="D2600" s="6">
        <v>5757.1</v>
      </c>
      <c r="E2600" s="6">
        <v>5688.8</v>
      </c>
      <c r="F2600" s="6">
        <v>5738.45</v>
      </c>
      <c r="G2600" s="6">
        <v>15065031</v>
      </c>
      <c r="H2600" s="6">
        <v>845.34</v>
      </c>
      <c r="I2600" s="7" t="b">
        <f>IF(AND(IT[[#This Row],[High]]&lt;&gt;0, IT[[#This Row],[High]]=MAX($D$1:$D2610)), TRUE, FALSE)</f>
        <v>0</v>
      </c>
    </row>
    <row r="2601" spans="2:9" x14ac:dyDescent="0.25">
      <c r="B2601" s="5">
        <v>40332</v>
      </c>
      <c r="C2601" s="6">
        <v>5804.25</v>
      </c>
      <c r="D2601" s="6">
        <v>5854.95</v>
      </c>
      <c r="E2601" s="6">
        <v>5800.1</v>
      </c>
      <c r="F2601" s="6">
        <v>5839.65</v>
      </c>
      <c r="G2601" s="6">
        <v>13616605</v>
      </c>
      <c r="H2601" s="6">
        <v>736.37</v>
      </c>
      <c r="I2601" s="7" t="b">
        <f>IF(AND(IT[[#This Row],[High]]&lt;&gt;0, IT[[#This Row],[High]]=MAX($D$1:$D2611)), TRUE, FALSE)</f>
        <v>0</v>
      </c>
    </row>
    <row r="2602" spans="2:9" x14ac:dyDescent="0.25">
      <c r="B2602" s="5">
        <v>40333</v>
      </c>
      <c r="C2602" s="6">
        <v>5844.3</v>
      </c>
      <c r="D2602" s="6">
        <v>5894.35</v>
      </c>
      <c r="E2602" s="6">
        <v>5799.85</v>
      </c>
      <c r="F2602" s="6">
        <v>5884.3</v>
      </c>
      <c r="G2602" s="6">
        <v>11182551</v>
      </c>
      <c r="H2602" s="6">
        <v>639.98</v>
      </c>
      <c r="I2602" s="7" t="b">
        <f>IF(AND(IT[[#This Row],[High]]&lt;&gt;0, IT[[#This Row],[High]]=MAX($D$1:$D2612)), TRUE, FALSE)</f>
        <v>0</v>
      </c>
    </row>
    <row r="2603" spans="2:9" x14ac:dyDescent="0.25">
      <c r="B2603" s="5">
        <v>40336</v>
      </c>
      <c r="C2603" s="6">
        <v>5783.6</v>
      </c>
      <c r="D2603" s="6">
        <v>5801.15</v>
      </c>
      <c r="E2603" s="6">
        <v>5732.25</v>
      </c>
      <c r="F2603" s="6">
        <v>5785.85</v>
      </c>
      <c r="G2603" s="6">
        <v>10545452</v>
      </c>
      <c r="H2603" s="6">
        <v>779</v>
      </c>
      <c r="I2603" s="7" t="b">
        <f>IF(AND(IT[[#This Row],[High]]&lt;&gt;0, IT[[#This Row],[High]]=MAX($D$1:$D2613)), TRUE, FALSE)</f>
        <v>0</v>
      </c>
    </row>
    <row r="2604" spans="2:9" x14ac:dyDescent="0.25">
      <c r="B2604" s="5">
        <v>40337</v>
      </c>
      <c r="C2604" s="6">
        <v>5786.15</v>
      </c>
      <c r="D2604" s="6">
        <v>5821.55</v>
      </c>
      <c r="E2604" s="6">
        <v>5727.35</v>
      </c>
      <c r="F2604" s="6">
        <v>5740.7</v>
      </c>
      <c r="G2604" s="6">
        <v>9803276</v>
      </c>
      <c r="H2604" s="6">
        <v>672.52</v>
      </c>
      <c r="I2604" s="7" t="b">
        <f>IF(AND(IT[[#This Row],[High]]&lt;&gt;0, IT[[#This Row],[High]]=MAX($D$1:$D2614)), TRUE, FALSE)</f>
        <v>0</v>
      </c>
    </row>
    <row r="2605" spans="2:9" x14ac:dyDescent="0.25">
      <c r="B2605" s="5">
        <v>40338</v>
      </c>
      <c r="C2605" s="6">
        <v>5744.55</v>
      </c>
      <c r="D2605" s="6">
        <v>5765.3</v>
      </c>
      <c r="E2605" s="6">
        <v>5658.85</v>
      </c>
      <c r="F2605" s="6">
        <v>5670.4</v>
      </c>
      <c r="G2605" s="6">
        <v>9739710</v>
      </c>
      <c r="H2605" s="6">
        <v>650.38</v>
      </c>
      <c r="I2605" s="7" t="b">
        <f>IF(AND(IT[[#This Row],[High]]&lt;&gt;0, IT[[#This Row],[High]]=MAX($D$1:$D2615)), TRUE, FALSE)</f>
        <v>0</v>
      </c>
    </row>
    <row r="2606" spans="2:9" x14ac:dyDescent="0.25">
      <c r="B2606" s="5">
        <v>40339</v>
      </c>
      <c r="C2606" s="6">
        <v>5668.15</v>
      </c>
      <c r="D2606" s="6">
        <v>5747.05</v>
      </c>
      <c r="E2606" s="6">
        <v>5668.15</v>
      </c>
      <c r="F2606" s="6">
        <v>5735.1</v>
      </c>
      <c r="G2606" s="6">
        <v>7457627</v>
      </c>
      <c r="H2606" s="6">
        <v>490.1</v>
      </c>
      <c r="I2606" s="7" t="b">
        <f>IF(AND(IT[[#This Row],[High]]&lt;&gt;0, IT[[#This Row],[High]]=MAX($D$1:$D2616)), TRUE, FALSE)</f>
        <v>0</v>
      </c>
    </row>
    <row r="2607" spans="2:9" x14ac:dyDescent="0.25">
      <c r="B2607" s="5">
        <v>40340</v>
      </c>
      <c r="C2607" s="6">
        <v>5776</v>
      </c>
      <c r="D2607" s="6">
        <v>5801.5</v>
      </c>
      <c r="E2607" s="6">
        <v>5714.7</v>
      </c>
      <c r="F2607" s="6">
        <v>5739.25</v>
      </c>
      <c r="G2607" s="6">
        <v>11249520</v>
      </c>
      <c r="H2607" s="6">
        <v>823.99</v>
      </c>
      <c r="I2607" s="7" t="b">
        <f>IF(AND(IT[[#This Row],[High]]&lt;&gt;0, IT[[#This Row],[High]]=MAX($D$1:$D2617)), TRUE, FALSE)</f>
        <v>0</v>
      </c>
    </row>
    <row r="2608" spans="2:9" x14ac:dyDescent="0.25">
      <c r="B2608" s="5">
        <v>40343</v>
      </c>
      <c r="C2608" s="6">
        <v>5778.85</v>
      </c>
      <c r="D2608" s="6">
        <v>5965.2</v>
      </c>
      <c r="E2608" s="6">
        <v>5778.85</v>
      </c>
      <c r="F2608" s="6">
        <v>5945.25</v>
      </c>
      <c r="G2608" s="6">
        <v>12249618</v>
      </c>
      <c r="H2608" s="6">
        <v>796.3</v>
      </c>
      <c r="I2608" s="7" t="b">
        <f>IF(AND(IT[[#This Row],[High]]&lt;&gt;0, IT[[#This Row],[High]]=MAX($D$1:$D2618)), TRUE, FALSE)</f>
        <v>0</v>
      </c>
    </row>
    <row r="2609" spans="2:9" x14ac:dyDescent="0.25">
      <c r="B2609" s="5">
        <v>40344</v>
      </c>
      <c r="C2609" s="6">
        <v>5914.35</v>
      </c>
      <c r="D2609" s="6">
        <v>5959.2</v>
      </c>
      <c r="E2609" s="6">
        <v>5899.35</v>
      </c>
      <c r="F2609" s="6">
        <v>5916.75</v>
      </c>
      <c r="G2609" s="6">
        <v>13434548</v>
      </c>
      <c r="H2609" s="6">
        <v>772.85</v>
      </c>
      <c r="I2609" s="7" t="b">
        <f>IF(AND(IT[[#This Row],[High]]&lt;&gt;0, IT[[#This Row],[High]]=MAX($D$1:$D2619)), TRUE, FALSE)</f>
        <v>0</v>
      </c>
    </row>
    <row r="2610" spans="2:9" x14ac:dyDescent="0.25">
      <c r="B2610" s="5">
        <v>40345</v>
      </c>
      <c r="C2610" s="6">
        <v>5961.35</v>
      </c>
      <c r="D2610" s="6">
        <v>5994.3</v>
      </c>
      <c r="E2610" s="6">
        <v>5942.65</v>
      </c>
      <c r="F2610" s="6">
        <v>5969.9</v>
      </c>
      <c r="G2610" s="6">
        <v>8726444</v>
      </c>
      <c r="H2610" s="6">
        <v>547.47</v>
      </c>
      <c r="I2610" s="7" t="b">
        <f>IF(AND(IT[[#This Row],[High]]&lt;&gt;0, IT[[#This Row],[High]]=MAX($D$1:$D2620)), TRUE, FALSE)</f>
        <v>0</v>
      </c>
    </row>
    <row r="2611" spans="2:9" x14ac:dyDescent="0.25">
      <c r="B2611" s="5">
        <v>40346</v>
      </c>
      <c r="C2611" s="6">
        <v>5985.15</v>
      </c>
      <c r="D2611" s="6">
        <v>5996.75</v>
      </c>
      <c r="E2611" s="6">
        <v>5912.8</v>
      </c>
      <c r="F2611" s="6">
        <v>5975.9</v>
      </c>
      <c r="G2611" s="6">
        <v>9843523</v>
      </c>
      <c r="H2611" s="6">
        <v>580.99</v>
      </c>
      <c r="I2611" s="7" t="b">
        <f>IF(AND(IT[[#This Row],[High]]&lt;&gt;0, IT[[#This Row],[High]]=MAX($D$1:$D2621)), TRUE, FALSE)</f>
        <v>0</v>
      </c>
    </row>
    <row r="2612" spans="2:9" x14ac:dyDescent="0.25">
      <c r="B2612" s="5">
        <v>40347</v>
      </c>
      <c r="C2612" s="6">
        <v>5975.05</v>
      </c>
      <c r="D2612" s="6">
        <v>6064</v>
      </c>
      <c r="E2612" s="6">
        <v>5970.55</v>
      </c>
      <c r="F2612" s="6">
        <v>6006.95</v>
      </c>
      <c r="G2612" s="6">
        <v>13252782</v>
      </c>
      <c r="H2612" s="6">
        <v>730.47</v>
      </c>
      <c r="I2612" s="7" t="b">
        <f>IF(AND(IT[[#This Row],[High]]&lt;&gt;0, IT[[#This Row],[High]]=MAX($D$1:$D2622)), TRUE, FALSE)</f>
        <v>0</v>
      </c>
    </row>
    <row r="2613" spans="2:9" x14ac:dyDescent="0.25">
      <c r="B2613" s="5">
        <v>40350</v>
      </c>
      <c r="C2613" s="6">
        <v>6018.3</v>
      </c>
      <c r="D2613" s="6">
        <v>6071.75</v>
      </c>
      <c r="E2613" s="6">
        <v>6018.3</v>
      </c>
      <c r="F2613" s="6">
        <v>6037.25</v>
      </c>
      <c r="G2613" s="6">
        <v>10148475</v>
      </c>
      <c r="H2613" s="6">
        <v>603.13</v>
      </c>
      <c r="I2613" s="7" t="b">
        <f>IF(AND(IT[[#This Row],[High]]&lt;&gt;0, IT[[#This Row],[High]]=MAX($D$1:$D2623)), TRUE, FALSE)</f>
        <v>0</v>
      </c>
    </row>
    <row r="2614" spans="2:9" x14ac:dyDescent="0.25">
      <c r="B2614" s="5">
        <v>40351</v>
      </c>
      <c r="C2614" s="6">
        <v>6004.8</v>
      </c>
      <c r="D2614" s="6">
        <v>6010.75</v>
      </c>
      <c r="E2614" s="6">
        <v>5953.4</v>
      </c>
      <c r="F2614" s="6">
        <v>5958.55</v>
      </c>
      <c r="G2614" s="6">
        <v>7812882</v>
      </c>
      <c r="H2614" s="6">
        <v>468.62</v>
      </c>
      <c r="I2614" s="7" t="b">
        <f>IF(AND(IT[[#This Row],[High]]&lt;&gt;0, IT[[#This Row],[High]]=MAX($D$1:$D2624)), TRUE, FALSE)</f>
        <v>0</v>
      </c>
    </row>
    <row r="2615" spans="2:9" x14ac:dyDescent="0.25">
      <c r="B2615" s="5">
        <v>40352</v>
      </c>
      <c r="C2615" s="6">
        <v>5930.45</v>
      </c>
      <c r="D2615" s="6">
        <v>6016.35</v>
      </c>
      <c r="E2615" s="6">
        <v>5924.7</v>
      </c>
      <c r="F2615" s="6">
        <v>6007.65</v>
      </c>
      <c r="G2615" s="6">
        <v>15828894</v>
      </c>
      <c r="H2615" s="6">
        <v>745.11</v>
      </c>
      <c r="I2615" s="7" t="b">
        <f>IF(AND(IT[[#This Row],[High]]&lt;&gt;0, IT[[#This Row],[High]]=MAX($D$1:$D2625)), TRUE, FALSE)</f>
        <v>0</v>
      </c>
    </row>
    <row r="2616" spans="2:9" x14ac:dyDescent="0.25">
      <c r="B2616" s="5">
        <v>40353</v>
      </c>
      <c r="C2616" s="6">
        <v>6005.2</v>
      </c>
      <c r="D2616" s="6">
        <v>6023.1</v>
      </c>
      <c r="E2616" s="6">
        <v>5958.45</v>
      </c>
      <c r="F2616" s="6">
        <v>6014.6</v>
      </c>
      <c r="G2616" s="6">
        <v>30140475</v>
      </c>
      <c r="H2616" s="6">
        <v>1412.38</v>
      </c>
      <c r="I2616" s="7" t="b">
        <f>IF(AND(IT[[#This Row],[High]]&lt;&gt;0, IT[[#This Row],[High]]=MAX($D$1:$D2626)), TRUE, FALSE)</f>
        <v>0</v>
      </c>
    </row>
    <row r="2617" spans="2:9" x14ac:dyDescent="0.25">
      <c r="B2617" s="5">
        <v>40354</v>
      </c>
      <c r="C2617" s="6">
        <v>6001.15</v>
      </c>
      <c r="D2617" s="6">
        <v>6001.15</v>
      </c>
      <c r="E2617" s="6">
        <v>5908.05</v>
      </c>
      <c r="F2617" s="6">
        <v>5921.75</v>
      </c>
      <c r="G2617" s="6">
        <v>14408235</v>
      </c>
      <c r="H2617" s="6">
        <v>577.19000000000005</v>
      </c>
      <c r="I2617" s="7" t="b">
        <f>IF(AND(IT[[#This Row],[High]]&lt;&gt;0, IT[[#This Row],[High]]=MAX($D$1:$D2627)), TRUE, FALSE)</f>
        <v>0</v>
      </c>
    </row>
    <row r="2618" spans="2:9" x14ac:dyDescent="0.25">
      <c r="B2618" s="5">
        <v>40357</v>
      </c>
      <c r="C2618" s="6">
        <v>5929.5</v>
      </c>
      <c r="D2618" s="6">
        <v>5990.45</v>
      </c>
      <c r="E2618" s="6">
        <v>5929.5</v>
      </c>
      <c r="F2618" s="6">
        <v>5979.6</v>
      </c>
      <c r="G2618" s="6">
        <v>12937653</v>
      </c>
      <c r="H2618" s="6">
        <v>485.77</v>
      </c>
      <c r="I2618" s="7" t="b">
        <f>IF(AND(IT[[#This Row],[High]]&lt;&gt;0, IT[[#This Row],[High]]=MAX($D$1:$D2628)), TRUE, FALSE)</f>
        <v>0</v>
      </c>
    </row>
    <row r="2619" spans="2:9" x14ac:dyDescent="0.25">
      <c r="B2619" s="5">
        <v>40358</v>
      </c>
      <c r="C2619" s="6">
        <v>5968.5</v>
      </c>
      <c r="D2619" s="6">
        <v>5968.5</v>
      </c>
      <c r="E2619" s="6">
        <v>5892.3</v>
      </c>
      <c r="F2619" s="6">
        <v>5934.15</v>
      </c>
      <c r="G2619" s="6">
        <v>14158322</v>
      </c>
      <c r="H2619" s="6">
        <v>572.55999999999995</v>
      </c>
      <c r="I2619" s="7" t="b">
        <f>IF(AND(IT[[#This Row],[High]]&lt;&gt;0, IT[[#This Row],[High]]=MAX($D$1:$D2629)), TRUE, FALSE)</f>
        <v>0</v>
      </c>
    </row>
    <row r="2620" spans="2:9" x14ac:dyDescent="0.25">
      <c r="B2620" s="5">
        <v>40359</v>
      </c>
      <c r="C2620" s="6">
        <v>5877.8</v>
      </c>
      <c r="D2620" s="6">
        <v>5949.6</v>
      </c>
      <c r="E2620" s="6">
        <v>5837</v>
      </c>
      <c r="F2620" s="6">
        <v>5928.3</v>
      </c>
      <c r="G2620" s="6">
        <v>12986350</v>
      </c>
      <c r="H2620" s="6">
        <v>775.33</v>
      </c>
      <c r="I2620" s="7" t="b">
        <f>IF(AND(IT[[#This Row],[High]]&lt;&gt;0, IT[[#This Row],[High]]=MAX($D$1:$D2630)), TRUE, FALSE)</f>
        <v>0</v>
      </c>
    </row>
    <row r="2621" spans="2:9" x14ac:dyDescent="0.25">
      <c r="B2621" s="5">
        <v>40360</v>
      </c>
      <c r="C2621" s="6">
        <v>5893.65</v>
      </c>
      <c r="D2621" s="6">
        <v>5893.65</v>
      </c>
      <c r="E2621" s="6">
        <v>5842.65</v>
      </c>
      <c r="F2621" s="6">
        <v>5861.25</v>
      </c>
      <c r="G2621" s="6">
        <v>10352230</v>
      </c>
      <c r="H2621" s="6">
        <v>631.91</v>
      </c>
      <c r="I2621" s="7" t="b">
        <f>IF(AND(IT[[#This Row],[High]]&lt;&gt;0, IT[[#This Row],[High]]=MAX($D$1:$D2631)), TRUE, FALSE)</f>
        <v>0</v>
      </c>
    </row>
    <row r="2622" spans="2:9" x14ac:dyDescent="0.25">
      <c r="B2622" s="5">
        <v>40361</v>
      </c>
      <c r="C2622" s="6">
        <v>5869.2</v>
      </c>
      <c r="D2622" s="6">
        <v>5869.2</v>
      </c>
      <c r="E2622" s="6">
        <v>5800.4</v>
      </c>
      <c r="F2622" s="6">
        <v>5836.3</v>
      </c>
      <c r="G2622" s="6">
        <v>13733608</v>
      </c>
      <c r="H2622" s="6">
        <v>832.12</v>
      </c>
      <c r="I2622" s="7" t="b">
        <f>IF(AND(IT[[#This Row],[High]]&lt;&gt;0, IT[[#This Row],[High]]=MAX($D$1:$D2632)), TRUE, FALSE)</f>
        <v>0</v>
      </c>
    </row>
    <row r="2623" spans="2:9" x14ac:dyDescent="0.25">
      <c r="B2623" s="5">
        <v>40364</v>
      </c>
      <c r="C2623" s="6">
        <v>5837.55</v>
      </c>
      <c r="D2623" s="6">
        <v>5876.75</v>
      </c>
      <c r="E2623" s="6">
        <v>5832.15</v>
      </c>
      <c r="F2623" s="6">
        <v>5862.6</v>
      </c>
      <c r="G2623" s="6">
        <v>8050678</v>
      </c>
      <c r="H2623" s="6">
        <v>426.03</v>
      </c>
      <c r="I2623" s="7" t="b">
        <f>IF(AND(IT[[#This Row],[High]]&lt;&gt;0, IT[[#This Row],[High]]=MAX($D$1:$D2633)), TRUE, FALSE)</f>
        <v>0</v>
      </c>
    </row>
    <row r="2624" spans="2:9" x14ac:dyDescent="0.25">
      <c r="B2624" s="5">
        <v>40365</v>
      </c>
      <c r="C2624" s="6">
        <v>5860.9</v>
      </c>
      <c r="D2624" s="6">
        <v>5975.65</v>
      </c>
      <c r="E2624" s="6">
        <v>5859.7</v>
      </c>
      <c r="F2624" s="6">
        <v>5959.55</v>
      </c>
      <c r="G2624" s="6">
        <v>13718104</v>
      </c>
      <c r="H2624" s="6">
        <v>623.51</v>
      </c>
      <c r="I2624" s="7" t="b">
        <f>IF(AND(IT[[#This Row],[High]]&lt;&gt;0, IT[[#This Row],[High]]=MAX($D$1:$D2634)), TRUE, FALSE)</f>
        <v>0</v>
      </c>
    </row>
    <row r="2625" spans="2:9" x14ac:dyDescent="0.25">
      <c r="B2625" s="5">
        <v>40366</v>
      </c>
      <c r="C2625" s="6">
        <v>5957.55</v>
      </c>
      <c r="D2625" s="6">
        <v>5964.45</v>
      </c>
      <c r="E2625" s="6">
        <v>5921.45</v>
      </c>
      <c r="F2625" s="6">
        <v>5954.4</v>
      </c>
      <c r="G2625" s="6">
        <v>12311147</v>
      </c>
      <c r="H2625" s="6">
        <v>601.86</v>
      </c>
      <c r="I2625" s="7" t="b">
        <f>IF(AND(IT[[#This Row],[High]]&lt;&gt;0, IT[[#This Row],[High]]=MAX($D$1:$D2635)), TRUE, FALSE)</f>
        <v>0</v>
      </c>
    </row>
    <row r="2626" spans="2:9" x14ac:dyDescent="0.25">
      <c r="B2626" s="5">
        <v>40367</v>
      </c>
      <c r="C2626" s="6">
        <v>5980.05</v>
      </c>
      <c r="D2626" s="6">
        <v>6069.3</v>
      </c>
      <c r="E2626" s="6">
        <v>5980.05</v>
      </c>
      <c r="F2626" s="6">
        <v>6041.3</v>
      </c>
      <c r="G2626" s="6">
        <v>9619944</v>
      </c>
      <c r="H2626" s="6">
        <v>535.97</v>
      </c>
      <c r="I2626" s="7" t="b">
        <f>IF(AND(IT[[#This Row],[High]]&lt;&gt;0, IT[[#This Row],[High]]=MAX($D$1:$D2636)), TRUE, FALSE)</f>
        <v>0</v>
      </c>
    </row>
    <row r="2627" spans="2:9" x14ac:dyDescent="0.25">
      <c r="B2627" s="5">
        <v>40368</v>
      </c>
      <c r="C2627" s="6">
        <v>6064.75</v>
      </c>
      <c r="D2627" s="6">
        <v>6123.1</v>
      </c>
      <c r="E2627" s="6">
        <v>6064.75</v>
      </c>
      <c r="F2627" s="6">
        <v>6108.4</v>
      </c>
      <c r="G2627" s="6">
        <v>11123975</v>
      </c>
      <c r="H2627" s="6">
        <v>667.97</v>
      </c>
      <c r="I2627" s="7" t="b">
        <f>IF(AND(IT[[#This Row],[High]]&lt;&gt;0, IT[[#This Row],[High]]=MAX($D$1:$D2637)), TRUE, FALSE)</f>
        <v>0</v>
      </c>
    </row>
    <row r="2628" spans="2:9" x14ac:dyDescent="0.25">
      <c r="B2628" s="5">
        <v>40371</v>
      </c>
      <c r="C2628" s="6">
        <v>6129.3</v>
      </c>
      <c r="D2628" s="6">
        <v>6196.4</v>
      </c>
      <c r="E2628" s="6">
        <v>6128.65</v>
      </c>
      <c r="F2628" s="6">
        <v>6185.65</v>
      </c>
      <c r="G2628" s="6">
        <v>23210428</v>
      </c>
      <c r="H2628" s="6">
        <v>1051.28</v>
      </c>
      <c r="I2628" s="7" t="b">
        <f>IF(AND(IT[[#This Row],[High]]&lt;&gt;0, IT[[#This Row],[High]]=MAX($D$1:$D2638)), TRUE, FALSE)</f>
        <v>0</v>
      </c>
    </row>
    <row r="2629" spans="2:9" x14ac:dyDescent="0.25">
      <c r="B2629" s="5">
        <v>40372</v>
      </c>
      <c r="C2629" s="6">
        <v>6150.2</v>
      </c>
      <c r="D2629" s="6">
        <v>6150.2</v>
      </c>
      <c r="E2629" s="6">
        <v>5996.5</v>
      </c>
      <c r="F2629" s="6">
        <v>6028.05</v>
      </c>
      <c r="G2629" s="6">
        <v>21331059</v>
      </c>
      <c r="H2629" s="6">
        <v>1683.39</v>
      </c>
      <c r="I2629" s="7" t="b">
        <f>IF(AND(IT[[#This Row],[High]]&lt;&gt;0, IT[[#This Row],[High]]=MAX($D$1:$D2639)), TRUE, FALSE)</f>
        <v>0</v>
      </c>
    </row>
    <row r="2630" spans="2:9" x14ac:dyDescent="0.25">
      <c r="B2630" s="5">
        <v>40373</v>
      </c>
      <c r="C2630" s="6">
        <v>6058.45</v>
      </c>
      <c r="D2630" s="6">
        <v>6063.85</v>
      </c>
      <c r="E2630" s="6">
        <v>5936.55</v>
      </c>
      <c r="F2630" s="6">
        <v>5952.45</v>
      </c>
      <c r="G2630" s="6">
        <v>17649663</v>
      </c>
      <c r="H2630" s="6">
        <v>1010.01</v>
      </c>
      <c r="I2630" s="7" t="b">
        <f>IF(AND(IT[[#This Row],[High]]&lt;&gt;0, IT[[#This Row],[High]]=MAX($D$1:$D2640)), TRUE, FALSE)</f>
        <v>0</v>
      </c>
    </row>
    <row r="2631" spans="2:9" x14ac:dyDescent="0.25">
      <c r="B2631" s="5">
        <v>40374</v>
      </c>
      <c r="C2631" s="6">
        <v>5953.75</v>
      </c>
      <c r="D2631" s="6">
        <v>5997.25</v>
      </c>
      <c r="E2631" s="6">
        <v>5950.5</v>
      </c>
      <c r="F2631" s="6">
        <v>5985.5</v>
      </c>
      <c r="G2631" s="6">
        <v>16566549</v>
      </c>
      <c r="H2631" s="6">
        <v>926.13</v>
      </c>
      <c r="I2631" s="7" t="b">
        <f>IF(AND(IT[[#This Row],[High]]&lt;&gt;0, IT[[#This Row],[High]]=MAX($D$1:$D2641)), TRUE, FALSE)</f>
        <v>0</v>
      </c>
    </row>
    <row r="2632" spans="2:9" x14ac:dyDescent="0.25">
      <c r="B2632" s="5">
        <v>40375</v>
      </c>
      <c r="C2632" s="6">
        <v>6013.2</v>
      </c>
      <c r="D2632" s="6">
        <v>6094.35</v>
      </c>
      <c r="E2632" s="6">
        <v>6013.2</v>
      </c>
      <c r="F2632" s="6">
        <v>6086.1</v>
      </c>
      <c r="G2632" s="6">
        <v>24347273</v>
      </c>
      <c r="H2632" s="6">
        <v>1518.92</v>
      </c>
      <c r="I2632" s="7" t="b">
        <f>IF(AND(IT[[#This Row],[High]]&lt;&gt;0, IT[[#This Row],[High]]=MAX($D$1:$D2642)), TRUE, FALSE)</f>
        <v>0</v>
      </c>
    </row>
    <row r="2633" spans="2:9" x14ac:dyDescent="0.25">
      <c r="B2633" s="5">
        <v>40378</v>
      </c>
      <c r="C2633" s="6">
        <v>6044</v>
      </c>
      <c r="D2633" s="6">
        <v>6107.2</v>
      </c>
      <c r="E2633" s="6">
        <v>6020.6</v>
      </c>
      <c r="F2633" s="6">
        <v>6072.8</v>
      </c>
      <c r="G2633" s="6">
        <v>14733200</v>
      </c>
      <c r="H2633" s="6">
        <v>678.28</v>
      </c>
      <c r="I2633" s="7" t="b">
        <f>IF(AND(IT[[#This Row],[High]]&lt;&gt;0, IT[[#This Row],[High]]=MAX($D$1:$D2643)), TRUE, FALSE)</f>
        <v>0</v>
      </c>
    </row>
    <row r="2634" spans="2:9" x14ac:dyDescent="0.25">
      <c r="B2634" s="5">
        <v>40379</v>
      </c>
      <c r="C2634" s="6">
        <v>6089.3</v>
      </c>
      <c r="D2634" s="6">
        <v>6091.75</v>
      </c>
      <c r="E2634" s="6">
        <v>6042.4</v>
      </c>
      <c r="F2634" s="6">
        <v>6052.5</v>
      </c>
      <c r="G2634" s="6">
        <v>10742025</v>
      </c>
      <c r="H2634" s="6">
        <v>541.23</v>
      </c>
      <c r="I2634" s="7" t="b">
        <f>IF(AND(IT[[#This Row],[High]]&lt;&gt;0, IT[[#This Row],[High]]=MAX($D$1:$D2644)), TRUE, FALSE)</f>
        <v>0</v>
      </c>
    </row>
    <row r="2635" spans="2:9" x14ac:dyDescent="0.25">
      <c r="B2635" s="5">
        <v>40380</v>
      </c>
      <c r="C2635" s="6">
        <v>6060.8</v>
      </c>
      <c r="D2635" s="6">
        <v>6102</v>
      </c>
      <c r="E2635" s="6">
        <v>6060.8</v>
      </c>
      <c r="F2635" s="6">
        <v>6097.45</v>
      </c>
      <c r="G2635" s="6">
        <v>8996488</v>
      </c>
      <c r="H2635" s="6">
        <v>439.89</v>
      </c>
      <c r="I2635" s="7" t="b">
        <f>IF(AND(IT[[#This Row],[High]]&lt;&gt;0, IT[[#This Row],[High]]=MAX($D$1:$D2645)), TRUE, FALSE)</f>
        <v>0</v>
      </c>
    </row>
    <row r="2636" spans="2:9" x14ac:dyDescent="0.25">
      <c r="B2636" s="5">
        <v>40381</v>
      </c>
      <c r="C2636" s="6">
        <v>6076.2</v>
      </c>
      <c r="D2636" s="6">
        <v>6084.65</v>
      </c>
      <c r="E2636" s="6">
        <v>6026.75</v>
      </c>
      <c r="F2636" s="6">
        <v>6076.25</v>
      </c>
      <c r="G2636" s="6">
        <v>9589241</v>
      </c>
      <c r="H2636" s="6">
        <v>603.12</v>
      </c>
      <c r="I2636" s="7" t="b">
        <f>IF(AND(IT[[#This Row],[High]]&lt;&gt;0, IT[[#This Row],[High]]=MAX($D$1:$D2646)), TRUE, FALSE)</f>
        <v>0</v>
      </c>
    </row>
    <row r="2637" spans="2:9" x14ac:dyDescent="0.25">
      <c r="B2637" s="5">
        <v>40382</v>
      </c>
      <c r="C2637" s="6">
        <v>6134.7</v>
      </c>
      <c r="D2637" s="6">
        <v>6134.7</v>
      </c>
      <c r="E2637" s="6">
        <v>6086.2</v>
      </c>
      <c r="F2637" s="6">
        <v>6100.4</v>
      </c>
      <c r="G2637" s="6">
        <v>15988387</v>
      </c>
      <c r="H2637" s="6">
        <v>672.36</v>
      </c>
      <c r="I2637" s="7" t="b">
        <f>IF(AND(IT[[#This Row],[High]]&lt;&gt;0, IT[[#This Row],[High]]=MAX($D$1:$D2647)), TRUE, FALSE)</f>
        <v>0</v>
      </c>
    </row>
    <row r="2638" spans="2:9" x14ac:dyDescent="0.25">
      <c r="B2638" s="5">
        <v>40385</v>
      </c>
      <c r="C2638" s="6">
        <v>6103.9</v>
      </c>
      <c r="D2638" s="6">
        <v>6141.9</v>
      </c>
      <c r="E2638" s="6">
        <v>6103.9</v>
      </c>
      <c r="F2638" s="6">
        <v>6131.35</v>
      </c>
      <c r="G2638" s="6">
        <v>8949836</v>
      </c>
      <c r="H2638" s="6">
        <v>492.21</v>
      </c>
      <c r="I2638" s="7" t="b">
        <f>IF(AND(IT[[#This Row],[High]]&lt;&gt;0, IT[[#This Row],[High]]=MAX($D$1:$D2648)), TRUE, FALSE)</f>
        <v>0</v>
      </c>
    </row>
    <row r="2639" spans="2:9" x14ac:dyDescent="0.25">
      <c r="B2639" s="5">
        <v>40386</v>
      </c>
      <c r="C2639" s="6">
        <v>6145.6</v>
      </c>
      <c r="D2639" s="6">
        <v>6187.3</v>
      </c>
      <c r="E2639" s="6">
        <v>6142</v>
      </c>
      <c r="F2639" s="6">
        <v>6168.65</v>
      </c>
      <c r="G2639" s="6">
        <v>9278019</v>
      </c>
      <c r="H2639" s="6">
        <v>519.83000000000004</v>
      </c>
      <c r="I2639" s="7" t="b">
        <f>IF(AND(IT[[#This Row],[High]]&lt;&gt;0, IT[[#This Row],[High]]=MAX($D$1:$D2649)), TRUE, FALSE)</f>
        <v>0</v>
      </c>
    </row>
    <row r="2640" spans="2:9" x14ac:dyDescent="0.25">
      <c r="B2640" s="5">
        <v>40387</v>
      </c>
      <c r="C2640" s="6">
        <v>6166.05</v>
      </c>
      <c r="D2640" s="6">
        <v>6176.7</v>
      </c>
      <c r="E2640" s="6">
        <v>6132.65</v>
      </c>
      <c r="F2640" s="6">
        <v>6161.4</v>
      </c>
      <c r="G2640" s="6">
        <v>11442600</v>
      </c>
      <c r="H2640" s="6">
        <v>606.12</v>
      </c>
      <c r="I2640" s="7" t="b">
        <f>IF(AND(IT[[#This Row],[High]]&lt;&gt;0, IT[[#This Row],[High]]=MAX($D$1:$D2650)), TRUE, FALSE)</f>
        <v>0</v>
      </c>
    </row>
    <row r="2641" spans="2:9" x14ac:dyDescent="0.25">
      <c r="B2641" s="5">
        <v>40388</v>
      </c>
      <c r="C2641" s="6">
        <v>6146.05</v>
      </c>
      <c r="D2641" s="6">
        <v>6165.4</v>
      </c>
      <c r="E2641" s="6">
        <v>6140.85</v>
      </c>
      <c r="F2641" s="6">
        <v>6152.35</v>
      </c>
      <c r="G2641" s="6">
        <v>22093182</v>
      </c>
      <c r="H2641" s="6">
        <v>841.72</v>
      </c>
      <c r="I2641" s="7" t="b">
        <f>IF(AND(IT[[#This Row],[High]]&lt;&gt;0, IT[[#This Row],[High]]=MAX($D$1:$D2651)), TRUE, FALSE)</f>
        <v>0</v>
      </c>
    </row>
    <row r="2642" spans="2:9" x14ac:dyDescent="0.25">
      <c r="B2642" s="5">
        <v>40389</v>
      </c>
      <c r="C2642" s="6">
        <v>6139.25</v>
      </c>
      <c r="D2642" s="6">
        <v>6144.25</v>
      </c>
      <c r="E2642" s="6">
        <v>6045.6</v>
      </c>
      <c r="F2642" s="6">
        <v>6086.85</v>
      </c>
      <c r="G2642" s="6">
        <v>11018159</v>
      </c>
      <c r="H2642" s="6">
        <v>499.69</v>
      </c>
      <c r="I2642" s="7" t="b">
        <f>IF(AND(IT[[#This Row],[High]]&lt;&gt;0, IT[[#This Row],[High]]=MAX($D$1:$D2652)), TRUE, FALSE)</f>
        <v>0</v>
      </c>
    </row>
    <row r="2643" spans="2:9" x14ac:dyDescent="0.25">
      <c r="B2643" s="5">
        <v>40392</v>
      </c>
      <c r="C2643" s="6">
        <v>6102.1</v>
      </c>
      <c r="D2643" s="6">
        <v>6129.9</v>
      </c>
      <c r="E2643" s="6">
        <v>6088.1</v>
      </c>
      <c r="F2643" s="6">
        <v>6104.35</v>
      </c>
      <c r="G2643" s="6">
        <v>9260217</v>
      </c>
      <c r="H2643" s="6">
        <v>473.98</v>
      </c>
      <c r="I2643" s="7" t="b">
        <f>IF(AND(IT[[#This Row],[High]]&lt;&gt;0, IT[[#This Row],[High]]=MAX($D$1:$D2653)), TRUE, FALSE)</f>
        <v>0</v>
      </c>
    </row>
    <row r="2644" spans="2:9" x14ac:dyDescent="0.25">
      <c r="B2644" s="5">
        <v>40393</v>
      </c>
      <c r="C2644" s="6">
        <v>6118.2</v>
      </c>
      <c r="D2644" s="6">
        <v>6132.2</v>
      </c>
      <c r="E2644" s="6">
        <v>6056.65</v>
      </c>
      <c r="F2644" s="6">
        <v>6077</v>
      </c>
      <c r="G2644" s="6">
        <v>6310154</v>
      </c>
      <c r="H2644" s="6">
        <v>306.97000000000003</v>
      </c>
      <c r="I2644" s="7" t="b">
        <f>IF(AND(IT[[#This Row],[High]]&lt;&gt;0, IT[[#This Row],[High]]=MAX($D$1:$D2654)), TRUE, FALSE)</f>
        <v>0</v>
      </c>
    </row>
    <row r="2645" spans="2:9" x14ac:dyDescent="0.25">
      <c r="B2645" s="5">
        <v>40394</v>
      </c>
      <c r="C2645" s="6">
        <v>6102.75</v>
      </c>
      <c r="D2645" s="6">
        <v>6297.1</v>
      </c>
      <c r="E2645" s="6">
        <v>6102.75</v>
      </c>
      <c r="F2645" s="6">
        <v>6274.2</v>
      </c>
      <c r="G2645" s="6">
        <v>22331979</v>
      </c>
      <c r="H2645" s="6">
        <v>967.51</v>
      </c>
      <c r="I2645" s="7" t="b">
        <f>IF(AND(IT[[#This Row],[High]]&lt;&gt;0, IT[[#This Row],[High]]=MAX($D$1:$D2655)), TRUE, FALSE)</f>
        <v>0</v>
      </c>
    </row>
    <row r="2646" spans="2:9" x14ac:dyDescent="0.25">
      <c r="B2646" s="5">
        <v>40395</v>
      </c>
      <c r="C2646" s="6">
        <v>6280.5</v>
      </c>
      <c r="D2646" s="6">
        <v>6344.35</v>
      </c>
      <c r="E2646" s="6">
        <v>6280.5</v>
      </c>
      <c r="F2646" s="6">
        <v>6288.7</v>
      </c>
      <c r="G2646" s="6">
        <v>21344854</v>
      </c>
      <c r="H2646" s="6">
        <v>845.21</v>
      </c>
      <c r="I2646" s="7" t="b">
        <f>IF(AND(IT[[#This Row],[High]]&lt;&gt;0, IT[[#This Row],[High]]=MAX($D$1:$D2656)), TRUE, FALSE)</f>
        <v>0</v>
      </c>
    </row>
    <row r="2647" spans="2:9" x14ac:dyDescent="0.25">
      <c r="B2647" s="5">
        <v>40396</v>
      </c>
      <c r="C2647" s="6">
        <v>6289</v>
      </c>
      <c r="D2647" s="6">
        <v>6333.1</v>
      </c>
      <c r="E2647" s="6">
        <v>6241.8</v>
      </c>
      <c r="F2647" s="6">
        <v>6259.9</v>
      </c>
      <c r="G2647" s="6">
        <v>11837769</v>
      </c>
      <c r="H2647" s="6">
        <v>546.39</v>
      </c>
      <c r="I2647" s="7" t="b">
        <f>IF(AND(IT[[#This Row],[High]]&lt;&gt;0, IT[[#This Row],[High]]=MAX($D$1:$D2657)), TRUE, FALSE)</f>
        <v>0</v>
      </c>
    </row>
    <row r="2648" spans="2:9" x14ac:dyDescent="0.25">
      <c r="B2648" s="5">
        <v>40399</v>
      </c>
      <c r="C2648" s="6">
        <v>6233.8</v>
      </c>
      <c r="D2648" s="6">
        <v>6320.2</v>
      </c>
      <c r="E2648" s="6">
        <v>6218.65</v>
      </c>
      <c r="F2648" s="6">
        <v>6306.85</v>
      </c>
      <c r="G2648" s="6">
        <v>12292958</v>
      </c>
      <c r="H2648" s="6">
        <v>734.85</v>
      </c>
      <c r="I2648" s="7" t="b">
        <f>IF(AND(IT[[#This Row],[High]]&lt;&gt;0, IT[[#This Row],[High]]=MAX($D$1:$D2658)), TRUE, FALSE)</f>
        <v>0</v>
      </c>
    </row>
    <row r="2649" spans="2:9" x14ac:dyDescent="0.25">
      <c r="B2649" s="5">
        <v>40400</v>
      </c>
      <c r="C2649" s="6">
        <v>6297.6</v>
      </c>
      <c r="D2649" s="6">
        <v>6297.6</v>
      </c>
      <c r="E2649" s="6">
        <v>6196.15</v>
      </c>
      <c r="F2649" s="6">
        <v>6216</v>
      </c>
      <c r="G2649" s="6">
        <v>12466725</v>
      </c>
      <c r="H2649" s="6">
        <v>692.76</v>
      </c>
      <c r="I2649" s="7" t="b">
        <f>IF(AND(IT[[#This Row],[High]]&lt;&gt;0, IT[[#This Row],[High]]=MAX($D$1:$D2659)), TRUE, FALSE)</f>
        <v>0</v>
      </c>
    </row>
    <row r="2650" spans="2:9" x14ac:dyDescent="0.25">
      <c r="B2650" s="5">
        <v>40401</v>
      </c>
      <c r="C2650" s="6">
        <v>6213.6</v>
      </c>
      <c r="D2650" s="6">
        <v>6233.4</v>
      </c>
      <c r="E2650" s="6">
        <v>6143.75</v>
      </c>
      <c r="F2650" s="6">
        <v>6161.3</v>
      </c>
      <c r="G2650" s="6">
        <v>14005028</v>
      </c>
      <c r="H2650" s="6">
        <v>884.56</v>
      </c>
      <c r="I2650" s="7" t="b">
        <f>IF(AND(IT[[#This Row],[High]]&lt;&gt;0, IT[[#This Row],[High]]=MAX($D$1:$D2660)), TRUE, FALSE)</f>
        <v>0</v>
      </c>
    </row>
    <row r="2651" spans="2:9" x14ac:dyDescent="0.25">
      <c r="B2651" s="5">
        <v>40402</v>
      </c>
      <c r="C2651" s="6">
        <v>6111.95</v>
      </c>
      <c r="D2651" s="6">
        <v>6111.95</v>
      </c>
      <c r="E2651" s="6">
        <v>6057.05</v>
      </c>
      <c r="F2651" s="6">
        <v>6091.05</v>
      </c>
      <c r="G2651" s="6">
        <v>13694294</v>
      </c>
      <c r="H2651" s="6">
        <v>789.74</v>
      </c>
      <c r="I2651" s="7" t="b">
        <f>IF(AND(IT[[#This Row],[High]]&lt;&gt;0, IT[[#This Row],[High]]=MAX($D$1:$D2661)), TRUE, FALSE)</f>
        <v>0</v>
      </c>
    </row>
    <row r="2652" spans="2:9" x14ac:dyDescent="0.25">
      <c r="B2652" s="5">
        <v>40403</v>
      </c>
      <c r="C2652" s="6">
        <v>6096.75</v>
      </c>
      <c r="D2652" s="6">
        <v>6162.8</v>
      </c>
      <c r="E2652" s="6">
        <v>6080.25</v>
      </c>
      <c r="F2652" s="6">
        <v>6116.7</v>
      </c>
      <c r="G2652" s="6">
        <v>30517171</v>
      </c>
      <c r="H2652" s="6">
        <v>1568.85</v>
      </c>
      <c r="I2652" s="7" t="b">
        <f>IF(AND(IT[[#This Row],[High]]&lt;&gt;0, IT[[#This Row],[High]]=MAX($D$1:$D2662)), TRUE, FALSE)</f>
        <v>0</v>
      </c>
    </row>
    <row r="2653" spans="2:9" x14ac:dyDescent="0.25">
      <c r="B2653" s="5">
        <v>40406</v>
      </c>
      <c r="C2653" s="6">
        <v>6086.8</v>
      </c>
      <c r="D2653" s="6">
        <v>6126.4</v>
      </c>
      <c r="E2653" s="6">
        <v>6067.4</v>
      </c>
      <c r="F2653" s="6">
        <v>6086.85</v>
      </c>
      <c r="G2653" s="6">
        <v>11753855</v>
      </c>
      <c r="H2653" s="6">
        <v>659.19</v>
      </c>
      <c r="I2653" s="7" t="b">
        <f>IF(AND(IT[[#This Row],[High]]&lt;&gt;0, IT[[#This Row],[High]]=MAX($D$1:$D2663)), TRUE, FALSE)</f>
        <v>0</v>
      </c>
    </row>
    <row r="2654" spans="2:9" x14ac:dyDescent="0.25">
      <c r="B2654" s="5">
        <v>40407</v>
      </c>
      <c r="C2654" s="6">
        <v>6068.8</v>
      </c>
      <c r="D2654" s="6">
        <v>6119.2</v>
      </c>
      <c r="E2654" s="6">
        <v>6035.1</v>
      </c>
      <c r="F2654" s="6">
        <v>6059.5</v>
      </c>
      <c r="G2654" s="6">
        <v>10922699</v>
      </c>
      <c r="H2654" s="6">
        <v>598.46</v>
      </c>
      <c r="I2654" s="7" t="b">
        <f>IF(AND(IT[[#This Row],[High]]&lt;&gt;0, IT[[#This Row],[High]]=MAX($D$1:$D2664)), TRUE, FALSE)</f>
        <v>0</v>
      </c>
    </row>
    <row r="2655" spans="2:9" x14ac:dyDescent="0.25">
      <c r="B2655" s="5">
        <v>40408</v>
      </c>
      <c r="C2655" s="6">
        <v>6082.35</v>
      </c>
      <c r="D2655" s="6">
        <v>6207.8</v>
      </c>
      <c r="E2655" s="6">
        <v>6082.35</v>
      </c>
      <c r="F2655" s="6">
        <v>6184.4</v>
      </c>
      <c r="G2655" s="6">
        <v>19812781</v>
      </c>
      <c r="H2655" s="6">
        <v>753.29</v>
      </c>
      <c r="I2655" s="7" t="b">
        <f>IF(AND(IT[[#This Row],[High]]&lt;&gt;0, IT[[#This Row],[High]]=MAX($D$1:$D2665)), TRUE, FALSE)</f>
        <v>0</v>
      </c>
    </row>
    <row r="2656" spans="2:9" x14ac:dyDescent="0.25">
      <c r="B2656" s="5">
        <v>40409</v>
      </c>
      <c r="C2656" s="6">
        <v>6208.9</v>
      </c>
      <c r="D2656" s="6">
        <v>6216.55</v>
      </c>
      <c r="E2656" s="6">
        <v>6159.85</v>
      </c>
      <c r="F2656" s="6">
        <v>6183.9</v>
      </c>
      <c r="G2656" s="6">
        <v>16979332</v>
      </c>
      <c r="H2656" s="6">
        <v>636.32000000000005</v>
      </c>
      <c r="I2656" s="7" t="b">
        <f>IF(AND(IT[[#This Row],[High]]&lt;&gt;0, IT[[#This Row],[High]]=MAX($D$1:$D2666)), TRUE, FALSE)</f>
        <v>0</v>
      </c>
    </row>
    <row r="2657" spans="2:9" x14ac:dyDescent="0.25">
      <c r="B2657" s="5">
        <v>40410</v>
      </c>
      <c r="C2657" s="6">
        <v>6163.45</v>
      </c>
      <c r="D2657" s="6">
        <v>6163.45</v>
      </c>
      <c r="E2657" s="6">
        <v>6104.2</v>
      </c>
      <c r="F2657" s="6">
        <v>6128.6</v>
      </c>
      <c r="G2657" s="6">
        <v>11294862</v>
      </c>
      <c r="H2657" s="6">
        <v>512.22</v>
      </c>
      <c r="I2657" s="7" t="b">
        <f>IF(AND(IT[[#This Row],[High]]&lt;&gt;0, IT[[#This Row],[High]]=MAX($D$1:$D2667)), TRUE, FALSE)</f>
        <v>0</v>
      </c>
    </row>
    <row r="2658" spans="2:9" x14ac:dyDescent="0.25">
      <c r="B2658" s="5">
        <v>40413</v>
      </c>
      <c r="C2658" s="6">
        <v>6131.55</v>
      </c>
      <c r="D2658" s="6">
        <v>6190.85</v>
      </c>
      <c r="E2658" s="6">
        <v>6123.9</v>
      </c>
      <c r="F2658" s="6">
        <v>6178.95</v>
      </c>
      <c r="G2658" s="6">
        <v>8971953</v>
      </c>
      <c r="H2658" s="6">
        <v>426.16</v>
      </c>
      <c r="I2658" s="7" t="b">
        <f>IF(AND(IT[[#This Row],[High]]&lt;&gt;0, IT[[#This Row],[High]]=MAX($D$1:$D2668)), TRUE, FALSE)</f>
        <v>0</v>
      </c>
    </row>
    <row r="2659" spans="2:9" x14ac:dyDescent="0.25">
      <c r="B2659" s="5">
        <v>40414</v>
      </c>
      <c r="C2659" s="6">
        <v>6161.45</v>
      </c>
      <c r="D2659" s="6">
        <v>6161.45</v>
      </c>
      <c r="E2659" s="6">
        <v>6107.6</v>
      </c>
      <c r="F2659" s="6">
        <v>6117.6</v>
      </c>
      <c r="G2659" s="6">
        <v>9448070</v>
      </c>
      <c r="H2659" s="6">
        <v>585.12</v>
      </c>
      <c r="I2659" s="7" t="b">
        <f>IF(AND(IT[[#This Row],[High]]&lt;&gt;0, IT[[#This Row],[High]]=MAX($D$1:$D2669)), TRUE, FALSE)</f>
        <v>0</v>
      </c>
    </row>
    <row r="2660" spans="2:9" x14ac:dyDescent="0.25">
      <c r="B2660" s="5">
        <v>40415</v>
      </c>
      <c r="C2660" s="6">
        <v>6116.05</v>
      </c>
      <c r="D2660" s="6">
        <v>6151.2</v>
      </c>
      <c r="E2660" s="6">
        <v>6098.95</v>
      </c>
      <c r="F2660" s="6">
        <v>6109.95</v>
      </c>
      <c r="G2660" s="6">
        <v>10269682</v>
      </c>
      <c r="H2660" s="6">
        <v>563.57000000000005</v>
      </c>
      <c r="I2660" s="7" t="b">
        <f>IF(AND(IT[[#This Row],[High]]&lt;&gt;0, IT[[#This Row],[High]]=MAX($D$1:$D2670)), TRUE, FALSE)</f>
        <v>0</v>
      </c>
    </row>
    <row r="2661" spans="2:9" x14ac:dyDescent="0.25">
      <c r="B2661" s="5">
        <v>40416</v>
      </c>
      <c r="C2661" s="6">
        <v>6124.2</v>
      </c>
      <c r="D2661" s="6">
        <v>6131.6</v>
      </c>
      <c r="E2661" s="6">
        <v>6088.75</v>
      </c>
      <c r="F2661" s="6">
        <v>6116.15</v>
      </c>
      <c r="G2661" s="6">
        <v>21031746</v>
      </c>
      <c r="H2661" s="6">
        <v>1177.02</v>
      </c>
      <c r="I2661" s="7" t="b">
        <f>IF(AND(IT[[#This Row],[High]]&lt;&gt;0, IT[[#This Row],[High]]=MAX($D$1:$D2671)), TRUE, FALSE)</f>
        <v>0</v>
      </c>
    </row>
    <row r="2662" spans="2:9" x14ac:dyDescent="0.25">
      <c r="B2662" s="5">
        <v>40417</v>
      </c>
      <c r="C2662" s="6">
        <v>6116.05</v>
      </c>
      <c r="D2662" s="6">
        <v>6116.05</v>
      </c>
      <c r="E2662" s="6">
        <v>5984.4</v>
      </c>
      <c r="F2662" s="6">
        <v>6005.9</v>
      </c>
      <c r="G2662" s="6">
        <v>9657049</v>
      </c>
      <c r="H2662" s="6">
        <v>650.29</v>
      </c>
      <c r="I2662" s="7" t="b">
        <f>IF(AND(IT[[#This Row],[High]]&lt;&gt;0, IT[[#This Row],[High]]=MAX($D$1:$D2672)), TRUE, FALSE)</f>
        <v>0</v>
      </c>
    </row>
    <row r="2663" spans="2:9" x14ac:dyDescent="0.25">
      <c r="B2663" s="5">
        <v>40420</v>
      </c>
      <c r="C2663" s="6">
        <v>6034.7</v>
      </c>
      <c r="D2663" s="6">
        <v>6057.9</v>
      </c>
      <c r="E2663" s="6">
        <v>5927.2</v>
      </c>
      <c r="F2663" s="6">
        <v>5971.25</v>
      </c>
      <c r="G2663" s="6">
        <v>9985058</v>
      </c>
      <c r="H2663" s="6">
        <v>544.86</v>
      </c>
      <c r="I2663" s="7" t="b">
        <f>IF(AND(IT[[#This Row],[High]]&lt;&gt;0, IT[[#This Row],[High]]=MAX($D$1:$D2673)), TRUE, FALSE)</f>
        <v>0</v>
      </c>
    </row>
    <row r="2664" spans="2:9" x14ac:dyDescent="0.25">
      <c r="B2664" s="5">
        <v>40421</v>
      </c>
      <c r="C2664" s="6">
        <v>5936.5</v>
      </c>
      <c r="D2664" s="6">
        <v>5987.8</v>
      </c>
      <c r="E2664" s="6">
        <v>5908.7</v>
      </c>
      <c r="F2664" s="6">
        <v>5974.9</v>
      </c>
      <c r="G2664" s="6">
        <v>10365749</v>
      </c>
      <c r="H2664" s="6">
        <v>639.51</v>
      </c>
      <c r="I2664" s="7" t="b">
        <f>IF(AND(IT[[#This Row],[High]]&lt;&gt;0, IT[[#This Row],[High]]=MAX($D$1:$D2674)), TRUE, FALSE)</f>
        <v>0</v>
      </c>
    </row>
    <row r="2665" spans="2:9" x14ac:dyDescent="0.25">
      <c r="B2665" s="5">
        <v>40422</v>
      </c>
      <c r="C2665" s="6">
        <v>5975.05</v>
      </c>
      <c r="D2665" s="6">
        <v>6093.6</v>
      </c>
      <c r="E2665" s="6">
        <v>5974.6</v>
      </c>
      <c r="F2665" s="6">
        <v>6086.45</v>
      </c>
      <c r="G2665" s="6">
        <v>12368398</v>
      </c>
      <c r="H2665" s="6">
        <v>815.01</v>
      </c>
      <c r="I2665" s="7" t="b">
        <f>IF(AND(IT[[#This Row],[High]]&lt;&gt;0, IT[[#This Row],[High]]=MAX($D$1:$D2675)), TRUE, FALSE)</f>
        <v>0</v>
      </c>
    </row>
    <row r="2666" spans="2:9" x14ac:dyDescent="0.25">
      <c r="B2666" s="5">
        <v>40423</v>
      </c>
      <c r="C2666" s="6">
        <v>6140.25</v>
      </c>
      <c r="D2666" s="6">
        <v>6140.25</v>
      </c>
      <c r="E2666" s="6">
        <v>6040.75</v>
      </c>
      <c r="F2666" s="6">
        <v>6055.2</v>
      </c>
      <c r="G2666" s="6">
        <v>10730100</v>
      </c>
      <c r="H2666" s="6">
        <v>529.78</v>
      </c>
      <c r="I2666" s="7" t="b">
        <f>IF(AND(IT[[#This Row],[High]]&lt;&gt;0, IT[[#This Row],[High]]=MAX($D$1:$D2676)), TRUE, FALSE)</f>
        <v>0</v>
      </c>
    </row>
    <row r="2667" spans="2:9" x14ac:dyDescent="0.25">
      <c r="B2667" s="5">
        <v>40424</v>
      </c>
      <c r="C2667" s="6">
        <v>6063.55</v>
      </c>
      <c r="D2667" s="6">
        <v>6133.85</v>
      </c>
      <c r="E2667" s="6">
        <v>6063.5</v>
      </c>
      <c r="F2667" s="6">
        <v>6076.1</v>
      </c>
      <c r="G2667" s="6">
        <v>10830333</v>
      </c>
      <c r="H2667" s="6">
        <v>664.11</v>
      </c>
      <c r="I2667" s="7" t="b">
        <f>IF(AND(IT[[#This Row],[High]]&lt;&gt;0, IT[[#This Row],[High]]=MAX($D$1:$D2677)), TRUE, FALSE)</f>
        <v>0</v>
      </c>
    </row>
    <row r="2668" spans="2:9" x14ac:dyDescent="0.25">
      <c r="B2668" s="5">
        <v>40427</v>
      </c>
      <c r="C2668" s="6">
        <v>6125.6</v>
      </c>
      <c r="D2668" s="6">
        <v>6198.05</v>
      </c>
      <c r="E2668" s="6">
        <v>6125.6</v>
      </c>
      <c r="F2668" s="6">
        <v>6184.45</v>
      </c>
      <c r="G2668" s="6">
        <v>12327474</v>
      </c>
      <c r="H2668" s="6">
        <v>623.25</v>
      </c>
      <c r="I2668" s="7" t="b">
        <f>IF(AND(IT[[#This Row],[High]]&lt;&gt;0, IT[[#This Row],[High]]=MAX($D$1:$D2678)), TRUE, FALSE)</f>
        <v>0</v>
      </c>
    </row>
    <row r="2669" spans="2:9" x14ac:dyDescent="0.25">
      <c r="B2669" s="5">
        <v>40428</v>
      </c>
      <c r="C2669" s="6">
        <v>6189.95</v>
      </c>
      <c r="D2669" s="6">
        <v>6268.3</v>
      </c>
      <c r="E2669" s="6">
        <v>6166.5</v>
      </c>
      <c r="F2669" s="6">
        <v>6253.65</v>
      </c>
      <c r="G2669" s="6">
        <v>13394061</v>
      </c>
      <c r="H2669" s="6">
        <v>768.75</v>
      </c>
      <c r="I2669" s="7" t="b">
        <f>IF(AND(IT[[#This Row],[High]]&lt;&gt;0, IT[[#This Row],[High]]=MAX($D$1:$D2679)), TRUE, FALSE)</f>
        <v>0</v>
      </c>
    </row>
    <row r="2670" spans="2:9" x14ac:dyDescent="0.25">
      <c r="B2670" s="5">
        <v>40429</v>
      </c>
      <c r="C2670" s="6">
        <v>6212.4</v>
      </c>
      <c r="D2670" s="6">
        <v>6296.3</v>
      </c>
      <c r="E2670" s="6">
        <v>6191</v>
      </c>
      <c r="F2670" s="6">
        <v>6287.7</v>
      </c>
      <c r="G2670" s="6">
        <v>14901572</v>
      </c>
      <c r="H2670" s="6">
        <v>883.32</v>
      </c>
      <c r="I2670" s="7" t="b">
        <f>IF(AND(IT[[#This Row],[High]]&lt;&gt;0, IT[[#This Row],[High]]=MAX($D$1:$D2680)), TRUE, FALSE)</f>
        <v>0</v>
      </c>
    </row>
    <row r="2671" spans="2:9" x14ac:dyDescent="0.25">
      <c r="B2671" s="5">
        <v>40430</v>
      </c>
      <c r="C2671" s="6">
        <v>6273.45</v>
      </c>
      <c r="D2671" s="6">
        <v>6316.2</v>
      </c>
      <c r="E2671" s="6">
        <v>6265.15</v>
      </c>
      <c r="F2671" s="6">
        <v>6302</v>
      </c>
      <c r="G2671" s="6">
        <v>10620061</v>
      </c>
      <c r="H2671" s="6">
        <v>636.85</v>
      </c>
      <c r="I2671" s="7" t="b">
        <f>IF(AND(IT[[#This Row],[High]]&lt;&gt;0, IT[[#This Row],[High]]=MAX($D$1:$D2681)), TRUE, FALSE)</f>
        <v>0</v>
      </c>
    </row>
    <row r="2672" spans="2:9" x14ac:dyDescent="0.25">
      <c r="B2672" s="5">
        <v>40434</v>
      </c>
      <c r="C2672" s="6">
        <v>6308.6</v>
      </c>
      <c r="D2672" s="6">
        <v>6382.45</v>
      </c>
      <c r="E2672" s="6">
        <v>6308.6</v>
      </c>
      <c r="F2672" s="6">
        <v>6358.15</v>
      </c>
      <c r="G2672" s="6">
        <v>11068945</v>
      </c>
      <c r="H2672" s="6">
        <v>583.03</v>
      </c>
      <c r="I2672" s="7" t="b">
        <f>IF(AND(IT[[#This Row],[High]]&lt;&gt;0, IT[[#This Row],[High]]=MAX($D$1:$D2682)), TRUE, FALSE)</f>
        <v>0</v>
      </c>
    </row>
    <row r="2673" spans="2:9" x14ac:dyDescent="0.25">
      <c r="B2673" s="5">
        <v>40435</v>
      </c>
      <c r="C2673" s="6">
        <v>6404.1</v>
      </c>
      <c r="D2673" s="6">
        <v>6474.1</v>
      </c>
      <c r="E2673" s="6">
        <v>6397.9</v>
      </c>
      <c r="F2673" s="6">
        <v>6441.75</v>
      </c>
      <c r="G2673" s="6">
        <v>10680166</v>
      </c>
      <c r="H2673" s="6">
        <v>744.92</v>
      </c>
      <c r="I2673" s="7" t="b">
        <f>IF(AND(IT[[#This Row],[High]]&lt;&gt;0, IT[[#This Row],[High]]=MAX($D$1:$D2683)), TRUE, FALSE)</f>
        <v>0</v>
      </c>
    </row>
    <row r="2674" spans="2:9" x14ac:dyDescent="0.25">
      <c r="B2674" s="5">
        <v>40436</v>
      </c>
      <c r="C2674" s="6">
        <v>6447.85</v>
      </c>
      <c r="D2674" s="6">
        <v>6617.7</v>
      </c>
      <c r="E2674" s="6">
        <v>6447.85</v>
      </c>
      <c r="F2674" s="6">
        <v>6602</v>
      </c>
      <c r="G2674" s="6">
        <v>17026520</v>
      </c>
      <c r="H2674" s="6">
        <v>1325.75</v>
      </c>
      <c r="I2674" s="7" t="b">
        <f>IF(AND(IT[[#This Row],[High]]&lt;&gt;0, IT[[#This Row],[High]]=MAX($D$1:$D2684)), TRUE, FALSE)</f>
        <v>0</v>
      </c>
    </row>
    <row r="2675" spans="2:9" x14ac:dyDescent="0.25">
      <c r="B2675" s="5">
        <v>40437</v>
      </c>
      <c r="C2675" s="6">
        <v>6575.15</v>
      </c>
      <c r="D2675" s="6">
        <v>6575.15</v>
      </c>
      <c r="E2675" s="6">
        <v>6437.4</v>
      </c>
      <c r="F2675" s="6">
        <v>6447.25</v>
      </c>
      <c r="G2675" s="6">
        <v>12950855</v>
      </c>
      <c r="H2675" s="6">
        <v>794.71</v>
      </c>
      <c r="I2675" s="7" t="b">
        <f>IF(AND(IT[[#This Row],[High]]&lt;&gt;0, IT[[#This Row],[High]]=MAX($D$1:$D2685)), TRUE, FALSE)</f>
        <v>0</v>
      </c>
    </row>
    <row r="2676" spans="2:9" x14ac:dyDescent="0.25">
      <c r="B2676" s="5">
        <v>40438</v>
      </c>
      <c r="C2676" s="6">
        <v>6475.1</v>
      </c>
      <c r="D2676" s="6">
        <v>6550.95</v>
      </c>
      <c r="E2676" s="6">
        <v>6465.65</v>
      </c>
      <c r="F2676" s="6">
        <v>6477.85</v>
      </c>
      <c r="G2676" s="6">
        <v>14099794</v>
      </c>
      <c r="H2676" s="6">
        <v>837.07</v>
      </c>
      <c r="I2676" s="7" t="b">
        <f>IF(AND(IT[[#This Row],[High]]&lt;&gt;0, IT[[#This Row],[High]]=MAX($D$1:$D2686)), TRUE, FALSE)</f>
        <v>0</v>
      </c>
    </row>
    <row r="2677" spans="2:9" x14ac:dyDescent="0.25">
      <c r="B2677" s="5">
        <v>40441</v>
      </c>
      <c r="C2677" s="6">
        <v>6488.2</v>
      </c>
      <c r="D2677" s="6">
        <v>6541.95</v>
      </c>
      <c r="E2677" s="6">
        <v>6488.2</v>
      </c>
      <c r="F2677" s="6">
        <v>6528.45</v>
      </c>
      <c r="G2677" s="6">
        <v>16821485</v>
      </c>
      <c r="H2677" s="6">
        <v>609.67999999999995</v>
      </c>
      <c r="I2677" s="7" t="b">
        <f>IF(AND(IT[[#This Row],[High]]&lt;&gt;0, IT[[#This Row],[High]]=MAX($D$1:$D2687)), TRUE, FALSE)</f>
        <v>0</v>
      </c>
    </row>
    <row r="2678" spans="2:9" x14ac:dyDescent="0.25">
      <c r="B2678" s="5">
        <v>40442</v>
      </c>
      <c r="C2678" s="6">
        <v>6553.75</v>
      </c>
      <c r="D2678" s="6">
        <v>6685.8</v>
      </c>
      <c r="E2678" s="6">
        <v>6527.25</v>
      </c>
      <c r="F2678" s="6">
        <v>6673.3</v>
      </c>
      <c r="G2678" s="6">
        <v>25058965</v>
      </c>
      <c r="H2678" s="6">
        <v>1306.1300000000001</v>
      </c>
      <c r="I2678" s="7" t="b">
        <f>IF(AND(IT[[#This Row],[High]]&lt;&gt;0, IT[[#This Row],[High]]=MAX($D$1:$D2688)), TRUE, FALSE)</f>
        <v>0</v>
      </c>
    </row>
    <row r="2679" spans="2:9" x14ac:dyDescent="0.25">
      <c r="B2679" s="5">
        <v>40443</v>
      </c>
      <c r="C2679" s="6">
        <v>6678.35</v>
      </c>
      <c r="D2679" s="6">
        <v>6679.05</v>
      </c>
      <c r="E2679" s="6">
        <v>6553.7</v>
      </c>
      <c r="F2679" s="6">
        <v>6594.6</v>
      </c>
      <c r="G2679" s="6">
        <v>27342745</v>
      </c>
      <c r="H2679" s="6">
        <v>1335.45</v>
      </c>
      <c r="I2679" s="7" t="b">
        <f>IF(AND(IT[[#This Row],[High]]&lt;&gt;0, IT[[#This Row],[High]]=MAX($D$1:$D2689)), TRUE, FALSE)</f>
        <v>0</v>
      </c>
    </row>
    <row r="2680" spans="2:9" x14ac:dyDescent="0.25">
      <c r="B2680" s="5">
        <v>40444</v>
      </c>
      <c r="C2680" s="6">
        <v>6572.1</v>
      </c>
      <c r="D2680" s="6">
        <v>6608.3</v>
      </c>
      <c r="E2680" s="6">
        <v>6528.05</v>
      </c>
      <c r="F2680" s="6">
        <v>6596.4</v>
      </c>
      <c r="G2680" s="6">
        <v>22081257</v>
      </c>
      <c r="H2680" s="6">
        <v>1067.75</v>
      </c>
      <c r="I2680" s="7" t="b">
        <f>IF(AND(IT[[#This Row],[High]]&lt;&gt;0, IT[[#This Row],[High]]=MAX($D$1:$D2690)), TRUE, FALSE)</f>
        <v>0</v>
      </c>
    </row>
    <row r="2681" spans="2:9" x14ac:dyDescent="0.25">
      <c r="B2681" s="5">
        <v>40445</v>
      </c>
      <c r="C2681" s="6">
        <v>6579.2</v>
      </c>
      <c r="D2681" s="6">
        <v>6647.85</v>
      </c>
      <c r="E2681" s="6">
        <v>6553.5</v>
      </c>
      <c r="F2681" s="6">
        <v>6634.7</v>
      </c>
      <c r="G2681" s="6">
        <v>15843167</v>
      </c>
      <c r="H2681" s="6">
        <v>1031.6500000000001</v>
      </c>
      <c r="I2681" s="7" t="b">
        <f>IF(AND(IT[[#This Row],[High]]&lt;&gt;0, IT[[#This Row],[High]]=MAX($D$1:$D2691)), TRUE, FALSE)</f>
        <v>0</v>
      </c>
    </row>
    <row r="2682" spans="2:9" x14ac:dyDescent="0.25">
      <c r="B2682" s="5">
        <v>40448</v>
      </c>
      <c r="C2682" s="6">
        <v>6654.7</v>
      </c>
      <c r="D2682" s="6">
        <v>6661.65</v>
      </c>
      <c r="E2682" s="6">
        <v>6587.25</v>
      </c>
      <c r="F2682" s="6">
        <v>6600.75</v>
      </c>
      <c r="G2682" s="6">
        <v>12928424</v>
      </c>
      <c r="H2682" s="6">
        <v>850.19</v>
      </c>
      <c r="I2682" s="7" t="b">
        <f>IF(AND(IT[[#This Row],[High]]&lt;&gt;0, IT[[#This Row],[High]]=MAX($D$1:$D2692)), TRUE, FALSE)</f>
        <v>0</v>
      </c>
    </row>
    <row r="2683" spans="2:9" x14ac:dyDescent="0.25">
      <c r="B2683" s="5">
        <v>40449</v>
      </c>
      <c r="C2683" s="6">
        <v>6584.85</v>
      </c>
      <c r="D2683" s="6">
        <v>6600.55</v>
      </c>
      <c r="E2683" s="6">
        <v>6540.6</v>
      </c>
      <c r="F2683" s="6">
        <v>6560.5</v>
      </c>
      <c r="G2683" s="6">
        <v>10391484</v>
      </c>
      <c r="H2683" s="6">
        <v>674.68</v>
      </c>
      <c r="I2683" s="7" t="b">
        <f>IF(AND(IT[[#This Row],[High]]&lt;&gt;0, IT[[#This Row],[High]]=MAX($D$1:$D2693)), TRUE, FALSE)</f>
        <v>0</v>
      </c>
    </row>
    <row r="2684" spans="2:9" x14ac:dyDescent="0.25">
      <c r="B2684" s="5">
        <v>40450</v>
      </c>
      <c r="C2684" s="6">
        <v>6586.25</v>
      </c>
      <c r="D2684" s="6">
        <v>6662.9</v>
      </c>
      <c r="E2684" s="6">
        <v>6533.8</v>
      </c>
      <c r="F2684" s="6">
        <v>6578.6</v>
      </c>
      <c r="G2684" s="6">
        <v>13035173</v>
      </c>
      <c r="H2684" s="6">
        <v>881.52</v>
      </c>
      <c r="I2684" s="7" t="b">
        <f>IF(AND(IT[[#This Row],[High]]&lt;&gt;0, IT[[#This Row],[High]]=MAX($D$1:$D2694)), TRUE, FALSE)</f>
        <v>0</v>
      </c>
    </row>
    <row r="2685" spans="2:9" x14ac:dyDescent="0.25">
      <c r="B2685" s="5">
        <v>40451</v>
      </c>
      <c r="C2685" s="6">
        <v>6583.75</v>
      </c>
      <c r="D2685" s="6">
        <v>6645.55</v>
      </c>
      <c r="E2685" s="6">
        <v>6532.15</v>
      </c>
      <c r="F2685" s="6">
        <v>6613.4</v>
      </c>
      <c r="G2685" s="6">
        <v>20822898</v>
      </c>
      <c r="H2685" s="6">
        <v>1436.67</v>
      </c>
      <c r="I2685" s="7" t="b">
        <f>IF(AND(IT[[#This Row],[High]]&lt;&gt;0, IT[[#This Row],[High]]=MAX($D$1:$D2695)), TRUE, FALSE)</f>
        <v>0</v>
      </c>
    </row>
    <row r="2686" spans="2:9" x14ac:dyDescent="0.25">
      <c r="B2686" s="5">
        <v>40452</v>
      </c>
      <c r="C2686" s="6">
        <v>6616.15</v>
      </c>
      <c r="D2686" s="6">
        <v>6768.6</v>
      </c>
      <c r="E2686" s="6">
        <v>6585.35</v>
      </c>
      <c r="F2686" s="6">
        <v>6759.15</v>
      </c>
      <c r="G2686" s="6">
        <v>22051496</v>
      </c>
      <c r="H2686" s="6">
        <v>872.53</v>
      </c>
      <c r="I2686" s="7" t="b">
        <f>IF(AND(IT[[#This Row],[High]]&lt;&gt;0, IT[[#This Row],[High]]=MAX($D$1:$D2696)), TRUE, FALSE)</f>
        <v>0</v>
      </c>
    </row>
    <row r="2687" spans="2:9" x14ac:dyDescent="0.25">
      <c r="B2687" s="5">
        <v>40455</v>
      </c>
      <c r="C2687" s="6">
        <v>6780.7</v>
      </c>
      <c r="D2687" s="6">
        <v>6866.8</v>
      </c>
      <c r="E2687" s="6">
        <v>6710.7</v>
      </c>
      <c r="F2687" s="6">
        <v>6733.35</v>
      </c>
      <c r="G2687" s="6">
        <v>18641062</v>
      </c>
      <c r="H2687" s="6">
        <v>831.68</v>
      </c>
      <c r="I2687" s="7" t="b">
        <f>IF(AND(IT[[#This Row],[High]]&lt;&gt;0, IT[[#This Row],[High]]=MAX($D$1:$D2697)), TRUE, FALSE)</f>
        <v>0</v>
      </c>
    </row>
    <row r="2688" spans="2:9" x14ac:dyDescent="0.25">
      <c r="B2688" s="5">
        <v>40456</v>
      </c>
      <c r="C2688" s="6">
        <v>6720.15</v>
      </c>
      <c r="D2688" s="6">
        <v>6788.6</v>
      </c>
      <c r="E2688" s="6">
        <v>6720.1</v>
      </c>
      <c r="F2688" s="6">
        <v>6732.8</v>
      </c>
      <c r="G2688" s="6">
        <v>13710246</v>
      </c>
      <c r="H2688" s="6">
        <v>663.73</v>
      </c>
      <c r="I2688" s="7" t="b">
        <f>IF(AND(IT[[#This Row],[High]]&lt;&gt;0, IT[[#This Row],[High]]=MAX($D$1:$D2698)), TRUE, FALSE)</f>
        <v>0</v>
      </c>
    </row>
    <row r="2689" spans="2:9" x14ac:dyDescent="0.25">
      <c r="B2689" s="5">
        <v>40457</v>
      </c>
      <c r="C2689" s="6">
        <v>6759.15</v>
      </c>
      <c r="D2689" s="6">
        <v>6814.4</v>
      </c>
      <c r="E2689" s="6">
        <v>6738.1</v>
      </c>
      <c r="F2689" s="6">
        <v>6776.85</v>
      </c>
      <c r="G2689" s="6">
        <v>11592570</v>
      </c>
      <c r="H2689" s="6">
        <v>584.17999999999995</v>
      </c>
      <c r="I2689" s="7" t="b">
        <f>IF(AND(IT[[#This Row],[High]]&lt;&gt;0, IT[[#This Row],[High]]=MAX($D$1:$D2699)), TRUE, FALSE)</f>
        <v>0</v>
      </c>
    </row>
    <row r="2690" spans="2:9" x14ac:dyDescent="0.25">
      <c r="B2690" s="5">
        <v>40458</v>
      </c>
      <c r="C2690" s="6">
        <v>6759.25</v>
      </c>
      <c r="D2690" s="6">
        <v>6769.25</v>
      </c>
      <c r="E2690" s="6">
        <v>6660.2</v>
      </c>
      <c r="F2690" s="6">
        <v>6681.45</v>
      </c>
      <c r="G2690" s="6">
        <v>16036219</v>
      </c>
      <c r="H2690" s="6">
        <v>696.23</v>
      </c>
      <c r="I2690" s="7" t="b">
        <f>IF(AND(IT[[#This Row],[High]]&lt;&gt;0, IT[[#This Row],[High]]=MAX($D$1:$D2700)), TRUE, FALSE)</f>
        <v>0</v>
      </c>
    </row>
    <row r="2691" spans="2:9" x14ac:dyDescent="0.25">
      <c r="B2691" s="5">
        <v>40459</v>
      </c>
      <c r="C2691" s="6">
        <v>6699.2</v>
      </c>
      <c r="D2691" s="6">
        <v>6720.8</v>
      </c>
      <c r="E2691" s="6">
        <v>6643.4</v>
      </c>
      <c r="F2691" s="6">
        <v>6710.65</v>
      </c>
      <c r="G2691" s="6">
        <v>10262845</v>
      </c>
      <c r="H2691" s="6">
        <v>630.27</v>
      </c>
      <c r="I2691" s="7" t="b">
        <f>IF(AND(IT[[#This Row],[High]]&lt;&gt;0, IT[[#This Row],[High]]=MAX($D$1:$D2701)), TRUE, FALSE)</f>
        <v>0</v>
      </c>
    </row>
    <row r="2692" spans="2:9" x14ac:dyDescent="0.25">
      <c r="B2692" s="5">
        <v>40462</v>
      </c>
      <c r="C2692" s="6">
        <v>6743.15</v>
      </c>
      <c r="D2692" s="6">
        <v>6757.75</v>
      </c>
      <c r="E2692" s="6">
        <v>6672.05</v>
      </c>
      <c r="F2692" s="6">
        <v>6716.25</v>
      </c>
      <c r="G2692" s="6">
        <v>12308040</v>
      </c>
      <c r="H2692" s="6">
        <v>588.04</v>
      </c>
      <c r="I2692" s="7" t="b">
        <f>IF(AND(IT[[#This Row],[High]]&lt;&gt;0, IT[[#This Row],[High]]=MAX($D$1:$D2702)), TRUE, FALSE)</f>
        <v>0</v>
      </c>
    </row>
    <row r="2693" spans="2:9" x14ac:dyDescent="0.25">
      <c r="B2693" s="5">
        <v>40463</v>
      </c>
      <c r="C2693" s="6">
        <v>6718.2</v>
      </c>
      <c r="D2693" s="6">
        <v>6750.2</v>
      </c>
      <c r="E2693" s="6">
        <v>6686.55</v>
      </c>
      <c r="F2693" s="6">
        <v>6724.15</v>
      </c>
      <c r="G2693" s="6">
        <v>15762151</v>
      </c>
      <c r="H2693" s="6">
        <v>633.19000000000005</v>
      </c>
      <c r="I2693" s="7" t="b">
        <f>IF(AND(IT[[#This Row],[High]]&lt;&gt;0, IT[[#This Row],[High]]=MAX($D$1:$D2703)), TRUE, FALSE)</f>
        <v>0</v>
      </c>
    </row>
    <row r="2694" spans="2:9" x14ac:dyDescent="0.25">
      <c r="B2694" s="5">
        <v>40464</v>
      </c>
      <c r="C2694" s="6">
        <v>6753.9</v>
      </c>
      <c r="D2694" s="6">
        <v>6936.15</v>
      </c>
      <c r="E2694" s="6">
        <v>6731.25</v>
      </c>
      <c r="F2694" s="6">
        <v>6924.75</v>
      </c>
      <c r="G2694" s="6">
        <v>16285958</v>
      </c>
      <c r="H2694" s="6">
        <v>1248.3900000000001</v>
      </c>
      <c r="I2694" s="7" t="b">
        <f>IF(AND(IT[[#This Row],[High]]&lt;&gt;0, IT[[#This Row],[High]]=MAX($D$1:$D2704)), TRUE, FALSE)</f>
        <v>0</v>
      </c>
    </row>
    <row r="2695" spans="2:9" x14ac:dyDescent="0.25">
      <c r="B2695" s="5">
        <v>40465</v>
      </c>
      <c r="C2695" s="6">
        <v>6946.7</v>
      </c>
      <c r="D2695" s="6">
        <v>7053.45</v>
      </c>
      <c r="E2695" s="6">
        <v>6932.35</v>
      </c>
      <c r="F2695" s="6">
        <v>6952.8</v>
      </c>
      <c r="G2695" s="6">
        <v>13625447</v>
      </c>
      <c r="H2695" s="6">
        <v>900.64</v>
      </c>
      <c r="I2695" s="7" t="b">
        <f>IF(AND(IT[[#This Row],[High]]&lt;&gt;0, IT[[#This Row],[High]]=MAX($D$1:$D2705)), TRUE, FALSE)</f>
        <v>0</v>
      </c>
    </row>
    <row r="2696" spans="2:9" x14ac:dyDescent="0.25">
      <c r="B2696" s="5">
        <v>40466</v>
      </c>
      <c r="C2696" s="6">
        <v>7031.4</v>
      </c>
      <c r="D2696" s="6">
        <v>7036.1</v>
      </c>
      <c r="E2696" s="6">
        <v>6704.15</v>
      </c>
      <c r="F2696" s="6">
        <v>6730.1</v>
      </c>
      <c r="G2696" s="6">
        <v>13928348</v>
      </c>
      <c r="H2696" s="6">
        <v>1569.78</v>
      </c>
      <c r="I2696" s="7" t="b">
        <f>IF(AND(IT[[#This Row],[High]]&lt;&gt;0, IT[[#This Row],[High]]=MAX($D$1:$D2706)), TRUE, FALSE)</f>
        <v>0</v>
      </c>
    </row>
    <row r="2697" spans="2:9" x14ac:dyDescent="0.25">
      <c r="B2697" s="5">
        <v>40469</v>
      </c>
      <c r="C2697" s="6">
        <v>6760.4</v>
      </c>
      <c r="D2697" s="6">
        <v>6834.9</v>
      </c>
      <c r="E2697" s="6">
        <v>6650.7</v>
      </c>
      <c r="F2697" s="6">
        <v>6814</v>
      </c>
      <c r="G2697" s="6">
        <v>12482036</v>
      </c>
      <c r="H2697" s="6">
        <v>1039.3499999999999</v>
      </c>
      <c r="I2697" s="7" t="b">
        <f>IF(AND(IT[[#This Row],[High]]&lt;&gt;0, IT[[#This Row],[High]]=MAX($D$1:$D2707)), TRUE, FALSE)</f>
        <v>0</v>
      </c>
    </row>
    <row r="2698" spans="2:9" x14ac:dyDescent="0.25">
      <c r="B2698" s="5">
        <v>40470</v>
      </c>
      <c r="C2698" s="6">
        <v>6804</v>
      </c>
      <c r="D2698" s="6">
        <v>6807.6</v>
      </c>
      <c r="E2698" s="6">
        <v>6649.5</v>
      </c>
      <c r="F2698" s="6">
        <v>6663</v>
      </c>
      <c r="G2698" s="6">
        <v>9919070</v>
      </c>
      <c r="H2698" s="6">
        <v>851.8</v>
      </c>
      <c r="I2698" s="7" t="b">
        <f>IF(AND(IT[[#This Row],[High]]&lt;&gt;0, IT[[#This Row],[High]]=MAX($D$1:$D2708)), TRUE, FALSE)</f>
        <v>0</v>
      </c>
    </row>
    <row r="2699" spans="2:9" x14ac:dyDescent="0.25">
      <c r="B2699" s="5">
        <v>40471</v>
      </c>
      <c r="C2699" s="6">
        <v>6651.1</v>
      </c>
      <c r="D2699" s="6">
        <v>6720.1</v>
      </c>
      <c r="E2699" s="6">
        <v>6628.6</v>
      </c>
      <c r="F2699" s="6">
        <v>6652.3</v>
      </c>
      <c r="G2699" s="6">
        <v>7584884</v>
      </c>
      <c r="H2699" s="6">
        <v>545.61</v>
      </c>
      <c r="I2699" s="7" t="b">
        <f>IF(AND(IT[[#This Row],[High]]&lt;&gt;0, IT[[#This Row],[High]]=MAX($D$1:$D2709)), TRUE, FALSE)</f>
        <v>0</v>
      </c>
    </row>
    <row r="2700" spans="2:9" x14ac:dyDescent="0.25">
      <c r="B2700" s="5">
        <v>40472</v>
      </c>
      <c r="C2700" s="6">
        <v>6645.75</v>
      </c>
      <c r="D2700" s="6">
        <v>6722.45</v>
      </c>
      <c r="E2700" s="6">
        <v>6614.35</v>
      </c>
      <c r="F2700" s="6">
        <v>6715.3</v>
      </c>
      <c r="G2700" s="6">
        <v>10592626</v>
      </c>
      <c r="H2700" s="6">
        <v>742.99</v>
      </c>
      <c r="I2700" s="7" t="b">
        <f>IF(AND(IT[[#This Row],[High]]&lt;&gt;0, IT[[#This Row],[High]]=MAX($D$1:$D2710)), TRUE, FALSE)</f>
        <v>0</v>
      </c>
    </row>
    <row r="2701" spans="2:9" x14ac:dyDescent="0.25">
      <c r="B2701" s="5">
        <v>40473</v>
      </c>
      <c r="C2701" s="6">
        <v>6717.65</v>
      </c>
      <c r="D2701" s="6">
        <v>6830.15</v>
      </c>
      <c r="E2701" s="6">
        <v>6717.65</v>
      </c>
      <c r="F2701" s="6">
        <v>6777.1</v>
      </c>
      <c r="G2701" s="6">
        <v>15934553</v>
      </c>
      <c r="H2701" s="6">
        <v>1265.1400000000001</v>
      </c>
      <c r="I2701" s="7" t="b">
        <f>IF(AND(IT[[#This Row],[High]]&lt;&gt;0, IT[[#This Row],[High]]=MAX($D$1:$D2711)), TRUE, FALSE)</f>
        <v>0</v>
      </c>
    </row>
    <row r="2702" spans="2:9" x14ac:dyDescent="0.25">
      <c r="B2702" s="5">
        <v>40476</v>
      </c>
      <c r="C2702" s="6">
        <v>6785.7</v>
      </c>
      <c r="D2702" s="6">
        <v>6827.1</v>
      </c>
      <c r="E2702" s="6">
        <v>6737.5</v>
      </c>
      <c r="F2702" s="6">
        <v>6751.8</v>
      </c>
      <c r="G2702" s="6">
        <v>13184493</v>
      </c>
      <c r="H2702" s="6">
        <v>800.26</v>
      </c>
      <c r="I2702" s="7" t="b">
        <f>IF(AND(IT[[#This Row],[High]]&lt;&gt;0, IT[[#This Row],[High]]=MAX($D$1:$D2712)), TRUE, FALSE)</f>
        <v>0</v>
      </c>
    </row>
    <row r="2703" spans="2:9" x14ac:dyDescent="0.25">
      <c r="B2703" s="5">
        <v>40477</v>
      </c>
      <c r="C2703" s="6">
        <v>6742.45</v>
      </c>
      <c r="D2703" s="6">
        <v>6770.45</v>
      </c>
      <c r="E2703" s="6">
        <v>6709.45</v>
      </c>
      <c r="F2703" s="6">
        <v>6736.85</v>
      </c>
      <c r="G2703" s="6">
        <v>15330876</v>
      </c>
      <c r="H2703" s="6">
        <v>875.81</v>
      </c>
      <c r="I2703" s="7" t="b">
        <f>IF(AND(IT[[#This Row],[High]]&lt;&gt;0, IT[[#This Row],[High]]=MAX($D$1:$D2713)), TRUE, FALSE)</f>
        <v>0</v>
      </c>
    </row>
    <row r="2704" spans="2:9" x14ac:dyDescent="0.25">
      <c r="B2704" s="5">
        <v>40478</v>
      </c>
      <c r="C2704" s="6">
        <v>6720.3</v>
      </c>
      <c r="D2704" s="6">
        <v>6731.45</v>
      </c>
      <c r="E2704" s="6">
        <v>6648.8</v>
      </c>
      <c r="F2704" s="6">
        <v>6663.65</v>
      </c>
      <c r="G2704" s="6">
        <v>11330412</v>
      </c>
      <c r="H2704" s="6">
        <v>702.31</v>
      </c>
      <c r="I2704" s="7" t="b">
        <f>IF(AND(IT[[#This Row],[High]]&lt;&gt;0, IT[[#This Row],[High]]=MAX($D$1:$D2714)), TRUE, FALSE)</f>
        <v>0</v>
      </c>
    </row>
    <row r="2705" spans="2:9" x14ac:dyDescent="0.25">
      <c r="B2705" s="5">
        <v>40479</v>
      </c>
      <c r="C2705" s="6">
        <v>6674.9</v>
      </c>
      <c r="D2705" s="6">
        <v>6739.6</v>
      </c>
      <c r="E2705" s="6">
        <v>6592.25</v>
      </c>
      <c r="F2705" s="6">
        <v>6632.55</v>
      </c>
      <c r="G2705" s="6">
        <v>22309518</v>
      </c>
      <c r="H2705" s="6">
        <v>1486.31</v>
      </c>
      <c r="I2705" s="7" t="b">
        <f>IF(AND(IT[[#This Row],[High]]&lt;&gt;0, IT[[#This Row],[High]]=MAX($D$1:$D2715)), TRUE, FALSE)</f>
        <v>0</v>
      </c>
    </row>
    <row r="2706" spans="2:9" x14ac:dyDescent="0.25">
      <c r="B2706" s="5">
        <v>40480</v>
      </c>
      <c r="C2706" s="6">
        <v>6666.45</v>
      </c>
      <c r="D2706" s="6">
        <v>6666.45</v>
      </c>
      <c r="E2706" s="6">
        <v>6554.4</v>
      </c>
      <c r="F2706" s="6">
        <v>6613.25</v>
      </c>
      <c r="G2706" s="6">
        <v>9433896</v>
      </c>
      <c r="H2706" s="6">
        <v>608.78</v>
      </c>
      <c r="I2706" s="7" t="b">
        <f>IF(AND(IT[[#This Row],[High]]&lt;&gt;0, IT[[#This Row],[High]]=MAX($D$1:$D2716)), TRUE, FALSE)</f>
        <v>0</v>
      </c>
    </row>
    <row r="2707" spans="2:9" x14ac:dyDescent="0.25">
      <c r="B2707" s="5">
        <v>40483</v>
      </c>
      <c r="C2707" s="6">
        <v>6637.7</v>
      </c>
      <c r="D2707" s="6">
        <v>6717.2</v>
      </c>
      <c r="E2707" s="6">
        <v>6637.7</v>
      </c>
      <c r="F2707" s="6">
        <v>6670</v>
      </c>
      <c r="G2707" s="6">
        <v>7697917</v>
      </c>
      <c r="H2707" s="6">
        <v>437.86</v>
      </c>
      <c r="I2707" s="7" t="b">
        <f>IF(AND(IT[[#This Row],[High]]&lt;&gt;0, IT[[#This Row],[High]]=MAX($D$1:$D2717)), TRUE, FALSE)</f>
        <v>0</v>
      </c>
    </row>
    <row r="2708" spans="2:9" x14ac:dyDescent="0.25">
      <c r="B2708" s="5">
        <v>40484</v>
      </c>
      <c r="C2708" s="6">
        <v>6674.3</v>
      </c>
      <c r="D2708" s="6">
        <v>6723.75</v>
      </c>
      <c r="E2708" s="6">
        <v>6637.95</v>
      </c>
      <c r="F2708" s="6">
        <v>6712.7</v>
      </c>
      <c r="G2708" s="6">
        <v>8738945</v>
      </c>
      <c r="H2708" s="6">
        <v>499.38</v>
      </c>
      <c r="I2708" s="7" t="b">
        <f>IF(AND(IT[[#This Row],[High]]&lt;&gt;0, IT[[#This Row],[High]]=MAX($D$1:$D2718)), TRUE, FALSE)</f>
        <v>0</v>
      </c>
    </row>
    <row r="2709" spans="2:9" x14ac:dyDescent="0.25">
      <c r="B2709" s="5">
        <v>40485</v>
      </c>
      <c r="C2709" s="6">
        <v>6721.85</v>
      </c>
      <c r="D2709" s="6">
        <v>6783.55</v>
      </c>
      <c r="E2709" s="6">
        <v>6701.75</v>
      </c>
      <c r="F2709" s="6">
        <v>6721.25</v>
      </c>
      <c r="G2709" s="6">
        <v>10677295</v>
      </c>
      <c r="H2709" s="6">
        <v>567.46</v>
      </c>
      <c r="I2709" s="7" t="b">
        <f>IF(AND(IT[[#This Row],[High]]&lt;&gt;0, IT[[#This Row],[High]]=MAX($D$1:$D2719)), TRUE, FALSE)</f>
        <v>0</v>
      </c>
    </row>
    <row r="2710" spans="2:9" x14ac:dyDescent="0.25">
      <c r="B2710" s="5">
        <v>40486</v>
      </c>
      <c r="C2710" s="6">
        <v>6762.6</v>
      </c>
      <c r="D2710" s="6">
        <v>6834.85</v>
      </c>
      <c r="E2710" s="6">
        <v>6761.5</v>
      </c>
      <c r="F2710" s="6">
        <v>6818.65</v>
      </c>
      <c r="G2710" s="6">
        <v>11239283</v>
      </c>
      <c r="H2710" s="6">
        <v>628.53</v>
      </c>
      <c r="I2710" s="7" t="b">
        <f>IF(AND(IT[[#This Row],[High]]&lt;&gt;0, IT[[#This Row],[High]]=MAX($D$1:$D2720)), TRUE, FALSE)</f>
        <v>0</v>
      </c>
    </row>
    <row r="2711" spans="2:9" x14ac:dyDescent="0.25">
      <c r="B2711" s="5">
        <v>40487</v>
      </c>
      <c r="C2711" s="6">
        <v>6848</v>
      </c>
      <c r="D2711" s="6">
        <v>6863.75</v>
      </c>
      <c r="E2711" s="6">
        <v>6830.45</v>
      </c>
      <c r="F2711" s="6">
        <v>6841.15</v>
      </c>
      <c r="G2711" s="6">
        <v>1593593</v>
      </c>
      <c r="H2711" s="6">
        <v>81.17</v>
      </c>
      <c r="I2711" s="7" t="b">
        <f>IF(AND(IT[[#This Row],[High]]&lt;&gt;0, IT[[#This Row],[High]]=MAX($D$1:$D2721)), TRUE, FALSE)</f>
        <v>0</v>
      </c>
    </row>
    <row r="2712" spans="2:9" x14ac:dyDescent="0.25">
      <c r="B2712" s="5">
        <v>40490</v>
      </c>
      <c r="C2712" s="6">
        <v>6847.95</v>
      </c>
      <c r="D2712" s="6">
        <v>6847.95</v>
      </c>
      <c r="E2712" s="6">
        <v>6711.8</v>
      </c>
      <c r="F2712" s="6">
        <v>6723.6</v>
      </c>
      <c r="G2712" s="6">
        <v>12742422</v>
      </c>
      <c r="H2712" s="6">
        <v>552.71</v>
      </c>
      <c r="I2712" s="7" t="b">
        <f>IF(AND(IT[[#This Row],[High]]&lt;&gt;0, IT[[#This Row],[High]]=MAX($D$1:$D2722)), TRUE, FALSE)</f>
        <v>0</v>
      </c>
    </row>
    <row r="2713" spans="2:9" x14ac:dyDescent="0.25">
      <c r="B2713" s="5">
        <v>40491</v>
      </c>
      <c r="C2713" s="6">
        <v>6759.9</v>
      </c>
      <c r="D2713" s="6">
        <v>6837.4</v>
      </c>
      <c r="E2713" s="6">
        <v>6744.95</v>
      </c>
      <c r="F2713" s="6">
        <v>6811.7</v>
      </c>
      <c r="G2713" s="6">
        <v>13919253</v>
      </c>
      <c r="H2713" s="6">
        <v>670.48</v>
      </c>
      <c r="I2713" s="7" t="b">
        <f>IF(AND(IT[[#This Row],[High]]&lt;&gt;0, IT[[#This Row],[High]]=MAX($D$1:$D2723)), TRUE, FALSE)</f>
        <v>0</v>
      </c>
    </row>
    <row r="2714" spans="2:9" x14ac:dyDescent="0.25">
      <c r="B2714" s="5">
        <v>40492</v>
      </c>
      <c r="C2714" s="6">
        <v>6800.65</v>
      </c>
      <c r="D2714" s="6">
        <v>6891.55</v>
      </c>
      <c r="E2714" s="6">
        <v>6780.25</v>
      </c>
      <c r="F2714" s="6">
        <v>6851.55</v>
      </c>
      <c r="G2714" s="6">
        <v>11544746</v>
      </c>
      <c r="H2714" s="6">
        <v>706.99</v>
      </c>
      <c r="I2714" s="7" t="b">
        <f>IF(AND(IT[[#This Row],[High]]&lt;&gt;0, IT[[#This Row],[High]]=MAX($D$1:$D2724)), TRUE, FALSE)</f>
        <v>0</v>
      </c>
    </row>
    <row r="2715" spans="2:9" x14ac:dyDescent="0.25">
      <c r="B2715" s="5">
        <v>40493</v>
      </c>
      <c r="C2715" s="6">
        <v>6851.35</v>
      </c>
      <c r="D2715" s="6">
        <v>6853.9</v>
      </c>
      <c r="E2715" s="6">
        <v>6751.9</v>
      </c>
      <c r="F2715" s="6">
        <v>6762.7</v>
      </c>
      <c r="G2715" s="6">
        <v>9437057</v>
      </c>
      <c r="H2715" s="6">
        <v>514.45000000000005</v>
      </c>
      <c r="I2715" s="7" t="b">
        <f>IF(AND(IT[[#This Row],[High]]&lt;&gt;0, IT[[#This Row],[High]]=MAX($D$1:$D2725)), TRUE, FALSE)</f>
        <v>0</v>
      </c>
    </row>
    <row r="2716" spans="2:9" x14ac:dyDescent="0.25">
      <c r="B2716" s="5">
        <v>40494</v>
      </c>
      <c r="C2716" s="6">
        <v>6739.1</v>
      </c>
      <c r="D2716" s="6">
        <v>6753.75</v>
      </c>
      <c r="E2716" s="6">
        <v>6644.7</v>
      </c>
      <c r="F2716" s="6">
        <v>6663.2</v>
      </c>
      <c r="G2716" s="6">
        <v>10645869</v>
      </c>
      <c r="H2716" s="6">
        <v>616.45000000000005</v>
      </c>
      <c r="I2716" s="7" t="b">
        <f>IF(AND(IT[[#This Row],[High]]&lt;&gt;0, IT[[#This Row],[High]]=MAX($D$1:$D2726)), TRUE, FALSE)</f>
        <v>0</v>
      </c>
    </row>
    <row r="2717" spans="2:9" x14ac:dyDescent="0.25">
      <c r="B2717" s="5">
        <v>40497</v>
      </c>
      <c r="C2717" s="6">
        <v>6676.6</v>
      </c>
      <c r="D2717" s="6">
        <v>6752.35</v>
      </c>
      <c r="E2717" s="6">
        <v>6635.95</v>
      </c>
      <c r="F2717" s="6">
        <v>6733</v>
      </c>
      <c r="G2717" s="6">
        <v>14952877</v>
      </c>
      <c r="H2717" s="6">
        <v>674.58</v>
      </c>
      <c r="I2717" s="7" t="b">
        <f>IF(AND(IT[[#This Row],[High]]&lt;&gt;0, IT[[#This Row],[High]]=MAX($D$1:$D2727)), TRUE, FALSE)</f>
        <v>0</v>
      </c>
    </row>
    <row r="2718" spans="2:9" x14ac:dyDescent="0.25">
      <c r="B2718" s="5">
        <v>40498</v>
      </c>
      <c r="C2718" s="6">
        <v>6715.6</v>
      </c>
      <c r="D2718" s="6">
        <v>6719.15</v>
      </c>
      <c r="E2718" s="6">
        <v>6561.4</v>
      </c>
      <c r="F2718" s="6">
        <v>6608.3</v>
      </c>
      <c r="G2718" s="6">
        <v>16639268</v>
      </c>
      <c r="H2718" s="6">
        <v>878.21</v>
      </c>
      <c r="I2718" s="7" t="b">
        <f>IF(AND(IT[[#This Row],[High]]&lt;&gt;0, IT[[#This Row],[High]]=MAX($D$1:$D2728)), TRUE, FALSE)</f>
        <v>0</v>
      </c>
    </row>
    <row r="2719" spans="2:9" x14ac:dyDescent="0.25">
      <c r="B2719" s="5">
        <v>40500</v>
      </c>
      <c r="C2719" s="6">
        <v>6676.45</v>
      </c>
      <c r="D2719" s="6">
        <v>6691.6</v>
      </c>
      <c r="E2719" s="6">
        <v>6594.05</v>
      </c>
      <c r="F2719" s="6">
        <v>6631</v>
      </c>
      <c r="G2719" s="6">
        <v>14048425</v>
      </c>
      <c r="H2719" s="6">
        <v>746.2</v>
      </c>
      <c r="I2719" s="7" t="b">
        <f>IF(AND(IT[[#This Row],[High]]&lt;&gt;0, IT[[#This Row],[High]]=MAX($D$1:$D2729)), TRUE, FALSE)</f>
        <v>0</v>
      </c>
    </row>
    <row r="2720" spans="2:9" x14ac:dyDescent="0.25">
      <c r="B2720" s="5">
        <v>40501</v>
      </c>
      <c r="C2720" s="6">
        <v>6615.9</v>
      </c>
      <c r="D2720" s="6">
        <v>6632.8</v>
      </c>
      <c r="E2720" s="6">
        <v>6482.8</v>
      </c>
      <c r="F2720" s="6">
        <v>6503.5</v>
      </c>
      <c r="G2720" s="6">
        <v>15479863</v>
      </c>
      <c r="H2720" s="6">
        <v>838.63</v>
      </c>
      <c r="I2720" s="7" t="b">
        <f>IF(AND(IT[[#This Row],[High]]&lt;&gt;0, IT[[#This Row],[High]]=MAX($D$1:$D2730)), TRUE, FALSE)</f>
        <v>0</v>
      </c>
    </row>
    <row r="2721" spans="2:9" x14ac:dyDescent="0.25">
      <c r="B2721" s="5">
        <v>40504</v>
      </c>
      <c r="C2721" s="6">
        <v>6519.7</v>
      </c>
      <c r="D2721" s="6">
        <v>6696.8</v>
      </c>
      <c r="E2721" s="6">
        <v>6519.7</v>
      </c>
      <c r="F2721" s="6">
        <v>6666.55</v>
      </c>
      <c r="G2721" s="6">
        <v>15654994</v>
      </c>
      <c r="H2721" s="6">
        <v>923.03</v>
      </c>
      <c r="I2721" s="7" t="b">
        <f>IF(AND(IT[[#This Row],[High]]&lt;&gt;0, IT[[#This Row],[High]]=MAX($D$1:$D2731)), TRUE, FALSE)</f>
        <v>0</v>
      </c>
    </row>
    <row r="2722" spans="2:9" x14ac:dyDescent="0.25">
      <c r="B2722" s="5">
        <v>40505</v>
      </c>
      <c r="C2722" s="6">
        <v>6639.5</v>
      </c>
      <c r="D2722" s="6">
        <v>6687.15</v>
      </c>
      <c r="E2722" s="6">
        <v>6532.1</v>
      </c>
      <c r="F2722" s="6">
        <v>6619.85</v>
      </c>
      <c r="G2722" s="6">
        <v>15825320</v>
      </c>
      <c r="H2722" s="6">
        <v>826.03</v>
      </c>
      <c r="I2722" s="7" t="b">
        <f>IF(AND(IT[[#This Row],[High]]&lt;&gt;0, IT[[#This Row],[High]]=MAX($D$1:$D2732)), TRUE, FALSE)</f>
        <v>0</v>
      </c>
    </row>
    <row r="2723" spans="2:9" x14ac:dyDescent="0.25">
      <c r="B2723" s="5">
        <v>40506</v>
      </c>
      <c r="C2723" s="6">
        <v>6626.65</v>
      </c>
      <c r="D2723" s="6">
        <v>6636.65</v>
      </c>
      <c r="E2723" s="6">
        <v>6514.7</v>
      </c>
      <c r="F2723" s="6">
        <v>6540.75</v>
      </c>
      <c r="G2723" s="6">
        <v>12771223</v>
      </c>
      <c r="H2723" s="6">
        <v>613.51</v>
      </c>
      <c r="I2723" s="7" t="b">
        <f>IF(AND(IT[[#This Row],[High]]&lt;&gt;0, IT[[#This Row],[High]]=MAX($D$1:$D2733)), TRUE, FALSE)</f>
        <v>0</v>
      </c>
    </row>
    <row r="2724" spans="2:9" x14ac:dyDescent="0.25">
      <c r="B2724" s="5">
        <v>40507</v>
      </c>
      <c r="C2724" s="6">
        <v>6559.2</v>
      </c>
      <c r="D2724" s="6">
        <v>6739.6</v>
      </c>
      <c r="E2724" s="6">
        <v>6559.2</v>
      </c>
      <c r="F2724" s="6">
        <v>6617.9</v>
      </c>
      <c r="G2724" s="6">
        <v>19750522</v>
      </c>
      <c r="H2724" s="6">
        <v>1501.6</v>
      </c>
      <c r="I2724" s="7" t="b">
        <f>IF(AND(IT[[#This Row],[High]]&lt;&gt;0, IT[[#This Row],[High]]=MAX($D$1:$D2734)), TRUE, FALSE)</f>
        <v>0</v>
      </c>
    </row>
    <row r="2725" spans="2:9" x14ac:dyDescent="0.25">
      <c r="B2725" s="5">
        <v>40508</v>
      </c>
      <c r="C2725" s="6">
        <v>6631.45</v>
      </c>
      <c r="D2725" s="6">
        <v>6694.25</v>
      </c>
      <c r="E2725" s="6">
        <v>6590.75</v>
      </c>
      <c r="F2725" s="6">
        <v>6615.4</v>
      </c>
      <c r="G2725" s="6">
        <v>34347208</v>
      </c>
      <c r="H2725" s="6">
        <v>1346.85</v>
      </c>
      <c r="I2725" s="7" t="b">
        <f>IF(AND(IT[[#This Row],[High]]&lt;&gt;0, IT[[#This Row],[High]]=MAX($D$1:$D2735)), TRUE, FALSE)</f>
        <v>0</v>
      </c>
    </row>
    <row r="2726" spans="2:9" x14ac:dyDescent="0.25">
      <c r="B2726" s="5">
        <v>40511</v>
      </c>
      <c r="C2726" s="6">
        <v>6659.55</v>
      </c>
      <c r="D2726" s="6">
        <v>6711.5</v>
      </c>
      <c r="E2726" s="6">
        <v>6638.9</v>
      </c>
      <c r="F2726" s="6">
        <v>6688.9</v>
      </c>
      <c r="G2726" s="6">
        <v>18273595</v>
      </c>
      <c r="H2726" s="6">
        <v>834.08</v>
      </c>
      <c r="I2726" s="7" t="b">
        <f>IF(AND(IT[[#This Row],[High]]&lt;&gt;0, IT[[#This Row],[High]]=MAX($D$1:$D2736)), TRUE, FALSE)</f>
        <v>0</v>
      </c>
    </row>
    <row r="2727" spans="2:9" x14ac:dyDescent="0.25">
      <c r="B2727" s="5">
        <v>40512</v>
      </c>
      <c r="C2727" s="6">
        <v>6645</v>
      </c>
      <c r="D2727" s="6">
        <v>6745.65</v>
      </c>
      <c r="E2727" s="6">
        <v>6602.95</v>
      </c>
      <c r="F2727" s="6">
        <v>6703.6</v>
      </c>
      <c r="G2727" s="6">
        <v>23557031</v>
      </c>
      <c r="H2727" s="6">
        <v>1155.77</v>
      </c>
      <c r="I2727" s="7" t="b">
        <f>IF(AND(IT[[#This Row],[High]]&lt;&gt;0, IT[[#This Row],[High]]=MAX($D$1:$D2737)), TRUE, FALSE)</f>
        <v>0</v>
      </c>
    </row>
    <row r="2728" spans="2:9" x14ac:dyDescent="0.25">
      <c r="B2728" s="5">
        <v>40513</v>
      </c>
      <c r="C2728" s="6">
        <v>6690.2</v>
      </c>
      <c r="D2728" s="6">
        <v>6744.3</v>
      </c>
      <c r="E2728" s="6">
        <v>6690.2</v>
      </c>
      <c r="F2728" s="6">
        <v>6723.3</v>
      </c>
      <c r="G2728" s="6">
        <v>15354458</v>
      </c>
      <c r="H2728" s="6">
        <v>741.45</v>
      </c>
      <c r="I2728" s="7" t="b">
        <f>IF(AND(IT[[#This Row],[High]]&lt;&gt;0, IT[[#This Row],[High]]=MAX($D$1:$D2738)), TRUE, FALSE)</f>
        <v>0</v>
      </c>
    </row>
    <row r="2729" spans="2:9" x14ac:dyDescent="0.25">
      <c r="B2729" s="5">
        <v>40514</v>
      </c>
      <c r="C2729" s="6">
        <v>6751.8</v>
      </c>
      <c r="D2729" s="6">
        <v>6844.15</v>
      </c>
      <c r="E2729" s="6">
        <v>6715.5</v>
      </c>
      <c r="F2729" s="6">
        <v>6827.6</v>
      </c>
      <c r="G2729" s="6">
        <v>16736626</v>
      </c>
      <c r="H2729" s="6">
        <v>888.95</v>
      </c>
      <c r="I2729" s="7" t="b">
        <f>IF(AND(IT[[#This Row],[High]]&lt;&gt;0, IT[[#This Row],[High]]=MAX($D$1:$D2739)), TRUE, FALSE)</f>
        <v>0</v>
      </c>
    </row>
    <row r="2730" spans="2:9" x14ac:dyDescent="0.25">
      <c r="B2730" s="5">
        <v>40515</v>
      </c>
      <c r="C2730" s="6">
        <v>6833.65</v>
      </c>
      <c r="D2730" s="6">
        <v>6906.55</v>
      </c>
      <c r="E2730" s="6">
        <v>6833.65</v>
      </c>
      <c r="F2730" s="6">
        <v>6856.65</v>
      </c>
      <c r="G2730" s="6">
        <v>17011424</v>
      </c>
      <c r="H2730" s="6">
        <v>775.73</v>
      </c>
      <c r="I2730" s="7" t="b">
        <f>IF(AND(IT[[#This Row],[High]]&lt;&gt;0, IT[[#This Row],[High]]=MAX($D$1:$D2740)), TRUE, FALSE)</f>
        <v>0</v>
      </c>
    </row>
    <row r="2731" spans="2:9" x14ac:dyDescent="0.25">
      <c r="B2731" s="5">
        <v>40518</v>
      </c>
      <c r="C2731" s="6">
        <v>6870.25</v>
      </c>
      <c r="D2731" s="6">
        <v>6951.45</v>
      </c>
      <c r="E2731" s="6">
        <v>6865.15</v>
      </c>
      <c r="F2731" s="6">
        <v>6890.55</v>
      </c>
      <c r="G2731" s="6">
        <v>11989952</v>
      </c>
      <c r="H2731" s="6">
        <v>652.69000000000005</v>
      </c>
      <c r="I2731" s="7" t="b">
        <f>IF(AND(IT[[#This Row],[High]]&lt;&gt;0, IT[[#This Row],[High]]=MAX($D$1:$D2741)), TRUE, FALSE)</f>
        <v>0</v>
      </c>
    </row>
    <row r="2732" spans="2:9" x14ac:dyDescent="0.25">
      <c r="B2732" s="5">
        <v>40519</v>
      </c>
      <c r="C2732" s="6">
        <v>6890.1</v>
      </c>
      <c r="D2732" s="6">
        <v>6957.9</v>
      </c>
      <c r="E2732" s="6">
        <v>6881</v>
      </c>
      <c r="F2732" s="6">
        <v>6932.3</v>
      </c>
      <c r="G2732" s="6">
        <v>11641967</v>
      </c>
      <c r="H2732" s="6">
        <v>621.94000000000005</v>
      </c>
      <c r="I2732" s="7" t="b">
        <f>IF(AND(IT[[#This Row],[High]]&lt;&gt;0, IT[[#This Row],[High]]=MAX($D$1:$D2742)), TRUE, FALSE)</f>
        <v>0</v>
      </c>
    </row>
    <row r="2733" spans="2:9" x14ac:dyDescent="0.25">
      <c r="B2733" s="5">
        <v>40520</v>
      </c>
      <c r="C2733" s="6">
        <v>6913</v>
      </c>
      <c r="D2733" s="6">
        <v>6913.1</v>
      </c>
      <c r="E2733" s="6">
        <v>6818.25</v>
      </c>
      <c r="F2733" s="6">
        <v>6850.9</v>
      </c>
      <c r="G2733" s="6">
        <v>12973981</v>
      </c>
      <c r="H2733" s="6">
        <v>660.67</v>
      </c>
      <c r="I2733" s="7" t="b">
        <f>IF(AND(IT[[#This Row],[High]]&lt;&gt;0, IT[[#This Row],[High]]=MAX($D$1:$D2743)), TRUE, FALSE)</f>
        <v>0</v>
      </c>
    </row>
    <row r="2734" spans="2:9" x14ac:dyDescent="0.25">
      <c r="B2734" s="5">
        <v>40521</v>
      </c>
      <c r="C2734" s="6">
        <v>6873.6</v>
      </c>
      <c r="D2734" s="6">
        <v>6928.85</v>
      </c>
      <c r="E2734" s="6">
        <v>6834.35</v>
      </c>
      <c r="F2734" s="6">
        <v>6843.75</v>
      </c>
      <c r="G2734" s="6">
        <v>14997372</v>
      </c>
      <c r="H2734" s="6">
        <v>799.21</v>
      </c>
      <c r="I2734" s="7" t="b">
        <f>IF(AND(IT[[#This Row],[High]]&lt;&gt;0, IT[[#This Row],[High]]=MAX($D$1:$D2744)), TRUE, FALSE)</f>
        <v>0</v>
      </c>
    </row>
    <row r="2735" spans="2:9" x14ac:dyDescent="0.25">
      <c r="B2735" s="5">
        <v>40522</v>
      </c>
      <c r="C2735" s="6">
        <v>6827.4</v>
      </c>
      <c r="D2735" s="6">
        <v>6882.8</v>
      </c>
      <c r="E2735" s="6">
        <v>6799.65</v>
      </c>
      <c r="F2735" s="6">
        <v>6869.1</v>
      </c>
      <c r="G2735" s="6">
        <v>12635981</v>
      </c>
      <c r="H2735" s="6">
        <v>678.85</v>
      </c>
      <c r="I2735" s="7" t="b">
        <f>IF(AND(IT[[#This Row],[High]]&lt;&gt;0, IT[[#This Row],[High]]=MAX($D$1:$D2745)), TRUE, FALSE)</f>
        <v>0</v>
      </c>
    </row>
    <row r="2736" spans="2:9" x14ac:dyDescent="0.25">
      <c r="B2736" s="5">
        <v>40525</v>
      </c>
      <c r="C2736" s="6">
        <v>6872.1</v>
      </c>
      <c r="D2736" s="6">
        <v>6896.5</v>
      </c>
      <c r="E2736" s="6">
        <v>6744.3</v>
      </c>
      <c r="F2736" s="6">
        <v>6886.1</v>
      </c>
      <c r="G2736" s="6">
        <v>12981433</v>
      </c>
      <c r="H2736" s="6">
        <v>696.12</v>
      </c>
      <c r="I2736" s="7" t="b">
        <f>IF(AND(IT[[#This Row],[High]]&lt;&gt;0, IT[[#This Row],[High]]=MAX($D$1:$D2746)), TRUE, FALSE)</f>
        <v>0</v>
      </c>
    </row>
    <row r="2737" spans="2:9" x14ac:dyDescent="0.25">
      <c r="B2737" s="5">
        <v>40526</v>
      </c>
      <c r="C2737" s="6">
        <v>6907</v>
      </c>
      <c r="D2737" s="6">
        <v>6955.95</v>
      </c>
      <c r="E2737" s="6">
        <v>6852.3</v>
      </c>
      <c r="F2737" s="6">
        <v>6935.5</v>
      </c>
      <c r="G2737" s="6">
        <v>13217373</v>
      </c>
      <c r="H2737" s="6">
        <v>686.4</v>
      </c>
      <c r="I2737" s="7" t="b">
        <f>IF(AND(IT[[#This Row],[High]]&lt;&gt;0, IT[[#This Row],[High]]=MAX($D$1:$D2747)), TRUE, FALSE)</f>
        <v>0</v>
      </c>
    </row>
    <row r="2738" spans="2:9" x14ac:dyDescent="0.25">
      <c r="B2738" s="5">
        <v>40527</v>
      </c>
      <c r="C2738" s="6">
        <v>6920.45</v>
      </c>
      <c r="D2738" s="6">
        <v>7034.45</v>
      </c>
      <c r="E2738" s="6">
        <v>6920.45</v>
      </c>
      <c r="F2738" s="6">
        <v>7024.65</v>
      </c>
      <c r="G2738" s="6">
        <v>14361454</v>
      </c>
      <c r="H2738" s="6">
        <v>856.22</v>
      </c>
      <c r="I2738" s="7" t="b">
        <f>IF(AND(IT[[#This Row],[High]]&lt;&gt;0, IT[[#This Row],[High]]=MAX($D$1:$D2748)), TRUE, FALSE)</f>
        <v>0</v>
      </c>
    </row>
    <row r="2739" spans="2:9" x14ac:dyDescent="0.25">
      <c r="B2739" s="5">
        <v>40528</v>
      </c>
      <c r="C2739" s="6">
        <v>7048.9</v>
      </c>
      <c r="D2739" s="6">
        <v>7221.65</v>
      </c>
      <c r="E2739" s="6">
        <v>7037.9</v>
      </c>
      <c r="F2739" s="6">
        <v>7211.8</v>
      </c>
      <c r="G2739" s="6">
        <v>18414172</v>
      </c>
      <c r="H2739" s="6">
        <v>1091.77</v>
      </c>
      <c r="I2739" s="7" t="b">
        <f>IF(AND(IT[[#This Row],[High]]&lt;&gt;0, IT[[#This Row],[High]]=MAX($D$1:$D2749)), TRUE, FALSE)</f>
        <v>0</v>
      </c>
    </row>
    <row r="2740" spans="2:9" x14ac:dyDescent="0.25">
      <c r="B2740" s="5">
        <v>40532</v>
      </c>
      <c r="C2740" s="6">
        <v>7136.95</v>
      </c>
      <c r="D2740" s="6">
        <v>7363.95</v>
      </c>
      <c r="E2740" s="6">
        <v>7136.95</v>
      </c>
      <c r="F2740" s="6">
        <v>7332.05</v>
      </c>
      <c r="G2740" s="6">
        <v>17409303</v>
      </c>
      <c r="H2740" s="6">
        <v>1094.5999999999999</v>
      </c>
      <c r="I2740" s="7" t="b">
        <f>IF(AND(IT[[#This Row],[High]]&lt;&gt;0, IT[[#This Row],[High]]=MAX($D$1:$D2750)), TRUE, FALSE)</f>
        <v>0</v>
      </c>
    </row>
    <row r="2741" spans="2:9" x14ac:dyDescent="0.25">
      <c r="B2741" s="5">
        <v>40533</v>
      </c>
      <c r="C2741" s="6">
        <v>7340.5</v>
      </c>
      <c r="D2741" s="6">
        <v>7380.1</v>
      </c>
      <c r="E2741" s="6">
        <v>7301</v>
      </c>
      <c r="F2741" s="6">
        <v>7325.7</v>
      </c>
      <c r="G2741" s="6">
        <v>23172504</v>
      </c>
      <c r="H2741" s="6">
        <v>1065.24</v>
      </c>
      <c r="I2741" s="7" t="b">
        <f>IF(AND(IT[[#This Row],[High]]&lt;&gt;0, IT[[#This Row],[High]]=MAX($D$1:$D2751)), TRUE, FALSE)</f>
        <v>0</v>
      </c>
    </row>
    <row r="2742" spans="2:9" x14ac:dyDescent="0.25">
      <c r="B2742" s="5">
        <v>40534</v>
      </c>
      <c r="C2742" s="6">
        <v>7323.75</v>
      </c>
      <c r="D2742" s="6">
        <v>7342.15</v>
      </c>
      <c r="E2742" s="6">
        <v>7270.35</v>
      </c>
      <c r="F2742" s="6">
        <v>7302.95</v>
      </c>
      <c r="G2742" s="6">
        <v>14884489</v>
      </c>
      <c r="H2742" s="6">
        <v>745.09</v>
      </c>
      <c r="I2742" s="7" t="b">
        <f>IF(AND(IT[[#This Row],[High]]&lt;&gt;0, IT[[#This Row],[High]]=MAX($D$1:$D2752)), TRUE, FALSE)</f>
        <v>0</v>
      </c>
    </row>
    <row r="2743" spans="2:9" x14ac:dyDescent="0.25">
      <c r="B2743" s="5">
        <v>40535</v>
      </c>
      <c r="C2743" s="6">
        <v>7325.15</v>
      </c>
      <c r="D2743" s="6">
        <v>7360.35</v>
      </c>
      <c r="E2743" s="6">
        <v>7307.45</v>
      </c>
      <c r="F2743" s="6">
        <v>7339.6</v>
      </c>
      <c r="G2743" s="6">
        <v>15849643</v>
      </c>
      <c r="H2743" s="6">
        <v>726.14</v>
      </c>
      <c r="I2743" s="7" t="b">
        <f>IF(AND(IT[[#This Row],[High]]&lt;&gt;0, IT[[#This Row],[High]]=MAX($D$1:$D2753)), TRUE, FALSE)</f>
        <v>0</v>
      </c>
    </row>
    <row r="2744" spans="2:9" x14ac:dyDescent="0.25">
      <c r="B2744" s="5">
        <v>40536</v>
      </c>
      <c r="C2744" s="6">
        <v>7289.7</v>
      </c>
      <c r="D2744" s="6">
        <v>7378.1</v>
      </c>
      <c r="E2744" s="6">
        <v>7287</v>
      </c>
      <c r="F2744" s="6">
        <v>7353.65</v>
      </c>
      <c r="G2744" s="6">
        <v>10765433</v>
      </c>
      <c r="H2744" s="6">
        <v>521.65</v>
      </c>
      <c r="I2744" s="7" t="b">
        <f>IF(AND(IT[[#This Row],[High]]&lt;&gt;0, IT[[#This Row],[High]]=MAX($D$1:$D2754)), TRUE, FALSE)</f>
        <v>0</v>
      </c>
    </row>
    <row r="2745" spans="2:9" x14ac:dyDescent="0.25">
      <c r="B2745" s="5">
        <v>40539</v>
      </c>
      <c r="C2745" s="6">
        <v>7339.75</v>
      </c>
      <c r="D2745" s="6">
        <v>7407.75</v>
      </c>
      <c r="E2745" s="6">
        <v>7339.75</v>
      </c>
      <c r="F2745" s="6">
        <v>7364.1</v>
      </c>
      <c r="G2745" s="6">
        <v>9138726</v>
      </c>
      <c r="H2745" s="6">
        <v>488.21</v>
      </c>
      <c r="I2745" s="7" t="b">
        <f>IF(AND(IT[[#This Row],[High]]&lt;&gt;0, IT[[#This Row],[High]]=MAX($D$1:$D2755)), TRUE, FALSE)</f>
        <v>0</v>
      </c>
    </row>
    <row r="2746" spans="2:9" x14ac:dyDescent="0.25">
      <c r="B2746" s="5">
        <v>40540</v>
      </c>
      <c r="C2746" s="6">
        <v>7355.85</v>
      </c>
      <c r="D2746" s="6">
        <v>7400.9</v>
      </c>
      <c r="E2746" s="6">
        <v>7355.85</v>
      </c>
      <c r="F2746" s="6">
        <v>7387.25</v>
      </c>
      <c r="G2746" s="6">
        <v>17491616</v>
      </c>
      <c r="H2746" s="6">
        <v>495.2</v>
      </c>
      <c r="I2746" s="7" t="b">
        <f>IF(AND(IT[[#This Row],[High]]&lt;&gt;0, IT[[#This Row],[High]]=MAX($D$1:$D2756)), TRUE, FALSE)</f>
        <v>0</v>
      </c>
    </row>
    <row r="2747" spans="2:9" x14ac:dyDescent="0.25">
      <c r="B2747" s="5">
        <v>40541</v>
      </c>
      <c r="C2747" s="6">
        <v>7388.45</v>
      </c>
      <c r="D2747" s="6">
        <v>7446.5</v>
      </c>
      <c r="E2747" s="6">
        <v>7374.85</v>
      </c>
      <c r="F2747" s="6">
        <v>7426.6</v>
      </c>
      <c r="G2747" s="6">
        <v>9235789</v>
      </c>
      <c r="H2747" s="6">
        <v>410.46</v>
      </c>
      <c r="I2747" s="7" t="b">
        <f>IF(AND(IT[[#This Row],[High]]&lt;&gt;0, IT[[#This Row],[High]]=MAX($D$1:$D2757)), TRUE, FALSE)</f>
        <v>0</v>
      </c>
    </row>
    <row r="2748" spans="2:9" x14ac:dyDescent="0.25">
      <c r="B2748" s="5">
        <v>40542</v>
      </c>
      <c r="C2748" s="6">
        <v>7429.15</v>
      </c>
      <c r="D2748" s="6">
        <v>7512.1</v>
      </c>
      <c r="E2748" s="6">
        <v>7429.15</v>
      </c>
      <c r="F2748" s="6">
        <v>7503.65</v>
      </c>
      <c r="G2748" s="6">
        <v>27504579</v>
      </c>
      <c r="H2748" s="6">
        <v>1354.21</v>
      </c>
      <c r="I2748" s="7" t="b">
        <f>IF(AND(IT[[#This Row],[High]]&lt;&gt;0, IT[[#This Row],[High]]=MAX($D$1:$D2758)), TRUE, FALSE)</f>
        <v>0</v>
      </c>
    </row>
    <row r="2749" spans="2:9" x14ac:dyDescent="0.25">
      <c r="B2749" s="5">
        <v>40543</v>
      </c>
      <c r="C2749" s="6">
        <v>7484.8</v>
      </c>
      <c r="D2749" s="6">
        <v>7511.05</v>
      </c>
      <c r="E2749" s="6">
        <v>7436.15</v>
      </c>
      <c r="F2749" s="6">
        <v>7491.1</v>
      </c>
      <c r="G2749" s="6">
        <v>13619105</v>
      </c>
      <c r="H2749" s="6">
        <v>689.39</v>
      </c>
      <c r="I2749" s="7" t="b">
        <f>IF(AND(IT[[#This Row],[High]]&lt;&gt;0, IT[[#This Row],[High]]=MAX($D$1:$D2759)), TRUE, FALSE)</f>
        <v>0</v>
      </c>
    </row>
    <row r="2750" spans="2:9" x14ac:dyDescent="0.25">
      <c r="B2750" s="5">
        <v>40546</v>
      </c>
      <c r="C2750" s="6">
        <v>7503.95</v>
      </c>
      <c r="D2750" s="6">
        <v>7524.6</v>
      </c>
      <c r="E2750" s="6">
        <v>7463.8</v>
      </c>
      <c r="F2750" s="6">
        <v>7492.45</v>
      </c>
      <c r="G2750" s="6">
        <v>16254848</v>
      </c>
      <c r="H2750" s="6">
        <v>660.47</v>
      </c>
      <c r="I2750" s="7" t="b">
        <f>IF(AND(IT[[#This Row],[High]]&lt;&gt;0, IT[[#This Row],[High]]=MAX($D$1:$D2760)), TRUE, FALSE)</f>
        <v>0</v>
      </c>
    </row>
    <row r="2751" spans="2:9" x14ac:dyDescent="0.25">
      <c r="B2751" s="5">
        <v>40547</v>
      </c>
      <c r="C2751" s="6">
        <v>7500.3</v>
      </c>
      <c r="D2751" s="6">
        <v>7560.65</v>
      </c>
      <c r="E2751" s="6">
        <v>7499.55</v>
      </c>
      <c r="F2751" s="6">
        <v>7512.3</v>
      </c>
      <c r="G2751" s="6">
        <v>14898858</v>
      </c>
      <c r="H2751" s="6">
        <v>816.95</v>
      </c>
      <c r="I2751" s="7" t="b">
        <f>IF(AND(IT[[#This Row],[High]]&lt;&gt;0, IT[[#This Row],[High]]=MAX($D$1:$D2761)), TRUE, FALSE)</f>
        <v>0</v>
      </c>
    </row>
    <row r="2752" spans="2:9" x14ac:dyDescent="0.25">
      <c r="B2752" s="5">
        <v>40548</v>
      </c>
      <c r="C2752" s="6">
        <v>7489.75</v>
      </c>
      <c r="D2752" s="6">
        <v>7547.15</v>
      </c>
      <c r="E2752" s="6">
        <v>7479.65</v>
      </c>
      <c r="F2752" s="6">
        <v>7508</v>
      </c>
      <c r="G2752" s="6">
        <v>14483185</v>
      </c>
      <c r="H2752" s="6">
        <v>678.81</v>
      </c>
      <c r="I2752" s="7" t="b">
        <f>IF(AND(IT[[#This Row],[High]]&lt;&gt;0, IT[[#This Row],[High]]=MAX($D$1:$D2762)), TRUE, FALSE)</f>
        <v>0</v>
      </c>
    </row>
    <row r="2753" spans="2:9" x14ac:dyDescent="0.25">
      <c r="B2753" s="5">
        <v>40549</v>
      </c>
      <c r="C2753" s="6">
        <v>7544.7</v>
      </c>
      <c r="D2753" s="6">
        <v>7566.6</v>
      </c>
      <c r="E2753" s="6">
        <v>7484.25</v>
      </c>
      <c r="F2753" s="6">
        <v>7545.95</v>
      </c>
      <c r="G2753" s="6">
        <v>9719780</v>
      </c>
      <c r="H2753" s="6">
        <v>605.66</v>
      </c>
      <c r="I2753" s="7" t="b">
        <f>IF(AND(IT[[#This Row],[High]]&lt;&gt;0, IT[[#This Row],[High]]=MAX($D$1:$D2763)), TRUE, FALSE)</f>
        <v>0</v>
      </c>
    </row>
    <row r="2754" spans="2:9" x14ac:dyDescent="0.25">
      <c r="B2754" s="5">
        <v>40550</v>
      </c>
      <c r="C2754" s="6">
        <v>7533.7</v>
      </c>
      <c r="D2754" s="6">
        <v>7591.9</v>
      </c>
      <c r="E2754" s="6">
        <v>7311.3</v>
      </c>
      <c r="F2754" s="6">
        <v>7333.8</v>
      </c>
      <c r="G2754" s="6">
        <v>12361883</v>
      </c>
      <c r="H2754" s="6">
        <v>812.66</v>
      </c>
      <c r="I2754" s="7" t="b">
        <f>IF(AND(IT[[#This Row],[High]]&lt;&gt;0, IT[[#This Row],[High]]=MAX($D$1:$D2764)), TRUE, FALSE)</f>
        <v>0</v>
      </c>
    </row>
    <row r="2755" spans="2:9" x14ac:dyDescent="0.25">
      <c r="B2755" s="10">
        <v>40553</v>
      </c>
      <c r="C2755" s="11">
        <v>7343.3</v>
      </c>
      <c r="D2755" s="11">
        <v>7418.2</v>
      </c>
      <c r="E2755" s="11">
        <v>7264.75</v>
      </c>
      <c r="F2755" s="11">
        <v>7317.45</v>
      </c>
      <c r="G2755" s="11">
        <v>15121113</v>
      </c>
      <c r="H2755" s="11">
        <v>1058.3900000000001</v>
      </c>
      <c r="I2755" s="7" t="b">
        <f>IF(AND(IT[[#This Row],[High]]&lt;&gt;0, IT[[#This Row],[High]]=MAX($D$1:$D2765)), TRUE, FALSE)</f>
        <v>0</v>
      </c>
    </row>
    <row r="2756" spans="2:9" x14ac:dyDescent="0.25">
      <c r="B2756" s="5">
        <v>40554</v>
      </c>
      <c r="C2756" s="6">
        <v>7233.55</v>
      </c>
      <c r="D2756" s="6">
        <v>7369.35</v>
      </c>
      <c r="E2756" s="6">
        <v>7131.5</v>
      </c>
      <c r="F2756" s="6">
        <v>7194.5</v>
      </c>
      <c r="G2756" s="6">
        <v>17366152</v>
      </c>
      <c r="H2756" s="6">
        <v>1173.0999999999999</v>
      </c>
      <c r="I2756" s="7" t="b">
        <f>IF(AND(IT[[#This Row],[High]]&lt;&gt;0, IT[[#This Row],[High]]=MAX($D$1:$D2766)), TRUE, FALSE)</f>
        <v>0</v>
      </c>
    </row>
    <row r="2757" spans="2:9" x14ac:dyDescent="0.25">
      <c r="B2757" s="5">
        <v>40555</v>
      </c>
      <c r="C2757" s="6">
        <v>7247.35</v>
      </c>
      <c r="D2757" s="6">
        <v>7356.25</v>
      </c>
      <c r="E2757" s="6">
        <v>7195.15</v>
      </c>
      <c r="F2757" s="6">
        <v>7324.05</v>
      </c>
      <c r="G2757" s="6">
        <v>14510669</v>
      </c>
      <c r="H2757" s="6">
        <v>932.56</v>
      </c>
      <c r="I2757" s="7" t="b">
        <f>IF(AND(IT[[#This Row],[High]]&lt;&gt;0, IT[[#This Row],[High]]=MAX($D$1:$D2767)), TRUE, FALSE)</f>
        <v>0</v>
      </c>
    </row>
    <row r="2758" spans="2:9" x14ac:dyDescent="0.25">
      <c r="B2758" s="5">
        <v>40556</v>
      </c>
      <c r="C2758" s="6">
        <v>7198.85</v>
      </c>
      <c r="D2758" s="6">
        <v>7202.4</v>
      </c>
      <c r="E2758" s="6">
        <v>7044.8</v>
      </c>
      <c r="F2758" s="6">
        <v>7063.95</v>
      </c>
      <c r="G2758" s="6">
        <v>16769301</v>
      </c>
      <c r="H2758" s="6">
        <v>1590.07</v>
      </c>
      <c r="I2758" s="7" t="b">
        <f>IF(AND(IT[[#This Row],[High]]&lt;&gt;0, IT[[#This Row],[High]]=MAX($D$1:$D2768)), TRUE, FALSE)</f>
        <v>0</v>
      </c>
    </row>
    <row r="2759" spans="2:9" x14ac:dyDescent="0.25">
      <c r="B2759" s="5">
        <v>40557</v>
      </c>
      <c r="C2759" s="6">
        <v>7043.65</v>
      </c>
      <c r="D2759" s="6">
        <v>7219.8</v>
      </c>
      <c r="E2759" s="6">
        <v>7043.65</v>
      </c>
      <c r="F2759" s="6">
        <v>7068.2</v>
      </c>
      <c r="G2759" s="6">
        <v>12196897</v>
      </c>
      <c r="H2759" s="6">
        <v>888.64</v>
      </c>
      <c r="I2759" s="7" t="b">
        <f>IF(AND(IT[[#This Row],[High]]&lt;&gt;0, IT[[#This Row],[High]]=MAX($D$1:$D2769)), TRUE, FALSE)</f>
        <v>0</v>
      </c>
    </row>
    <row r="2760" spans="2:9" x14ac:dyDescent="0.25">
      <c r="B2760" s="5">
        <v>40560</v>
      </c>
      <c r="C2760" s="6">
        <v>7057.55</v>
      </c>
      <c r="D2760" s="6">
        <v>7197.5</v>
      </c>
      <c r="E2760" s="6">
        <v>7049.8</v>
      </c>
      <c r="F2760" s="6">
        <v>7178.2</v>
      </c>
      <c r="G2760" s="6">
        <v>9189154</v>
      </c>
      <c r="H2760" s="6">
        <v>721.47</v>
      </c>
      <c r="I2760" s="7" t="b">
        <f>IF(AND(IT[[#This Row],[High]]&lt;&gt;0, IT[[#This Row],[High]]=MAX($D$1:$D2770)), TRUE, FALSE)</f>
        <v>0</v>
      </c>
    </row>
    <row r="2761" spans="2:9" x14ac:dyDescent="0.25">
      <c r="B2761" s="5">
        <v>40561</v>
      </c>
      <c r="C2761" s="6">
        <v>7209.55</v>
      </c>
      <c r="D2761" s="6">
        <v>7378.05</v>
      </c>
      <c r="E2761" s="6">
        <v>7209.55</v>
      </c>
      <c r="F2761" s="6">
        <v>7360.85</v>
      </c>
      <c r="G2761" s="6">
        <v>13154829</v>
      </c>
      <c r="H2761" s="6">
        <v>1151.25</v>
      </c>
      <c r="I2761" s="7" t="b">
        <f>IF(AND(IT[[#This Row],[High]]&lt;&gt;0, IT[[#This Row],[High]]=MAX($D$1:$D2771)), TRUE, FALSE)</f>
        <v>0</v>
      </c>
    </row>
    <row r="2762" spans="2:9" x14ac:dyDescent="0.25">
      <c r="B2762" s="5">
        <v>40562</v>
      </c>
      <c r="C2762" s="6">
        <v>7349.45</v>
      </c>
      <c r="D2762" s="6">
        <v>7353.6</v>
      </c>
      <c r="E2762" s="6">
        <v>7231.15</v>
      </c>
      <c r="F2762" s="6">
        <v>7267.1</v>
      </c>
      <c r="G2762" s="6">
        <v>13130894</v>
      </c>
      <c r="H2762" s="6">
        <v>823.88</v>
      </c>
      <c r="I2762" s="7" t="b">
        <f>IF(AND(IT[[#This Row],[High]]&lt;&gt;0, IT[[#This Row],[High]]=MAX($D$1:$D2772)), TRUE, FALSE)</f>
        <v>0</v>
      </c>
    </row>
    <row r="2763" spans="2:9" x14ac:dyDescent="0.25">
      <c r="B2763" s="5">
        <v>40563</v>
      </c>
      <c r="C2763" s="6">
        <v>7222.9</v>
      </c>
      <c r="D2763" s="6">
        <v>7373.6</v>
      </c>
      <c r="E2763" s="6">
        <v>7207.8</v>
      </c>
      <c r="F2763" s="6">
        <v>7353.75</v>
      </c>
      <c r="G2763" s="6">
        <v>12674324</v>
      </c>
      <c r="H2763" s="6">
        <v>901.72</v>
      </c>
      <c r="I2763" s="7" t="b">
        <f>IF(AND(IT[[#This Row],[High]]&lt;&gt;0, IT[[#This Row],[High]]=MAX($D$1:$D2773)), TRUE, FALSE)</f>
        <v>0</v>
      </c>
    </row>
    <row r="2764" spans="2:9" x14ac:dyDescent="0.25">
      <c r="B2764" s="5">
        <v>40564</v>
      </c>
      <c r="C2764" s="6">
        <v>7302.7</v>
      </c>
      <c r="D2764" s="6">
        <v>7305.3</v>
      </c>
      <c r="E2764" s="6">
        <v>7228.8</v>
      </c>
      <c r="F2764" s="6">
        <v>7249.8</v>
      </c>
      <c r="G2764" s="6">
        <v>13802033</v>
      </c>
      <c r="H2764" s="6">
        <v>744.84</v>
      </c>
      <c r="I2764" s="7" t="b">
        <f>IF(AND(IT[[#This Row],[High]]&lt;&gt;0, IT[[#This Row],[High]]=MAX($D$1:$D2774)), TRUE, FALSE)</f>
        <v>0</v>
      </c>
    </row>
    <row r="2765" spans="2:9" x14ac:dyDescent="0.25">
      <c r="B2765" s="5">
        <v>40567</v>
      </c>
      <c r="C2765" s="6">
        <v>7232.6</v>
      </c>
      <c r="D2765" s="6">
        <v>7312.75</v>
      </c>
      <c r="E2765" s="6">
        <v>7207.65</v>
      </c>
      <c r="F2765" s="6">
        <v>7295.1</v>
      </c>
      <c r="G2765" s="6">
        <v>13504600</v>
      </c>
      <c r="H2765" s="6">
        <v>844.34</v>
      </c>
      <c r="I2765" s="7" t="b">
        <f>IF(AND(IT[[#This Row],[High]]&lt;&gt;0, IT[[#This Row],[High]]=MAX($D$1:$D2775)), TRUE, FALSE)</f>
        <v>0</v>
      </c>
    </row>
    <row r="2766" spans="2:9" x14ac:dyDescent="0.25">
      <c r="B2766" s="5">
        <v>40568</v>
      </c>
      <c r="C2766" s="6">
        <v>7283.3</v>
      </c>
      <c r="D2766" s="6">
        <v>7327.1</v>
      </c>
      <c r="E2766" s="6">
        <v>7220.4</v>
      </c>
      <c r="F2766" s="6">
        <v>7242.5</v>
      </c>
      <c r="G2766" s="6">
        <v>11701951</v>
      </c>
      <c r="H2766" s="6">
        <v>916.95</v>
      </c>
      <c r="I2766" s="7" t="b">
        <f>IF(AND(IT[[#This Row],[High]]&lt;&gt;0, IT[[#This Row],[High]]=MAX($D$1:$D2776)), TRUE, FALSE)</f>
        <v>0</v>
      </c>
    </row>
    <row r="2767" spans="2:9" x14ac:dyDescent="0.25">
      <c r="B2767" s="5">
        <v>40570</v>
      </c>
      <c r="C2767" s="6">
        <v>7256.5</v>
      </c>
      <c r="D2767" s="6">
        <v>7256.5</v>
      </c>
      <c r="E2767" s="6">
        <v>7132.9</v>
      </c>
      <c r="F2767" s="6">
        <v>7146.55</v>
      </c>
      <c r="G2767" s="6">
        <v>30961839</v>
      </c>
      <c r="H2767" s="6">
        <v>1466.19</v>
      </c>
      <c r="I2767" s="7" t="b">
        <f>IF(AND(IT[[#This Row],[High]]&lt;&gt;0, IT[[#This Row],[High]]=MAX($D$1:$D2777)), TRUE, FALSE)</f>
        <v>0</v>
      </c>
    </row>
    <row r="2768" spans="2:9" x14ac:dyDescent="0.25">
      <c r="B2768" s="5">
        <v>40571</v>
      </c>
      <c r="C2768" s="6">
        <v>7159.55</v>
      </c>
      <c r="D2768" s="6">
        <v>7220.45</v>
      </c>
      <c r="E2768" s="6">
        <v>7005.9</v>
      </c>
      <c r="F2768" s="6">
        <v>7065.35</v>
      </c>
      <c r="G2768" s="6">
        <v>15256345</v>
      </c>
      <c r="H2768" s="6">
        <v>1041.21</v>
      </c>
      <c r="I2768" s="7" t="b">
        <f>IF(AND(IT[[#This Row],[High]]&lt;&gt;0, IT[[#This Row],[High]]=MAX($D$1:$D2778)), TRUE, FALSE)</f>
        <v>0</v>
      </c>
    </row>
    <row r="2769" spans="2:9" x14ac:dyDescent="0.25">
      <c r="B2769" s="5">
        <v>40574</v>
      </c>
      <c r="C2769" s="6">
        <v>6990.75</v>
      </c>
      <c r="D2769" s="6">
        <v>6995.1</v>
      </c>
      <c r="E2769" s="6">
        <v>6884.9</v>
      </c>
      <c r="F2769" s="6">
        <v>6971.25</v>
      </c>
      <c r="G2769" s="6">
        <v>13824906</v>
      </c>
      <c r="H2769" s="6">
        <v>925.62</v>
      </c>
      <c r="I2769" s="7" t="b">
        <f>IF(AND(IT[[#This Row],[High]]&lt;&gt;0, IT[[#This Row],[High]]=MAX($D$1:$D2779)), TRUE, FALSE)</f>
        <v>0</v>
      </c>
    </row>
    <row r="2770" spans="2:9" x14ac:dyDescent="0.25">
      <c r="B2770" s="5">
        <v>40575</v>
      </c>
      <c r="C2770" s="6">
        <v>6992</v>
      </c>
      <c r="D2770" s="6">
        <v>6999.75</v>
      </c>
      <c r="E2770" s="6">
        <v>6824.75</v>
      </c>
      <c r="F2770" s="6">
        <v>6898.65</v>
      </c>
      <c r="G2770" s="6">
        <v>11803685</v>
      </c>
      <c r="H2770" s="6">
        <v>875.29</v>
      </c>
      <c r="I2770" s="7" t="b">
        <f>IF(AND(IT[[#This Row],[High]]&lt;&gt;0, IT[[#This Row],[High]]=MAX($D$1:$D2780)), TRUE, FALSE)</f>
        <v>0</v>
      </c>
    </row>
    <row r="2771" spans="2:9" x14ac:dyDescent="0.25">
      <c r="B2771" s="5">
        <v>40576</v>
      </c>
      <c r="C2771" s="6">
        <v>6964.4</v>
      </c>
      <c r="D2771" s="6">
        <v>7063.3</v>
      </c>
      <c r="E2771" s="6">
        <v>6928.9</v>
      </c>
      <c r="F2771" s="6">
        <v>6961.65</v>
      </c>
      <c r="G2771" s="6">
        <v>10223230</v>
      </c>
      <c r="H2771" s="6">
        <v>846.13</v>
      </c>
      <c r="I2771" s="7" t="b">
        <f>IF(AND(IT[[#This Row],[High]]&lt;&gt;0, IT[[#This Row],[High]]=MAX($D$1:$D2781)), TRUE, FALSE)</f>
        <v>0</v>
      </c>
    </row>
    <row r="2772" spans="2:9" x14ac:dyDescent="0.25">
      <c r="B2772" s="5">
        <v>40577</v>
      </c>
      <c r="C2772" s="6">
        <v>6978.75</v>
      </c>
      <c r="D2772" s="6">
        <v>7061.8</v>
      </c>
      <c r="E2772" s="6">
        <v>6928.55</v>
      </c>
      <c r="F2772" s="6">
        <v>6998.9</v>
      </c>
      <c r="G2772" s="6">
        <v>12134820</v>
      </c>
      <c r="H2772" s="6">
        <v>654.77</v>
      </c>
      <c r="I2772" s="7" t="b">
        <f>IF(AND(IT[[#This Row],[High]]&lt;&gt;0, IT[[#This Row],[High]]=MAX($D$1:$D2782)), TRUE, FALSE)</f>
        <v>0</v>
      </c>
    </row>
    <row r="2773" spans="2:9" x14ac:dyDescent="0.25">
      <c r="B2773" s="5">
        <v>40578</v>
      </c>
      <c r="C2773" s="6">
        <v>6965.65</v>
      </c>
      <c r="D2773" s="6">
        <v>7001.4</v>
      </c>
      <c r="E2773" s="6">
        <v>6824.2</v>
      </c>
      <c r="F2773" s="6">
        <v>6850.65</v>
      </c>
      <c r="G2773" s="6">
        <v>13918834</v>
      </c>
      <c r="H2773" s="6">
        <v>782.48</v>
      </c>
      <c r="I2773" s="7" t="b">
        <f>IF(AND(IT[[#This Row],[High]]&lt;&gt;0, IT[[#This Row],[High]]=MAX($D$1:$D2783)), TRUE, FALSE)</f>
        <v>0</v>
      </c>
    </row>
    <row r="2774" spans="2:9" x14ac:dyDescent="0.25">
      <c r="B2774" s="5">
        <v>40581</v>
      </c>
      <c r="C2774" s="6">
        <v>6916.85</v>
      </c>
      <c r="D2774" s="6">
        <v>6920.35</v>
      </c>
      <c r="E2774" s="6">
        <v>6839.8</v>
      </c>
      <c r="F2774" s="6">
        <v>6861.25</v>
      </c>
      <c r="G2774" s="6">
        <v>13509664</v>
      </c>
      <c r="H2774" s="6">
        <v>736.32</v>
      </c>
      <c r="I2774" s="7" t="b">
        <f>IF(AND(IT[[#This Row],[High]]&lt;&gt;0, IT[[#This Row],[High]]=MAX($D$1:$D2784)), TRUE, FALSE)</f>
        <v>0</v>
      </c>
    </row>
    <row r="2775" spans="2:9" x14ac:dyDescent="0.25">
      <c r="B2775" s="5">
        <v>40582</v>
      </c>
      <c r="C2775" s="6">
        <v>6879.55</v>
      </c>
      <c r="D2775" s="6">
        <v>6915.45</v>
      </c>
      <c r="E2775" s="6">
        <v>6830.75</v>
      </c>
      <c r="F2775" s="6">
        <v>6847.5</v>
      </c>
      <c r="G2775" s="6">
        <v>12619678</v>
      </c>
      <c r="H2775" s="6">
        <v>783.29</v>
      </c>
      <c r="I2775" s="7" t="b">
        <f>IF(AND(IT[[#This Row],[High]]&lt;&gt;0, IT[[#This Row],[High]]=MAX($D$1:$D2785)), TRUE, FALSE)</f>
        <v>0</v>
      </c>
    </row>
    <row r="2776" spans="2:9" x14ac:dyDescent="0.25">
      <c r="B2776" s="5">
        <v>40583</v>
      </c>
      <c r="C2776" s="6">
        <v>6825.15</v>
      </c>
      <c r="D2776" s="6">
        <v>6867.15</v>
      </c>
      <c r="E2776" s="6">
        <v>6759.05</v>
      </c>
      <c r="F2776" s="6">
        <v>6828.9</v>
      </c>
      <c r="G2776" s="6">
        <v>14727381</v>
      </c>
      <c r="H2776" s="6">
        <v>890.65</v>
      </c>
      <c r="I2776" s="7" t="b">
        <f>IF(AND(IT[[#This Row],[High]]&lt;&gt;0, IT[[#This Row],[High]]=MAX($D$1:$D2786)), TRUE, FALSE)</f>
        <v>0</v>
      </c>
    </row>
    <row r="2777" spans="2:9" x14ac:dyDescent="0.25">
      <c r="B2777" s="5">
        <v>40584</v>
      </c>
      <c r="C2777" s="6">
        <v>6799.5</v>
      </c>
      <c r="D2777" s="6">
        <v>6811.85</v>
      </c>
      <c r="E2777" s="6">
        <v>6697.3</v>
      </c>
      <c r="F2777" s="6">
        <v>6720.45</v>
      </c>
      <c r="G2777" s="6">
        <v>17690432</v>
      </c>
      <c r="H2777" s="6">
        <v>867.94</v>
      </c>
      <c r="I2777" s="7" t="b">
        <f>IF(AND(IT[[#This Row],[High]]&lt;&gt;0, IT[[#This Row],[High]]=MAX($D$1:$D2787)), TRUE, FALSE)</f>
        <v>0</v>
      </c>
    </row>
    <row r="2778" spans="2:9" x14ac:dyDescent="0.25">
      <c r="B2778" s="5">
        <v>40585</v>
      </c>
      <c r="C2778" s="6">
        <v>6667.25</v>
      </c>
      <c r="D2778" s="6">
        <v>6742.75</v>
      </c>
      <c r="E2778" s="6">
        <v>6624.05</v>
      </c>
      <c r="F2778" s="6">
        <v>6719.65</v>
      </c>
      <c r="G2778" s="6">
        <v>16663996</v>
      </c>
      <c r="H2778" s="6">
        <v>917.53</v>
      </c>
      <c r="I2778" s="7" t="b">
        <f>IF(AND(IT[[#This Row],[High]]&lt;&gt;0, IT[[#This Row],[High]]=MAX($D$1:$D2788)), TRUE, FALSE)</f>
        <v>0</v>
      </c>
    </row>
    <row r="2779" spans="2:9" x14ac:dyDescent="0.25">
      <c r="B2779" s="5">
        <v>40588</v>
      </c>
      <c r="C2779" s="6">
        <v>6727.45</v>
      </c>
      <c r="D2779" s="6">
        <v>6888.1</v>
      </c>
      <c r="E2779" s="6">
        <v>6724.4</v>
      </c>
      <c r="F2779" s="6">
        <v>6869.05</v>
      </c>
      <c r="G2779" s="6">
        <v>12386489</v>
      </c>
      <c r="H2779" s="6">
        <v>735.13</v>
      </c>
      <c r="I2779" s="7" t="b">
        <f>IF(AND(IT[[#This Row],[High]]&lt;&gt;0, IT[[#This Row],[High]]=MAX($D$1:$D2789)), TRUE, FALSE)</f>
        <v>0</v>
      </c>
    </row>
    <row r="2780" spans="2:9" x14ac:dyDescent="0.25">
      <c r="B2780" s="5">
        <v>40589</v>
      </c>
      <c r="C2780" s="6">
        <v>6872.8</v>
      </c>
      <c r="D2780" s="6">
        <v>6892.1</v>
      </c>
      <c r="E2780" s="6">
        <v>6782.15</v>
      </c>
      <c r="F2780" s="6">
        <v>6855.05</v>
      </c>
      <c r="G2780" s="6">
        <v>11496476</v>
      </c>
      <c r="H2780" s="6">
        <v>639.65</v>
      </c>
      <c r="I2780" s="7" t="b">
        <f>IF(AND(IT[[#This Row],[High]]&lt;&gt;0, IT[[#This Row],[High]]=MAX($D$1:$D2790)), TRUE, FALSE)</f>
        <v>0</v>
      </c>
    </row>
    <row r="2781" spans="2:9" x14ac:dyDescent="0.25">
      <c r="B2781" s="5">
        <v>40590</v>
      </c>
      <c r="C2781" s="6">
        <v>6831.15</v>
      </c>
      <c r="D2781" s="6">
        <v>6884.85</v>
      </c>
      <c r="E2781" s="6">
        <v>6800.4</v>
      </c>
      <c r="F2781" s="6">
        <v>6862.1</v>
      </c>
      <c r="G2781" s="6">
        <v>8968387</v>
      </c>
      <c r="H2781" s="6">
        <v>493.6</v>
      </c>
      <c r="I2781" s="7" t="b">
        <f>IF(AND(IT[[#This Row],[High]]&lt;&gt;0, IT[[#This Row],[High]]=MAX($D$1:$D2791)), TRUE, FALSE)</f>
        <v>0</v>
      </c>
    </row>
    <row r="2782" spans="2:9" x14ac:dyDescent="0.25">
      <c r="B2782" s="5">
        <v>40591</v>
      </c>
      <c r="C2782" s="6">
        <v>6895.6</v>
      </c>
      <c r="D2782" s="6">
        <v>6916.55</v>
      </c>
      <c r="E2782" s="6">
        <v>6857</v>
      </c>
      <c r="F2782" s="6">
        <v>6893.3</v>
      </c>
      <c r="G2782" s="6">
        <v>10566448</v>
      </c>
      <c r="H2782" s="6">
        <v>529.62</v>
      </c>
      <c r="I2782" s="7" t="b">
        <f>IF(AND(IT[[#This Row],[High]]&lt;&gt;0, IT[[#This Row],[High]]=MAX($D$1:$D2792)), TRUE, FALSE)</f>
        <v>0</v>
      </c>
    </row>
    <row r="2783" spans="2:9" x14ac:dyDescent="0.25">
      <c r="B2783" s="5">
        <v>40592</v>
      </c>
      <c r="C2783" s="6">
        <v>6911.35</v>
      </c>
      <c r="D2783" s="6">
        <v>6957.25</v>
      </c>
      <c r="E2783" s="6">
        <v>6805.15</v>
      </c>
      <c r="F2783" s="6">
        <v>6832.05</v>
      </c>
      <c r="G2783" s="6">
        <v>13741234</v>
      </c>
      <c r="H2783" s="6">
        <v>856.68</v>
      </c>
      <c r="I2783" s="7" t="b">
        <f>IF(AND(IT[[#This Row],[High]]&lt;&gt;0, IT[[#This Row],[High]]=MAX($D$1:$D2793)), TRUE, FALSE)</f>
        <v>0</v>
      </c>
    </row>
    <row r="2784" spans="2:9" x14ac:dyDescent="0.25">
      <c r="B2784" s="5">
        <v>40595</v>
      </c>
      <c r="C2784" s="6">
        <v>6831.05</v>
      </c>
      <c r="D2784" s="6">
        <v>7026.15</v>
      </c>
      <c r="E2784" s="6">
        <v>6784.2</v>
      </c>
      <c r="F2784" s="6">
        <v>7014.1</v>
      </c>
      <c r="G2784" s="6">
        <v>14706103</v>
      </c>
      <c r="H2784" s="6">
        <v>1040.31</v>
      </c>
      <c r="I2784" s="7" t="b">
        <f>IF(AND(IT[[#This Row],[High]]&lt;&gt;0, IT[[#This Row],[High]]=MAX($D$1:$D2794)), TRUE, FALSE)</f>
        <v>0</v>
      </c>
    </row>
    <row r="2785" spans="2:9" x14ac:dyDescent="0.25">
      <c r="B2785" s="5">
        <v>40596</v>
      </c>
      <c r="C2785" s="6">
        <v>6958.35</v>
      </c>
      <c r="D2785" s="6">
        <v>7029.6</v>
      </c>
      <c r="E2785" s="6">
        <v>6900.4</v>
      </c>
      <c r="F2785" s="6">
        <v>6966.8</v>
      </c>
      <c r="G2785" s="6">
        <v>11922088</v>
      </c>
      <c r="H2785" s="6">
        <v>743.29</v>
      </c>
      <c r="I2785" s="7" t="b">
        <f>IF(AND(IT[[#This Row],[High]]&lt;&gt;0, IT[[#This Row],[High]]=MAX($D$1:$D2795)), TRUE, FALSE)</f>
        <v>0</v>
      </c>
    </row>
    <row r="2786" spans="2:9" x14ac:dyDescent="0.25">
      <c r="B2786" s="5">
        <v>40597</v>
      </c>
      <c r="C2786" s="6">
        <v>6906.85</v>
      </c>
      <c r="D2786" s="6">
        <v>6923.65</v>
      </c>
      <c r="E2786" s="6">
        <v>6846.45</v>
      </c>
      <c r="F2786" s="6">
        <v>6856.7</v>
      </c>
      <c r="G2786" s="6">
        <v>9456608</v>
      </c>
      <c r="H2786" s="6">
        <v>642.64</v>
      </c>
      <c r="I2786" s="7" t="b">
        <f>IF(AND(IT[[#This Row],[High]]&lt;&gt;0, IT[[#This Row],[High]]=MAX($D$1:$D2796)), TRUE, FALSE)</f>
        <v>0</v>
      </c>
    </row>
    <row r="2787" spans="2:9" x14ac:dyDescent="0.25">
      <c r="B2787" s="5">
        <v>40598</v>
      </c>
      <c r="C2787" s="6">
        <v>6803.9</v>
      </c>
      <c r="D2787" s="6">
        <v>6827.8</v>
      </c>
      <c r="E2787" s="6">
        <v>6683.75</v>
      </c>
      <c r="F2787" s="6">
        <v>6706.45</v>
      </c>
      <c r="G2787" s="6">
        <v>25798894</v>
      </c>
      <c r="H2787" s="6">
        <v>1520.58</v>
      </c>
      <c r="I2787" s="7" t="b">
        <f>IF(AND(IT[[#This Row],[High]]&lt;&gt;0, IT[[#This Row],[High]]=MAX($D$1:$D2797)), TRUE, FALSE)</f>
        <v>0</v>
      </c>
    </row>
    <row r="2788" spans="2:9" x14ac:dyDescent="0.25">
      <c r="B2788" s="5">
        <v>40599</v>
      </c>
      <c r="C2788" s="6">
        <v>6723.8</v>
      </c>
      <c r="D2788" s="6">
        <v>6728.2</v>
      </c>
      <c r="E2788" s="6">
        <v>6599.75</v>
      </c>
      <c r="F2788" s="6">
        <v>6679.8</v>
      </c>
      <c r="G2788" s="6">
        <v>23641247</v>
      </c>
      <c r="H2788" s="6">
        <v>1372.72</v>
      </c>
      <c r="I2788" s="7" t="b">
        <f>IF(AND(IT[[#This Row],[High]]&lt;&gt;0, IT[[#This Row],[High]]=MAX($D$1:$D2798)), TRUE, FALSE)</f>
        <v>0</v>
      </c>
    </row>
    <row r="2789" spans="2:9" x14ac:dyDescent="0.25">
      <c r="B2789" s="5">
        <v>40602</v>
      </c>
      <c r="C2789" s="6">
        <v>6688.55</v>
      </c>
      <c r="D2789" s="6">
        <v>6918.7</v>
      </c>
      <c r="E2789" s="6">
        <v>6628.05</v>
      </c>
      <c r="F2789" s="6">
        <v>6666.3</v>
      </c>
      <c r="G2789" s="6">
        <v>16767029</v>
      </c>
      <c r="H2789" s="6">
        <v>1218.3800000000001</v>
      </c>
      <c r="I2789" s="7" t="b">
        <f>IF(AND(IT[[#This Row],[High]]&lt;&gt;0, IT[[#This Row],[High]]=MAX($D$1:$D2799)), TRUE, FALSE)</f>
        <v>0</v>
      </c>
    </row>
    <row r="2790" spans="2:9" x14ac:dyDescent="0.25">
      <c r="B2790" s="5">
        <v>40603</v>
      </c>
      <c r="C2790" s="6">
        <v>6714.6</v>
      </c>
      <c r="D2790" s="6">
        <v>6853.75</v>
      </c>
      <c r="E2790" s="6">
        <v>6671.55</v>
      </c>
      <c r="F2790" s="6">
        <v>6831.45</v>
      </c>
      <c r="G2790" s="6">
        <v>14678883</v>
      </c>
      <c r="H2790" s="6">
        <v>932.36</v>
      </c>
      <c r="I2790" s="7" t="b">
        <f>IF(AND(IT[[#This Row],[High]]&lt;&gt;0, IT[[#This Row],[High]]=MAX($D$1:$D2800)), TRUE, FALSE)</f>
        <v>0</v>
      </c>
    </row>
    <row r="2791" spans="2:9" x14ac:dyDescent="0.25">
      <c r="B2791" s="5">
        <v>40605</v>
      </c>
      <c r="C2791" s="6">
        <v>6779.05</v>
      </c>
      <c r="D2791" s="6">
        <v>6814.2</v>
      </c>
      <c r="E2791" s="6">
        <v>6706.55</v>
      </c>
      <c r="F2791" s="6">
        <v>6786.8</v>
      </c>
      <c r="G2791" s="6">
        <v>12272466</v>
      </c>
      <c r="H2791" s="6">
        <v>990.24</v>
      </c>
      <c r="I2791" s="7" t="b">
        <f>IF(AND(IT[[#This Row],[High]]&lt;&gt;0, IT[[#This Row],[High]]=MAX($D$1:$D2801)), TRUE, FALSE)</f>
        <v>0</v>
      </c>
    </row>
    <row r="2792" spans="2:9" x14ac:dyDescent="0.25">
      <c r="B2792" s="5">
        <v>40606</v>
      </c>
      <c r="C2792" s="6">
        <v>6859.85</v>
      </c>
      <c r="D2792" s="6">
        <v>6894.7</v>
      </c>
      <c r="E2792" s="6">
        <v>6793.65</v>
      </c>
      <c r="F2792" s="6">
        <v>6810.55</v>
      </c>
      <c r="G2792" s="6">
        <v>10444080</v>
      </c>
      <c r="H2792" s="6">
        <v>774.12</v>
      </c>
      <c r="I2792" s="7" t="b">
        <f>IF(AND(IT[[#This Row],[High]]&lt;&gt;0, IT[[#This Row],[High]]=MAX($D$1:$D2802)), TRUE, FALSE)</f>
        <v>0</v>
      </c>
    </row>
    <row r="2793" spans="2:9" x14ac:dyDescent="0.25">
      <c r="B2793" s="5">
        <v>40609</v>
      </c>
      <c r="C2793" s="6">
        <v>6754.7</v>
      </c>
      <c r="D2793" s="6">
        <v>6794.6</v>
      </c>
      <c r="E2793" s="6">
        <v>6703.1</v>
      </c>
      <c r="F2793" s="6">
        <v>6747.05</v>
      </c>
      <c r="G2793" s="6">
        <v>11332551</v>
      </c>
      <c r="H2793" s="6">
        <v>795.4</v>
      </c>
      <c r="I2793" s="7" t="b">
        <f>IF(AND(IT[[#This Row],[High]]&lt;&gt;0, IT[[#This Row],[High]]=MAX($D$1:$D2803)), TRUE, FALSE)</f>
        <v>0</v>
      </c>
    </row>
    <row r="2794" spans="2:9" x14ac:dyDescent="0.25">
      <c r="B2794" s="5">
        <v>40610</v>
      </c>
      <c r="C2794" s="6">
        <v>6730.3</v>
      </c>
      <c r="D2794" s="6">
        <v>6898.35</v>
      </c>
      <c r="E2794" s="6">
        <v>6722.85</v>
      </c>
      <c r="F2794" s="6">
        <v>6871.7</v>
      </c>
      <c r="G2794" s="6">
        <v>12668949</v>
      </c>
      <c r="H2794" s="6">
        <v>930.7</v>
      </c>
      <c r="I2794" s="7" t="b">
        <f>IF(AND(IT[[#This Row],[High]]&lt;&gt;0, IT[[#This Row],[High]]=MAX($D$1:$D2804)), TRUE, FALSE)</f>
        <v>0</v>
      </c>
    </row>
    <row r="2795" spans="2:9" x14ac:dyDescent="0.25">
      <c r="B2795" s="5">
        <v>40611</v>
      </c>
      <c r="C2795" s="6">
        <v>6879.95</v>
      </c>
      <c r="D2795" s="6">
        <v>6914.2</v>
      </c>
      <c r="E2795" s="6">
        <v>6809</v>
      </c>
      <c r="F2795" s="6">
        <v>6861.9</v>
      </c>
      <c r="G2795" s="6">
        <v>9464599</v>
      </c>
      <c r="H2795" s="6">
        <v>642.57000000000005</v>
      </c>
      <c r="I2795" s="7" t="b">
        <f>IF(AND(IT[[#This Row],[High]]&lt;&gt;0, IT[[#This Row],[High]]=MAX($D$1:$D2805)), TRUE, FALSE)</f>
        <v>0</v>
      </c>
    </row>
    <row r="2796" spans="2:9" x14ac:dyDescent="0.25">
      <c r="B2796" s="5">
        <v>40612</v>
      </c>
      <c r="C2796" s="6">
        <v>6851.65</v>
      </c>
      <c r="D2796" s="6">
        <v>6851.65</v>
      </c>
      <c r="E2796" s="6">
        <v>6775.45</v>
      </c>
      <c r="F2796" s="6">
        <v>6827.7</v>
      </c>
      <c r="G2796" s="6">
        <v>7514825</v>
      </c>
      <c r="H2796" s="6">
        <v>436.23</v>
      </c>
      <c r="I2796" s="7" t="b">
        <f>IF(AND(IT[[#This Row],[High]]&lt;&gt;0, IT[[#This Row],[High]]=MAX($D$1:$D2806)), TRUE, FALSE)</f>
        <v>0</v>
      </c>
    </row>
    <row r="2797" spans="2:9" x14ac:dyDescent="0.25">
      <c r="B2797" s="5">
        <v>40613</v>
      </c>
      <c r="C2797" s="6">
        <v>6780.4</v>
      </c>
      <c r="D2797" s="6">
        <v>6798.5</v>
      </c>
      <c r="E2797" s="6">
        <v>6692.7</v>
      </c>
      <c r="F2797" s="6">
        <v>6722.25</v>
      </c>
      <c r="G2797" s="6">
        <v>13264898</v>
      </c>
      <c r="H2797" s="6">
        <v>870.02</v>
      </c>
      <c r="I2797" s="7" t="b">
        <f>IF(AND(IT[[#This Row],[High]]&lt;&gt;0, IT[[#This Row],[High]]=MAX($D$1:$D2807)), TRUE, FALSE)</f>
        <v>0</v>
      </c>
    </row>
    <row r="2798" spans="2:9" x14ac:dyDescent="0.25">
      <c r="B2798" s="5">
        <v>40616</v>
      </c>
      <c r="C2798" s="6">
        <v>6683.05</v>
      </c>
      <c r="D2798" s="6">
        <v>6831.05</v>
      </c>
      <c r="E2798" s="6">
        <v>6676.9</v>
      </c>
      <c r="F2798" s="6">
        <v>6822</v>
      </c>
      <c r="G2798" s="6">
        <v>9875844</v>
      </c>
      <c r="H2798" s="6">
        <v>589.36</v>
      </c>
      <c r="I2798" s="7" t="b">
        <f>IF(AND(IT[[#This Row],[High]]&lt;&gt;0, IT[[#This Row],[High]]=MAX($D$1:$D2808)), TRUE, FALSE)</f>
        <v>0</v>
      </c>
    </row>
    <row r="2799" spans="2:9" x14ac:dyDescent="0.25">
      <c r="B2799" s="5">
        <v>40617</v>
      </c>
      <c r="C2799" s="6">
        <v>6686.05</v>
      </c>
      <c r="D2799" s="6">
        <v>6738.5</v>
      </c>
      <c r="E2799" s="6">
        <v>6630.9</v>
      </c>
      <c r="F2799" s="6">
        <v>6689.05</v>
      </c>
      <c r="G2799" s="6">
        <v>11111212</v>
      </c>
      <c r="H2799" s="6">
        <v>807.59</v>
      </c>
      <c r="I2799" s="7" t="b">
        <f>IF(AND(IT[[#This Row],[High]]&lt;&gt;0, IT[[#This Row],[High]]=MAX($D$1:$D2809)), TRUE, FALSE)</f>
        <v>0</v>
      </c>
    </row>
    <row r="2800" spans="2:9" x14ac:dyDescent="0.25">
      <c r="B2800" s="5">
        <v>40618</v>
      </c>
      <c r="C2800" s="6">
        <v>6689.25</v>
      </c>
      <c r="D2800" s="6">
        <v>6776.9</v>
      </c>
      <c r="E2800" s="6">
        <v>6689.25</v>
      </c>
      <c r="F2800" s="6">
        <v>6733.3</v>
      </c>
      <c r="G2800" s="6">
        <v>10062675</v>
      </c>
      <c r="H2800" s="6">
        <v>613.04999999999995</v>
      </c>
      <c r="I2800" s="7" t="b">
        <f>IF(AND(IT[[#This Row],[High]]&lt;&gt;0, IT[[#This Row],[High]]=MAX($D$1:$D2810)), TRUE, FALSE)</f>
        <v>0</v>
      </c>
    </row>
    <row r="2801" spans="2:9" x14ac:dyDescent="0.25">
      <c r="B2801" s="5">
        <v>40619</v>
      </c>
      <c r="C2801" s="6">
        <v>6651.65</v>
      </c>
      <c r="D2801" s="6">
        <v>6690.8</v>
      </c>
      <c r="E2801" s="6">
        <v>6624.4</v>
      </c>
      <c r="F2801" s="6">
        <v>6633.85</v>
      </c>
      <c r="G2801" s="6">
        <v>9527735</v>
      </c>
      <c r="H2801" s="6">
        <v>671.92</v>
      </c>
      <c r="I2801" s="7" t="b">
        <f>IF(AND(IT[[#This Row],[High]]&lt;&gt;0, IT[[#This Row],[High]]=MAX($D$1:$D2811)), TRUE, FALSE)</f>
        <v>0</v>
      </c>
    </row>
    <row r="2802" spans="2:9" x14ac:dyDescent="0.25">
      <c r="B2802" s="5">
        <v>40620</v>
      </c>
      <c r="C2802" s="6">
        <v>6631.95</v>
      </c>
      <c r="D2802" s="6">
        <v>6662.4</v>
      </c>
      <c r="E2802" s="6">
        <v>6536.3</v>
      </c>
      <c r="F2802" s="6">
        <v>6552.65</v>
      </c>
      <c r="G2802" s="6">
        <v>10007967</v>
      </c>
      <c r="H2802" s="6">
        <v>628.58000000000004</v>
      </c>
      <c r="I2802" s="7" t="b">
        <f>IF(AND(IT[[#This Row],[High]]&lt;&gt;0, IT[[#This Row],[High]]=MAX($D$1:$D2812)), TRUE, FALSE)</f>
        <v>0</v>
      </c>
    </row>
    <row r="2803" spans="2:9" x14ac:dyDescent="0.25">
      <c r="B2803" s="5">
        <v>40623</v>
      </c>
      <c r="C2803" s="6">
        <v>6578.9</v>
      </c>
      <c r="D2803" s="6">
        <v>6581.2</v>
      </c>
      <c r="E2803" s="6">
        <v>6489.65</v>
      </c>
      <c r="F2803" s="6">
        <v>6504.85</v>
      </c>
      <c r="G2803" s="6">
        <v>8656705</v>
      </c>
      <c r="H2803" s="6">
        <v>581.78</v>
      </c>
      <c r="I2803" s="7" t="b">
        <f>IF(AND(IT[[#This Row],[High]]&lt;&gt;0, IT[[#This Row],[High]]=MAX($D$1:$D2813)), TRUE, FALSE)</f>
        <v>0</v>
      </c>
    </row>
    <row r="2804" spans="2:9" x14ac:dyDescent="0.25">
      <c r="B2804" s="5">
        <v>40624</v>
      </c>
      <c r="C2804" s="6">
        <v>6530.75</v>
      </c>
      <c r="D2804" s="6">
        <v>6564.15</v>
      </c>
      <c r="E2804" s="6">
        <v>6506.2</v>
      </c>
      <c r="F2804" s="6">
        <v>6533.95</v>
      </c>
      <c r="G2804" s="6">
        <v>7473696</v>
      </c>
      <c r="H2804" s="6">
        <v>483.65</v>
      </c>
      <c r="I2804" s="7" t="b">
        <f>IF(AND(IT[[#This Row],[High]]&lt;&gt;0, IT[[#This Row],[High]]=MAX($D$1:$D2814)), TRUE, FALSE)</f>
        <v>0</v>
      </c>
    </row>
    <row r="2805" spans="2:9" x14ac:dyDescent="0.25">
      <c r="B2805" s="5">
        <v>40625</v>
      </c>
      <c r="C2805" s="6">
        <v>6525.5</v>
      </c>
      <c r="D2805" s="6">
        <v>6601.4</v>
      </c>
      <c r="E2805" s="6">
        <v>6505.3</v>
      </c>
      <c r="F2805" s="6">
        <v>6595.65</v>
      </c>
      <c r="G2805" s="6">
        <v>9393645</v>
      </c>
      <c r="H2805" s="6">
        <v>695.98</v>
      </c>
      <c r="I2805" s="7" t="b">
        <f>IF(AND(IT[[#This Row],[High]]&lt;&gt;0, IT[[#This Row],[High]]=MAX($D$1:$D2815)), TRUE, FALSE)</f>
        <v>0</v>
      </c>
    </row>
    <row r="2806" spans="2:9" x14ac:dyDescent="0.25">
      <c r="B2806" s="5">
        <v>40626</v>
      </c>
      <c r="C2806" s="6">
        <v>6605.9</v>
      </c>
      <c r="D2806" s="6">
        <v>6669.8</v>
      </c>
      <c r="E2806" s="6">
        <v>6604</v>
      </c>
      <c r="F2806" s="6">
        <v>6660.55</v>
      </c>
      <c r="G2806" s="6">
        <v>10339707</v>
      </c>
      <c r="H2806" s="6">
        <v>683.26</v>
      </c>
      <c r="I2806" s="7" t="b">
        <f>IF(AND(IT[[#This Row],[High]]&lt;&gt;0, IT[[#This Row],[High]]=MAX($D$1:$D2816)), TRUE, FALSE)</f>
        <v>0</v>
      </c>
    </row>
    <row r="2807" spans="2:9" x14ac:dyDescent="0.25">
      <c r="B2807" s="5">
        <v>40627</v>
      </c>
      <c r="C2807" s="6">
        <v>6751.95</v>
      </c>
      <c r="D2807" s="6">
        <v>6960.45</v>
      </c>
      <c r="E2807" s="6">
        <v>6732.85</v>
      </c>
      <c r="F2807" s="6">
        <v>6930.65</v>
      </c>
      <c r="G2807" s="6">
        <v>13511990</v>
      </c>
      <c r="H2807" s="6">
        <v>1064.1300000000001</v>
      </c>
      <c r="I2807" s="7" t="b">
        <f>IF(AND(IT[[#This Row],[High]]&lt;&gt;0, IT[[#This Row],[High]]=MAX($D$1:$D2817)), TRUE, FALSE)</f>
        <v>0</v>
      </c>
    </row>
    <row r="2808" spans="2:9" x14ac:dyDescent="0.25">
      <c r="B2808" s="5">
        <v>40630</v>
      </c>
      <c r="C2808" s="6">
        <v>6901.15</v>
      </c>
      <c r="D2808" s="6">
        <v>6938.7</v>
      </c>
      <c r="E2808" s="6">
        <v>6857.2</v>
      </c>
      <c r="F2808" s="6">
        <v>6912.35</v>
      </c>
      <c r="G2808" s="6">
        <v>10605791</v>
      </c>
      <c r="H2808" s="6">
        <v>880.28</v>
      </c>
      <c r="I2808" s="7" t="b">
        <f>IF(AND(IT[[#This Row],[High]]&lt;&gt;0, IT[[#This Row],[High]]=MAX($D$1:$D2818)), TRUE, FALSE)</f>
        <v>0</v>
      </c>
    </row>
    <row r="2809" spans="2:9" x14ac:dyDescent="0.25">
      <c r="B2809" s="5">
        <v>40631</v>
      </c>
      <c r="C2809" s="6">
        <v>6903.95</v>
      </c>
      <c r="D2809" s="6">
        <v>7026.15</v>
      </c>
      <c r="E2809" s="6">
        <v>6902.65</v>
      </c>
      <c r="F2809" s="6">
        <v>6983.25</v>
      </c>
      <c r="G2809" s="6">
        <v>13235839</v>
      </c>
      <c r="H2809" s="6">
        <v>963.92</v>
      </c>
      <c r="I2809" s="7" t="b">
        <f>IF(AND(IT[[#This Row],[High]]&lt;&gt;0, IT[[#This Row],[High]]=MAX($D$1:$D2819)), TRUE, FALSE)</f>
        <v>0</v>
      </c>
    </row>
    <row r="2810" spans="2:9" x14ac:dyDescent="0.25">
      <c r="B2810" s="5">
        <v>40632</v>
      </c>
      <c r="C2810" s="6">
        <v>6993.2</v>
      </c>
      <c r="D2810" s="6">
        <v>7061.8</v>
      </c>
      <c r="E2810" s="6">
        <v>6986.3</v>
      </c>
      <c r="F2810" s="6">
        <v>7010.05</v>
      </c>
      <c r="G2810" s="6">
        <v>11117926</v>
      </c>
      <c r="H2810" s="6">
        <v>703.95</v>
      </c>
      <c r="I2810" s="7" t="b">
        <f>IF(AND(IT[[#This Row],[High]]&lt;&gt;0, IT[[#This Row],[High]]=MAX($D$1:$D2820)), TRUE, FALSE)</f>
        <v>0</v>
      </c>
    </row>
    <row r="2811" spans="2:9" x14ac:dyDescent="0.25">
      <c r="B2811" s="5">
        <v>40633</v>
      </c>
      <c r="C2811" s="6">
        <v>7021.45</v>
      </c>
      <c r="D2811" s="6">
        <v>7192.35</v>
      </c>
      <c r="E2811" s="6">
        <v>7021.45</v>
      </c>
      <c r="F2811" s="6">
        <v>7148.1</v>
      </c>
      <c r="G2811" s="6">
        <v>20273488</v>
      </c>
      <c r="H2811" s="6">
        <v>1729.31</v>
      </c>
      <c r="I2811" s="7" t="b">
        <f>IF(AND(IT[[#This Row],[High]]&lt;&gt;0, IT[[#This Row],[High]]=MAX($D$1:$D2821)), TRUE, FALSE)</f>
        <v>0</v>
      </c>
    </row>
    <row r="2812" spans="2:9" x14ac:dyDescent="0.25">
      <c r="B2812" s="5">
        <v>40634</v>
      </c>
      <c r="C2812" s="6">
        <v>7136.8</v>
      </c>
      <c r="D2812" s="6">
        <v>7174.9</v>
      </c>
      <c r="E2812" s="6">
        <v>7084.5</v>
      </c>
      <c r="F2812" s="6">
        <v>7109.85</v>
      </c>
      <c r="G2812" s="6">
        <v>9219538</v>
      </c>
      <c r="H2812" s="6">
        <v>583.15</v>
      </c>
      <c r="I2812" s="7" t="b">
        <f>IF(AND(IT[[#This Row],[High]]&lt;&gt;0, IT[[#This Row],[High]]=MAX($D$1:$D2822)), TRUE, FALSE)</f>
        <v>0</v>
      </c>
    </row>
    <row r="2813" spans="2:9" x14ac:dyDescent="0.25">
      <c r="B2813" s="5">
        <v>40637</v>
      </c>
      <c r="C2813" s="6">
        <v>7130.25</v>
      </c>
      <c r="D2813" s="6">
        <v>7281.35</v>
      </c>
      <c r="E2813" s="6">
        <v>7130.25</v>
      </c>
      <c r="F2813" s="6">
        <v>7267.85</v>
      </c>
      <c r="G2813" s="6">
        <v>13692267</v>
      </c>
      <c r="H2813" s="6">
        <v>837.85</v>
      </c>
      <c r="I2813" s="7" t="b">
        <f>IF(AND(IT[[#This Row],[High]]&lt;&gt;0, IT[[#This Row],[High]]=MAX($D$1:$D2823)), TRUE, FALSE)</f>
        <v>0</v>
      </c>
    </row>
    <row r="2814" spans="2:9" x14ac:dyDescent="0.25">
      <c r="B2814" s="5">
        <v>40638</v>
      </c>
      <c r="C2814" s="6">
        <v>7265.5</v>
      </c>
      <c r="D2814" s="6">
        <v>7324.1</v>
      </c>
      <c r="E2814" s="6">
        <v>7188.35</v>
      </c>
      <c r="F2814" s="6">
        <v>7313.8</v>
      </c>
      <c r="G2814" s="6">
        <v>13902693</v>
      </c>
      <c r="H2814" s="6">
        <v>755.89</v>
      </c>
      <c r="I2814" s="7" t="b">
        <f>IF(AND(IT[[#This Row],[High]]&lt;&gt;0, IT[[#This Row],[High]]=MAX($D$1:$D2824)), TRUE, FALSE)</f>
        <v>0</v>
      </c>
    </row>
    <row r="2815" spans="2:9" x14ac:dyDescent="0.25">
      <c r="B2815" s="5">
        <v>40639</v>
      </c>
      <c r="C2815" s="6">
        <v>7305.75</v>
      </c>
      <c r="D2815" s="6">
        <v>7344.9</v>
      </c>
      <c r="E2815" s="6">
        <v>7242.3</v>
      </c>
      <c r="F2815" s="6">
        <v>7270.85</v>
      </c>
      <c r="G2815" s="6">
        <v>20361959</v>
      </c>
      <c r="H2815" s="6">
        <v>922.19</v>
      </c>
      <c r="I2815" s="7" t="b">
        <f>IF(AND(IT[[#This Row],[High]]&lt;&gt;0, IT[[#This Row],[High]]=MAX($D$1:$D2825)), TRUE, FALSE)</f>
        <v>0</v>
      </c>
    </row>
    <row r="2816" spans="2:9" x14ac:dyDescent="0.25">
      <c r="B2816" s="5">
        <v>40640</v>
      </c>
      <c r="C2816" s="6">
        <v>7249.75</v>
      </c>
      <c r="D2816" s="6">
        <v>7249.75</v>
      </c>
      <c r="E2816" s="6">
        <v>7190.3</v>
      </c>
      <c r="F2816" s="6">
        <v>7215.4</v>
      </c>
      <c r="G2816" s="6">
        <v>9836574</v>
      </c>
      <c r="H2816" s="6">
        <v>551.87</v>
      </c>
      <c r="I2816" s="7" t="b">
        <f>IF(AND(IT[[#This Row],[High]]&lt;&gt;0, IT[[#This Row],[High]]=MAX($D$1:$D2826)), TRUE, FALSE)</f>
        <v>0</v>
      </c>
    </row>
    <row r="2817" spans="2:9" x14ac:dyDescent="0.25">
      <c r="B2817" s="5">
        <v>40641</v>
      </c>
      <c r="C2817" s="6">
        <v>7205.6</v>
      </c>
      <c r="D2817" s="6">
        <v>7249</v>
      </c>
      <c r="E2817" s="6">
        <v>7136.5</v>
      </c>
      <c r="F2817" s="6">
        <v>7168.8</v>
      </c>
      <c r="G2817" s="6">
        <v>12645153</v>
      </c>
      <c r="H2817" s="6">
        <v>626.14</v>
      </c>
      <c r="I2817" s="7" t="b">
        <f>IF(AND(IT[[#This Row],[High]]&lt;&gt;0, IT[[#This Row],[High]]=MAX($D$1:$D2827)), TRUE, FALSE)</f>
        <v>0</v>
      </c>
    </row>
    <row r="2818" spans="2:9" x14ac:dyDescent="0.25">
      <c r="B2818" s="5">
        <v>40644</v>
      </c>
      <c r="C2818" s="6">
        <v>7107.5</v>
      </c>
      <c r="D2818" s="6">
        <v>7207.5</v>
      </c>
      <c r="E2818" s="6">
        <v>7099.2</v>
      </c>
      <c r="F2818" s="6">
        <v>7157.85</v>
      </c>
      <c r="G2818" s="6">
        <v>11538782</v>
      </c>
      <c r="H2818" s="6">
        <v>731.11</v>
      </c>
      <c r="I2818" s="7" t="b">
        <f>IF(AND(IT[[#This Row],[High]]&lt;&gt;0, IT[[#This Row],[High]]=MAX($D$1:$D2828)), TRUE, FALSE)</f>
        <v>0</v>
      </c>
    </row>
    <row r="2819" spans="2:9" x14ac:dyDescent="0.25">
      <c r="B2819" s="5">
        <v>40646</v>
      </c>
      <c r="C2819" s="6">
        <v>7106.2</v>
      </c>
      <c r="D2819" s="6">
        <v>7328.75</v>
      </c>
      <c r="E2819" s="6">
        <v>7089.5</v>
      </c>
      <c r="F2819" s="6">
        <v>7306.1</v>
      </c>
      <c r="G2819" s="6">
        <v>13414327</v>
      </c>
      <c r="H2819" s="6">
        <v>1029.9000000000001</v>
      </c>
      <c r="I2819" s="7" t="b">
        <f>IF(AND(IT[[#This Row],[High]]&lt;&gt;0, IT[[#This Row],[High]]=MAX($D$1:$D2829)), TRUE, FALSE)</f>
        <v>0</v>
      </c>
    </row>
    <row r="2820" spans="2:9" x14ac:dyDescent="0.25">
      <c r="B2820" s="5">
        <v>40648</v>
      </c>
      <c r="C2820" s="6">
        <v>7297.9</v>
      </c>
      <c r="D2820" s="6">
        <v>7298.25</v>
      </c>
      <c r="E2820" s="6">
        <v>6824.05</v>
      </c>
      <c r="F2820" s="6">
        <v>6842.15</v>
      </c>
      <c r="G2820" s="6">
        <v>24414623</v>
      </c>
      <c r="H2820" s="6">
        <v>3887.19</v>
      </c>
      <c r="I2820" s="7" t="b">
        <f>IF(AND(IT[[#This Row],[High]]&lt;&gt;0, IT[[#This Row],[High]]=MAX($D$1:$D2830)), TRUE, FALSE)</f>
        <v>0</v>
      </c>
    </row>
    <row r="2821" spans="2:9" x14ac:dyDescent="0.25">
      <c r="B2821" s="5">
        <v>40651</v>
      </c>
      <c r="C2821" s="6">
        <v>6764.4</v>
      </c>
      <c r="D2821" s="6">
        <v>6852.45</v>
      </c>
      <c r="E2821" s="6">
        <v>6638.3</v>
      </c>
      <c r="F2821" s="6">
        <v>6651.05</v>
      </c>
      <c r="G2821" s="6">
        <v>17297397</v>
      </c>
      <c r="H2821" s="6">
        <v>2236.36</v>
      </c>
      <c r="I2821" s="7" t="b">
        <f>IF(AND(IT[[#This Row],[High]]&lt;&gt;0, IT[[#This Row],[High]]=MAX($D$1:$D2831)), TRUE, FALSE)</f>
        <v>0</v>
      </c>
    </row>
    <row r="2822" spans="2:9" x14ac:dyDescent="0.25">
      <c r="B2822" s="5">
        <v>40652</v>
      </c>
      <c r="C2822" s="6">
        <v>6650.3</v>
      </c>
      <c r="D2822" s="6">
        <v>6703.2</v>
      </c>
      <c r="E2822" s="6">
        <v>6619.1</v>
      </c>
      <c r="F2822" s="6">
        <v>6668.45</v>
      </c>
      <c r="G2822" s="6">
        <v>10513829</v>
      </c>
      <c r="H2822" s="6">
        <v>1107.45</v>
      </c>
      <c r="I2822" s="7" t="b">
        <f>IF(AND(IT[[#This Row],[High]]&lt;&gt;0, IT[[#This Row],[High]]=MAX($D$1:$D2832)), TRUE, FALSE)</f>
        <v>0</v>
      </c>
    </row>
    <row r="2823" spans="2:9" x14ac:dyDescent="0.25">
      <c r="B2823" s="5">
        <v>40653</v>
      </c>
      <c r="C2823" s="6">
        <v>6745.8</v>
      </c>
      <c r="D2823" s="6">
        <v>6825.6</v>
      </c>
      <c r="E2823" s="6">
        <v>6745.8</v>
      </c>
      <c r="F2823" s="6">
        <v>6818.15</v>
      </c>
      <c r="G2823" s="6">
        <v>18759527</v>
      </c>
      <c r="H2823" s="6">
        <v>1533.2</v>
      </c>
      <c r="I2823" s="7" t="b">
        <f>IF(AND(IT[[#This Row],[High]]&lt;&gt;0, IT[[#This Row],[High]]=MAX($D$1:$D2833)), TRUE, FALSE)</f>
        <v>0</v>
      </c>
    </row>
    <row r="2824" spans="2:9" x14ac:dyDescent="0.25">
      <c r="B2824" s="5">
        <v>40654</v>
      </c>
      <c r="C2824" s="6">
        <v>6859.8</v>
      </c>
      <c r="D2824" s="6">
        <v>6899.35</v>
      </c>
      <c r="E2824" s="6">
        <v>6762.65</v>
      </c>
      <c r="F2824" s="6">
        <v>6780.85</v>
      </c>
      <c r="G2824" s="6">
        <v>19927294</v>
      </c>
      <c r="H2824" s="6">
        <v>2216.7399999999998</v>
      </c>
      <c r="I2824" s="7" t="b">
        <f>IF(AND(IT[[#This Row],[High]]&lt;&gt;0, IT[[#This Row],[High]]=MAX($D$1:$D2834)), TRUE, FALSE)</f>
        <v>0</v>
      </c>
    </row>
    <row r="2825" spans="2:9" x14ac:dyDescent="0.25">
      <c r="B2825" s="5">
        <v>40658</v>
      </c>
      <c r="C2825" s="6">
        <v>6778.45</v>
      </c>
      <c r="D2825" s="6">
        <v>6856.55</v>
      </c>
      <c r="E2825" s="6">
        <v>6773.35</v>
      </c>
      <c r="F2825" s="6">
        <v>6834.4</v>
      </c>
      <c r="G2825" s="6">
        <v>17591163</v>
      </c>
      <c r="H2825" s="6">
        <v>1045.6600000000001</v>
      </c>
      <c r="I2825" s="7" t="b">
        <f>IF(AND(IT[[#This Row],[High]]&lt;&gt;0, IT[[#This Row],[High]]=MAX($D$1:$D2835)), TRUE, FALSE)</f>
        <v>0</v>
      </c>
    </row>
    <row r="2826" spans="2:9" x14ac:dyDescent="0.25">
      <c r="B2826" s="5">
        <v>40659</v>
      </c>
      <c r="C2826" s="6">
        <v>6825.95</v>
      </c>
      <c r="D2826" s="6">
        <v>6853.65</v>
      </c>
      <c r="E2826" s="6">
        <v>6775.65</v>
      </c>
      <c r="F2826" s="6">
        <v>6825.35</v>
      </c>
      <c r="G2826" s="6">
        <v>11395343</v>
      </c>
      <c r="H2826" s="6">
        <v>1083.1500000000001</v>
      </c>
      <c r="I2826" s="7" t="b">
        <f>IF(AND(IT[[#This Row],[High]]&lt;&gt;0, IT[[#This Row],[High]]=MAX($D$1:$D2836)), TRUE, FALSE)</f>
        <v>0</v>
      </c>
    </row>
    <row r="2827" spans="2:9" x14ac:dyDescent="0.25">
      <c r="B2827" s="5">
        <v>40660</v>
      </c>
      <c r="C2827" s="6">
        <v>6817.9</v>
      </c>
      <c r="D2827" s="6">
        <v>6832.25</v>
      </c>
      <c r="E2827" s="6">
        <v>6792.55</v>
      </c>
      <c r="F2827" s="6">
        <v>6809.1</v>
      </c>
      <c r="G2827" s="6">
        <v>14990560</v>
      </c>
      <c r="H2827" s="6">
        <v>908.32</v>
      </c>
      <c r="I2827" s="7" t="b">
        <f>IF(AND(IT[[#This Row],[High]]&lt;&gt;0, IT[[#This Row],[High]]=MAX($D$1:$D2837)), TRUE, FALSE)</f>
        <v>0</v>
      </c>
    </row>
    <row r="2828" spans="2:9" x14ac:dyDescent="0.25">
      <c r="B2828" s="5">
        <v>40661</v>
      </c>
      <c r="C2828" s="6">
        <v>6807.75</v>
      </c>
      <c r="D2828" s="6">
        <v>6815.45</v>
      </c>
      <c r="E2828" s="6">
        <v>6718.6</v>
      </c>
      <c r="F2828" s="6">
        <v>6729.75</v>
      </c>
      <c r="G2828" s="6">
        <v>20663919</v>
      </c>
      <c r="H2828" s="6">
        <v>1453.01</v>
      </c>
      <c r="I2828" s="7" t="b">
        <f>IF(AND(IT[[#This Row],[High]]&lt;&gt;0, IT[[#This Row],[High]]=MAX($D$1:$D2838)), TRUE, FALSE)</f>
        <v>0</v>
      </c>
    </row>
    <row r="2829" spans="2:9" x14ac:dyDescent="0.25">
      <c r="B2829" s="5">
        <v>40662</v>
      </c>
      <c r="C2829" s="6">
        <v>6722.8</v>
      </c>
      <c r="D2829" s="6">
        <v>6752.1</v>
      </c>
      <c r="E2829" s="6">
        <v>6680.65</v>
      </c>
      <c r="F2829" s="6">
        <v>6718.35</v>
      </c>
      <c r="G2829" s="6">
        <v>13228090</v>
      </c>
      <c r="H2829" s="6">
        <v>935.81</v>
      </c>
      <c r="I2829" s="7" t="b">
        <f>IF(AND(IT[[#This Row],[High]]&lt;&gt;0, IT[[#This Row],[High]]=MAX($D$1:$D2839)), TRUE, FALSE)</f>
        <v>0</v>
      </c>
    </row>
    <row r="2830" spans="2:9" x14ac:dyDescent="0.25">
      <c r="B2830" s="5">
        <v>40665</v>
      </c>
      <c r="C2830" s="6">
        <v>6740.55</v>
      </c>
      <c r="D2830" s="6">
        <v>6772.4</v>
      </c>
      <c r="E2830" s="6">
        <v>6697.2</v>
      </c>
      <c r="F2830" s="6">
        <v>6715.65</v>
      </c>
      <c r="G2830" s="6">
        <v>9628707</v>
      </c>
      <c r="H2830" s="6">
        <v>799.17</v>
      </c>
      <c r="I2830" s="7" t="b">
        <f>IF(AND(IT[[#This Row],[High]]&lt;&gt;0, IT[[#This Row],[High]]=MAX($D$1:$D2840)), TRUE, FALSE)</f>
        <v>0</v>
      </c>
    </row>
    <row r="2831" spans="2:9" x14ac:dyDescent="0.25">
      <c r="B2831" s="5">
        <v>40666</v>
      </c>
      <c r="C2831" s="6">
        <v>6711.25</v>
      </c>
      <c r="D2831" s="6">
        <v>6755.2</v>
      </c>
      <c r="E2831" s="6">
        <v>6620</v>
      </c>
      <c r="F2831" s="6">
        <v>6644.7</v>
      </c>
      <c r="G2831" s="6">
        <v>9730020</v>
      </c>
      <c r="H2831" s="6">
        <v>818.18</v>
      </c>
      <c r="I2831" s="7" t="b">
        <f>IF(AND(IT[[#This Row],[High]]&lt;&gt;0, IT[[#This Row],[High]]=MAX($D$1:$D2841)), TRUE, FALSE)</f>
        <v>0</v>
      </c>
    </row>
    <row r="2832" spans="2:9" x14ac:dyDescent="0.25">
      <c r="B2832" s="5">
        <v>40667</v>
      </c>
      <c r="C2832" s="6">
        <v>6641.3</v>
      </c>
      <c r="D2832" s="6">
        <v>6641.3</v>
      </c>
      <c r="E2832" s="6">
        <v>6516.9</v>
      </c>
      <c r="F2832" s="6">
        <v>6576.5</v>
      </c>
      <c r="G2832" s="6">
        <v>10217385</v>
      </c>
      <c r="H2832" s="6">
        <v>963.23</v>
      </c>
      <c r="I2832" s="7" t="b">
        <f>IF(AND(IT[[#This Row],[High]]&lt;&gt;0, IT[[#This Row],[High]]=MAX($D$1:$D2842)), TRUE, FALSE)</f>
        <v>0</v>
      </c>
    </row>
    <row r="2833" spans="2:9" x14ac:dyDescent="0.25">
      <c r="B2833" s="5">
        <v>40668</v>
      </c>
      <c r="C2833" s="6">
        <v>6577.8</v>
      </c>
      <c r="D2833" s="6">
        <v>6583.65</v>
      </c>
      <c r="E2833" s="6">
        <v>6484.85</v>
      </c>
      <c r="F2833" s="6">
        <v>6506.55</v>
      </c>
      <c r="G2833" s="6">
        <v>10023582</v>
      </c>
      <c r="H2833" s="6">
        <v>809.51</v>
      </c>
      <c r="I2833" s="7" t="b">
        <f>IF(AND(IT[[#This Row],[High]]&lt;&gt;0, IT[[#This Row],[High]]=MAX($D$1:$D2843)), TRUE, FALSE)</f>
        <v>0</v>
      </c>
    </row>
    <row r="2834" spans="2:9" x14ac:dyDescent="0.25">
      <c r="B2834" s="5">
        <v>40669</v>
      </c>
      <c r="C2834" s="6">
        <v>6530.65</v>
      </c>
      <c r="D2834" s="6">
        <v>6658.6</v>
      </c>
      <c r="E2834" s="6">
        <v>6530.65</v>
      </c>
      <c r="F2834" s="6">
        <v>6627</v>
      </c>
      <c r="G2834" s="6">
        <v>11685370</v>
      </c>
      <c r="H2834" s="6">
        <v>785.08</v>
      </c>
      <c r="I2834" s="7" t="b">
        <f>IF(AND(IT[[#This Row],[High]]&lt;&gt;0, IT[[#This Row],[High]]=MAX($D$1:$D2844)), TRUE, FALSE)</f>
        <v>0</v>
      </c>
    </row>
    <row r="2835" spans="2:9" x14ac:dyDescent="0.25">
      <c r="B2835" s="5">
        <v>40672</v>
      </c>
      <c r="C2835" s="6">
        <v>6645.15</v>
      </c>
      <c r="D2835" s="6">
        <v>6656.35</v>
      </c>
      <c r="E2835" s="6">
        <v>6554.85</v>
      </c>
      <c r="F2835" s="6">
        <v>6620.3</v>
      </c>
      <c r="G2835" s="6">
        <v>6287608</v>
      </c>
      <c r="H2835" s="6">
        <v>373.65</v>
      </c>
      <c r="I2835" s="7" t="b">
        <f>IF(AND(IT[[#This Row],[High]]&lt;&gt;0, IT[[#This Row],[High]]=MAX($D$1:$D2845)), TRUE, FALSE)</f>
        <v>0</v>
      </c>
    </row>
    <row r="2836" spans="2:9" x14ac:dyDescent="0.25">
      <c r="B2836" s="5">
        <v>40673</v>
      </c>
      <c r="C2836" s="6">
        <v>6616.45</v>
      </c>
      <c r="D2836" s="6">
        <v>6686.5</v>
      </c>
      <c r="E2836" s="6">
        <v>6568.8</v>
      </c>
      <c r="F2836" s="6">
        <v>6596.75</v>
      </c>
      <c r="G2836" s="6">
        <v>6969145</v>
      </c>
      <c r="H2836" s="6">
        <v>395.4</v>
      </c>
      <c r="I2836" s="7" t="b">
        <f>IF(AND(IT[[#This Row],[High]]&lt;&gt;0, IT[[#This Row],[High]]=MAX($D$1:$D2846)), TRUE, FALSE)</f>
        <v>0</v>
      </c>
    </row>
    <row r="2837" spans="2:9" x14ac:dyDescent="0.25">
      <c r="B2837" s="5">
        <v>40674</v>
      </c>
      <c r="C2837" s="6">
        <v>6601.75</v>
      </c>
      <c r="D2837" s="6">
        <v>6677.05</v>
      </c>
      <c r="E2837" s="6">
        <v>6601.75</v>
      </c>
      <c r="F2837" s="6">
        <v>6650.45</v>
      </c>
      <c r="G2837" s="6">
        <v>18353962</v>
      </c>
      <c r="H2837" s="6">
        <v>678.19</v>
      </c>
      <c r="I2837" s="7" t="b">
        <f>IF(AND(IT[[#This Row],[High]]&lt;&gt;0, IT[[#This Row],[High]]=MAX($D$1:$D2847)), TRUE, FALSE)</f>
        <v>0</v>
      </c>
    </row>
    <row r="2838" spans="2:9" x14ac:dyDescent="0.25">
      <c r="B2838" s="5">
        <v>40675</v>
      </c>
      <c r="C2838" s="6">
        <v>6618</v>
      </c>
      <c r="D2838" s="6">
        <v>6644.2</v>
      </c>
      <c r="E2838" s="6">
        <v>6559.7</v>
      </c>
      <c r="F2838" s="6">
        <v>6569.2</v>
      </c>
      <c r="G2838" s="6">
        <v>15441309</v>
      </c>
      <c r="H2838" s="6">
        <v>588.83000000000004</v>
      </c>
      <c r="I2838" s="7" t="b">
        <f>IF(AND(IT[[#This Row],[High]]&lt;&gt;0, IT[[#This Row],[High]]=MAX($D$1:$D2848)), TRUE, FALSE)</f>
        <v>0</v>
      </c>
    </row>
    <row r="2839" spans="2:9" x14ac:dyDescent="0.25">
      <c r="B2839" s="5">
        <v>40676</v>
      </c>
      <c r="C2839" s="6">
        <v>6569.2</v>
      </c>
      <c r="D2839" s="6">
        <v>6668.15</v>
      </c>
      <c r="E2839" s="6">
        <v>6565.45</v>
      </c>
      <c r="F2839" s="6">
        <v>6609.55</v>
      </c>
      <c r="G2839" s="6">
        <v>10178844</v>
      </c>
      <c r="H2839" s="6">
        <v>714.78</v>
      </c>
      <c r="I2839" s="7" t="b">
        <f>IF(AND(IT[[#This Row],[High]]&lt;&gt;0, IT[[#This Row],[High]]=MAX($D$1:$D2849)), TRUE, FALSE)</f>
        <v>0</v>
      </c>
    </row>
    <row r="2840" spans="2:9" x14ac:dyDescent="0.25">
      <c r="B2840" s="5">
        <v>40679</v>
      </c>
      <c r="C2840" s="6">
        <v>6601.05</v>
      </c>
      <c r="D2840" s="6">
        <v>6615.9</v>
      </c>
      <c r="E2840" s="6">
        <v>6558.4</v>
      </c>
      <c r="F2840" s="6">
        <v>6564.05</v>
      </c>
      <c r="G2840" s="6">
        <v>10547806</v>
      </c>
      <c r="H2840" s="6">
        <v>542.83000000000004</v>
      </c>
      <c r="I2840" s="7" t="b">
        <f>IF(AND(IT[[#This Row],[High]]&lt;&gt;0, IT[[#This Row],[High]]=MAX($D$1:$D2850)), TRUE, FALSE)</f>
        <v>0</v>
      </c>
    </row>
    <row r="2841" spans="2:9" x14ac:dyDescent="0.25">
      <c r="B2841" s="5">
        <v>40680</v>
      </c>
      <c r="C2841" s="6">
        <v>6547.75</v>
      </c>
      <c r="D2841" s="6">
        <v>6622.25</v>
      </c>
      <c r="E2841" s="6">
        <v>6541.2</v>
      </c>
      <c r="F2841" s="6">
        <v>6562.5</v>
      </c>
      <c r="G2841" s="6">
        <v>8946221</v>
      </c>
      <c r="H2841" s="6">
        <v>533.92999999999995</v>
      </c>
      <c r="I2841" s="7" t="b">
        <f>IF(AND(IT[[#This Row],[High]]&lt;&gt;0, IT[[#This Row],[High]]=MAX($D$1:$D2851)), TRUE, FALSE)</f>
        <v>0</v>
      </c>
    </row>
    <row r="2842" spans="2:9" x14ac:dyDescent="0.25">
      <c r="B2842" s="5">
        <v>40681</v>
      </c>
      <c r="C2842" s="6">
        <v>6572.9</v>
      </c>
      <c r="D2842" s="6">
        <v>6640.15</v>
      </c>
      <c r="E2842" s="6">
        <v>6527.35</v>
      </c>
      <c r="F2842" s="6">
        <v>6582.55</v>
      </c>
      <c r="G2842" s="6">
        <v>10919151</v>
      </c>
      <c r="H2842" s="6">
        <v>734.53</v>
      </c>
      <c r="I2842" s="7" t="b">
        <f>IF(AND(IT[[#This Row],[High]]&lt;&gt;0, IT[[#This Row],[High]]=MAX($D$1:$D2852)), TRUE, FALSE)</f>
        <v>0</v>
      </c>
    </row>
    <row r="2843" spans="2:9" x14ac:dyDescent="0.25">
      <c r="B2843" s="5">
        <v>40682</v>
      </c>
      <c r="C2843" s="6">
        <v>6620.45</v>
      </c>
      <c r="D2843" s="6">
        <v>6620.45</v>
      </c>
      <c r="E2843" s="6">
        <v>6580</v>
      </c>
      <c r="F2843" s="6">
        <v>6594.25</v>
      </c>
      <c r="G2843" s="6">
        <v>8664194</v>
      </c>
      <c r="H2843" s="6">
        <v>538.67999999999995</v>
      </c>
      <c r="I2843" s="7" t="b">
        <f>IF(AND(IT[[#This Row],[High]]&lt;&gt;0, IT[[#This Row],[High]]=MAX($D$1:$D2853)), TRUE, FALSE)</f>
        <v>0</v>
      </c>
    </row>
    <row r="2844" spans="2:9" x14ac:dyDescent="0.25">
      <c r="B2844" s="5">
        <v>40683</v>
      </c>
      <c r="C2844" s="6">
        <v>6609.65</v>
      </c>
      <c r="D2844" s="6">
        <v>6637.05</v>
      </c>
      <c r="E2844" s="6">
        <v>6576.7</v>
      </c>
      <c r="F2844" s="6">
        <v>6615.4</v>
      </c>
      <c r="G2844" s="6">
        <v>8724875</v>
      </c>
      <c r="H2844" s="6">
        <v>587.1</v>
      </c>
      <c r="I2844" s="7" t="b">
        <f>IF(AND(IT[[#This Row],[High]]&lt;&gt;0, IT[[#This Row],[High]]=MAX($D$1:$D2854)), TRUE, FALSE)</f>
        <v>0</v>
      </c>
    </row>
    <row r="2845" spans="2:9" x14ac:dyDescent="0.25">
      <c r="B2845" s="5">
        <v>40686</v>
      </c>
      <c r="C2845" s="6">
        <v>6586.65</v>
      </c>
      <c r="D2845" s="6">
        <v>6595.85</v>
      </c>
      <c r="E2845" s="6">
        <v>6534.1</v>
      </c>
      <c r="F2845" s="6">
        <v>6566.85</v>
      </c>
      <c r="G2845" s="6">
        <v>6862507</v>
      </c>
      <c r="H2845" s="6">
        <v>505.2</v>
      </c>
      <c r="I2845" s="7" t="b">
        <f>IF(AND(IT[[#This Row],[High]]&lt;&gt;0, IT[[#This Row],[High]]=MAX($D$1:$D2855)), TRUE, FALSE)</f>
        <v>0</v>
      </c>
    </row>
    <row r="2846" spans="2:9" x14ac:dyDescent="0.25">
      <c r="B2846" s="5">
        <v>40687</v>
      </c>
      <c r="C2846" s="6">
        <v>6552.6</v>
      </c>
      <c r="D2846" s="6">
        <v>6587.55</v>
      </c>
      <c r="E2846" s="6">
        <v>6537.05</v>
      </c>
      <c r="F2846" s="6">
        <v>6557.6</v>
      </c>
      <c r="G2846" s="6">
        <v>9776464</v>
      </c>
      <c r="H2846" s="6">
        <v>611.16999999999996</v>
      </c>
      <c r="I2846" s="7" t="b">
        <f>IF(AND(IT[[#This Row],[High]]&lt;&gt;0, IT[[#This Row],[High]]=MAX($D$1:$D2856)), TRUE, FALSE)</f>
        <v>0</v>
      </c>
    </row>
    <row r="2847" spans="2:9" x14ac:dyDescent="0.25">
      <c r="B2847" s="5">
        <v>40688</v>
      </c>
      <c r="C2847" s="6">
        <v>6538.05</v>
      </c>
      <c r="D2847" s="6">
        <v>6538.05</v>
      </c>
      <c r="E2847" s="6">
        <v>6402.8</v>
      </c>
      <c r="F2847" s="6">
        <v>6457.4</v>
      </c>
      <c r="G2847" s="6">
        <v>8715047</v>
      </c>
      <c r="H2847" s="6">
        <v>722.94</v>
      </c>
      <c r="I2847" s="7" t="b">
        <f>IF(AND(IT[[#This Row],[High]]&lt;&gt;0, IT[[#This Row],[High]]=MAX($D$1:$D2857)), TRUE, FALSE)</f>
        <v>0</v>
      </c>
    </row>
    <row r="2848" spans="2:9" x14ac:dyDescent="0.25">
      <c r="B2848" s="5">
        <v>40689</v>
      </c>
      <c r="C2848" s="6">
        <v>6478.65</v>
      </c>
      <c r="D2848" s="6">
        <v>6488.85</v>
      </c>
      <c r="E2848" s="6">
        <v>6410.95</v>
      </c>
      <c r="F2848" s="6">
        <v>6450.45</v>
      </c>
      <c r="G2848" s="6">
        <v>14105627</v>
      </c>
      <c r="H2848" s="6">
        <v>863.14</v>
      </c>
      <c r="I2848" s="7" t="b">
        <f>IF(AND(IT[[#This Row],[High]]&lt;&gt;0, IT[[#This Row],[High]]=MAX($D$1:$D2858)), TRUE, FALSE)</f>
        <v>0</v>
      </c>
    </row>
    <row r="2849" spans="2:9" x14ac:dyDescent="0.25">
      <c r="B2849" s="5">
        <v>40690</v>
      </c>
      <c r="C2849" s="6">
        <v>6444.95</v>
      </c>
      <c r="D2849" s="6">
        <v>6517.15</v>
      </c>
      <c r="E2849" s="6">
        <v>6444.95</v>
      </c>
      <c r="F2849" s="6">
        <v>6507.6</v>
      </c>
      <c r="G2849" s="6">
        <v>10866189</v>
      </c>
      <c r="H2849" s="6">
        <v>612.35</v>
      </c>
      <c r="I2849" s="7" t="b">
        <f>IF(AND(IT[[#This Row],[High]]&lt;&gt;0, IT[[#This Row],[High]]=MAX($D$1:$D2859)), TRUE, FALSE)</f>
        <v>0</v>
      </c>
    </row>
    <row r="2850" spans="2:9" x14ac:dyDescent="0.25">
      <c r="B2850" s="5">
        <v>40693</v>
      </c>
      <c r="C2850" s="6">
        <v>6538.5</v>
      </c>
      <c r="D2850" s="6">
        <v>6540.5</v>
      </c>
      <c r="E2850" s="6">
        <v>6481.2</v>
      </c>
      <c r="F2850" s="6">
        <v>6515.9</v>
      </c>
      <c r="G2850" s="6">
        <v>11348040</v>
      </c>
      <c r="H2850" s="6">
        <v>666.18</v>
      </c>
      <c r="I2850" s="7" t="b">
        <f>IF(AND(IT[[#This Row],[High]]&lt;&gt;0, IT[[#This Row],[High]]=MAX($D$1:$D2860)), TRUE, FALSE)</f>
        <v>0</v>
      </c>
    </row>
    <row r="2851" spans="2:9" x14ac:dyDescent="0.25">
      <c r="B2851" s="5">
        <v>40694</v>
      </c>
      <c r="C2851" s="6">
        <v>6533.45</v>
      </c>
      <c r="D2851" s="6">
        <v>6604.4</v>
      </c>
      <c r="E2851" s="6">
        <v>6525.1</v>
      </c>
      <c r="F2851" s="6">
        <v>6538.5</v>
      </c>
      <c r="G2851" s="6">
        <v>12697362</v>
      </c>
      <c r="H2851" s="6">
        <v>1171.99</v>
      </c>
      <c r="I2851" s="7" t="b">
        <f>IF(AND(IT[[#This Row],[High]]&lt;&gt;0, IT[[#This Row],[High]]=MAX($D$1:$D2861)), TRUE, FALSE)</f>
        <v>0</v>
      </c>
    </row>
    <row r="2852" spans="2:9" x14ac:dyDescent="0.25">
      <c r="B2852" s="5">
        <v>40695</v>
      </c>
      <c r="C2852" s="6">
        <v>6544.8</v>
      </c>
      <c r="D2852" s="6">
        <v>6619.75</v>
      </c>
      <c r="E2852" s="6">
        <v>6544.8</v>
      </c>
      <c r="F2852" s="6">
        <v>6604.05</v>
      </c>
      <c r="G2852" s="6">
        <v>9903659</v>
      </c>
      <c r="H2852" s="6">
        <v>560.85</v>
      </c>
      <c r="I2852" s="7" t="b">
        <f>IF(AND(IT[[#This Row],[High]]&lt;&gt;0, IT[[#This Row],[High]]=MAX($D$1:$D2862)), TRUE, FALSE)</f>
        <v>0</v>
      </c>
    </row>
    <row r="2853" spans="2:9" x14ac:dyDescent="0.25">
      <c r="B2853" s="5">
        <v>40696</v>
      </c>
      <c r="C2853" s="6">
        <v>6535.75</v>
      </c>
      <c r="D2853" s="6">
        <v>6593</v>
      </c>
      <c r="E2853" s="6">
        <v>6530</v>
      </c>
      <c r="F2853" s="6">
        <v>6573.2</v>
      </c>
      <c r="G2853" s="6">
        <v>11123893</v>
      </c>
      <c r="H2853" s="6">
        <v>529.86</v>
      </c>
      <c r="I2853" s="7" t="b">
        <f>IF(AND(IT[[#This Row],[High]]&lt;&gt;0, IT[[#This Row],[High]]=MAX($D$1:$D2863)), TRUE, FALSE)</f>
        <v>0</v>
      </c>
    </row>
    <row r="2854" spans="2:9" x14ac:dyDescent="0.25">
      <c r="B2854" s="5">
        <v>40697</v>
      </c>
      <c r="C2854" s="6">
        <v>6574.6</v>
      </c>
      <c r="D2854" s="6">
        <v>6633.15</v>
      </c>
      <c r="E2854" s="6">
        <v>6555.5</v>
      </c>
      <c r="F2854" s="6">
        <v>6562.05</v>
      </c>
      <c r="G2854" s="6">
        <v>7160419</v>
      </c>
      <c r="H2854" s="6">
        <v>461.98</v>
      </c>
      <c r="I2854" s="7" t="b">
        <f>IF(AND(IT[[#This Row],[High]]&lt;&gt;0, IT[[#This Row],[High]]=MAX($D$1:$D2864)), TRUE, FALSE)</f>
        <v>0</v>
      </c>
    </row>
    <row r="2855" spans="2:9" x14ac:dyDescent="0.25">
      <c r="B2855" s="5">
        <v>40700</v>
      </c>
      <c r="C2855" s="6">
        <v>6549.35</v>
      </c>
      <c r="D2855" s="6">
        <v>6624.6</v>
      </c>
      <c r="E2855" s="6">
        <v>6519.9</v>
      </c>
      <c r="F2855" s="6">
        <v>6610.45</v>
      </c>
      <c r="G2855" s="6">
        <v>6522983</v>
      </c>
      <c r="H2855" s="6">
        <v>380.22</v>
      </c>
      <c r="I2855" s="7" t="b">
        <f>IF(AND(IT[[#This Row],[High]]&lt;&gt;0, IT[[#This Row],[High]]=MAX($D$1:$D2865)), TRUE, FALSE)</f>
        <v>0</v>
      </c>
    </row>
    <row r="2856" spans="2:9" x14ac:dyDescent="0.25">
      <c r="B2856" s="5">
        <v>40701</v>
      </c>
      <c r="C2856" s="6">
        <v>6592.25</v>
      </c>
      <c r="D2856" s="6">
        <v>6711.2</v>
      </c>
      <c r="E2856" s="6">
        <v>6592.25</v>
      </c>
      <c r="F2856" s="6">
        <v>6696.45</v>
      </c>
      <c r="G2856" s="6">
        <v>9169956</v>
      </c>
      <c r="H2856" s="6">
        <v>609.98</v>
      </c>
      <c r="I2856" s="7" t="b">
        <f>IF(AND(IT[[#This Row],[High]]&lt;&gt;0, IT[[#This Row],[High]]=MAX($D$1:$D2866)), TRUE, FALSE)</f>
        <v>0</v>
      </c>
    </row>
    <row r="2857" spans="2:9" x14ac:dyDescent="0.25">
      <c r="B2857" s="5">
        <v>40702</v>
      </c>
      <c r="C2857" s="6">
        <v>6684.1</v>
      </c>
      <c r="D2857" s="6">
        <v>6701.85</v>
      </c>
      <c r="E2857" s="6">
        <v>6652.2</v>
      </c>
      <c r="F2857" s="6">
        <v>6672.6</v>
      </c>
      <c r="G2857" s="6">
        <v>8356213</v>
      </c>
      <c r="H2857" s="6">
        <v>532.04999999999995</v>
      </c>
      <c r="I2857" s="7" t="b">
        <f>IF(AND(IT[[#This Row],[High]]&lt;&gt;0, IT[[#This Row],[High]]=MAX($D$1:$D2867)), TRUE, FALSE)</f>
        <v>0</v>
      </c>
    </row>
    <row r="2858" spans="2:9" x14ac:dyDescent="0.25">
      <c r="B2858" s="5">
        <v>40703</v>
      </c>
      <c r="C2858" s="6">
        <v>6670.95</v>
      </c>
      <c r="D2858" s="6">
        <v>6682.35</v>
      </c>
      <c r="E2858" s="6">
        <v>6642.05</v>
      </c>
      <c r="F2858" s="6">
        <v>6659.35</v>
      </c>
      <c r="G2858" s="6">
        <v>9406452</v>
      </c>
      <c r="H2858" s="6">
        <v>527.13</v>
      </c>
      <c r="I2858" s="7" t="b">
        <f>IF(AND(IT[[#This Row],[High]]&lt;&gt;0, IT[[#This Row],[High]]=MAX($D$1:$D2868)), TRUE, FALSE)</f>
        <v>0</v>
      </c>
    </row>
    <row r="2859" spans="2:9" x14ac:dyDescent="0.25">
      <c r="B2859" s="5">
        <v>40704</v>
      </c>
      <c r="C2859" s="6">
        <v>6664.65</v>
      </c>
      <c r="D2859" s="6">
        <v>6689.75</v>
      </c>
      <c r="E2859" s="6">
        <v>6633.9</v>
      </c>
      <c r="F2859" s="6">
        <v>6653.45</v>
      </c>
      <c r="G2859" s="6">
        <v>7847155</v>
      </c>
      <c r="H2859" s="6">
        <v>630.84</v>
      </c>
      <c r="I2859" s="7" t="b">
        <f>IF(AND(IT[[#This Row],[High]]&lt;&gt;0, IT[[#This Row],[High]]=MAX($D$1:$D2869)), TRUE, FALSE)</f>
        <v>0</v>
      </c>
    </row>
    <row r="2860" spans="2:9" x14ac:dyDescent="0.25">
      <c r="B2860" s="5">
        <v>40707</v>
      </c>
      <c r="C2860" s="6">
        <v>6631.25</v>
      </c>
      <c r="D2860" s="6">
        <v>6661.85</v>
      </c>
      <c r="E2860" s="6">
        <v>6592.9</v>
      </c>
      <c r="F2860" s="6">
        <v>6650.6</v>
      </c>
      <c r="G2860" s="6">
        <v>7297488</v>
      </c>
      <c r="H2860" s="6">
        <v>608.16</v>
      </c>
      <c r="I2860" s="7" t="b">
        <f>IF(AND(IT[[#This Row],[High]]&lt;&gt;0, IT[[#This Row],[High]]=MAX($D$1:$D2870)), TRUE, FALSE)</f>
        <v>0</v>
      </c>
    </row>
    <row r="2861" spans="2:9" x14ac:dyDescent="0.25">
      <c r="B2861" s="5">
        <v>40708</v>
      </c>
      <c r="C2861" s="6">
        <v>6656.7</v>
      </c>
      <c r="D2861" s="6">
        <v>6682.25</v>
      </c>
      <c r="E2861" s="6">
        <v>6655.85</v>
      </c>
      <c r="F2861" s="6">
        <v>6671.35</v>
      </c>
      <c r="G2861" s="6">
        <v>6012093</v>
      </c>
      <c r="H2861" s="6">
        <v>538.32000000000005</v>
      </c>
      <c r="I2861" s="7" t="b">
        <f>IF(AND(IT[[#This Row],[High]]&lt;&gt;0, IT[[#This Row],[High]]=MAX($D$1:$D2871)), TRUE, FALSE)</f>
        <v>0</v>
      </c>
    </row>
    <row r="2862" spans="2:9" x14ac:dyDescent="0.25">
      <c r="B2862" s="5">
        <v>40709</v>
      </c>
      <c r="C2862" s="6">
        <v>6650.3</v>
      </c>
      <c r="D2862" s="6">
        <v>6654.4</v>
      </c>
      <c r="E2862" s="6">
        <v>6581.95</v>
      </c>
      <c r="F2862" s="6">
        <v>6595.2</v>
      </c>
      <c r="G2862" s="6">
        <v>8838192</v>
      </c>
      <c r="H2862" s="6">
        <v>633.07000000000005</v>
      </c>
      <c r="I2862" s="7" t="b">
        <f>IF(AND(IT[[#This Row],[High]]&lt;&gt;0, IT[[#This Row],[High]]=MAX($D$1:$D2872)), TRUE, FALSE)</f>
        <v>0</v>
      </c>
    </row>
    <row r="2863" spans="2:9" x14ac:dyDescent="0.25">
      <c r="B2863" s="5">
        <v>40710</v>
      </c>
      <c r="C2863" s="6">
        <v>6582.25</v>
      </c>
      <c r="D2863" s="6">
        <v>6582.25</v>
      </c>
      <c r="E2863" s="6">
        <v>6474</v>
      </c>
      <c r="F2863" s="6">
        <v>6480.75</v>
      </c>
      <c r="G2863" s="6">
        <v>7361001</v>
      </c>
      <c r="H2863" s="6">
        <v>562.69000000000005</v>
      </c>
      <c r="I2863" s="7" t="b">
        <f>IF(AND(IT[[#This Row],[High]]&lt;&gt;0, IT[[#This Row],[High]]=MAX($D$1:$D2873)), TRUE, FALSE)</f>
        <v>0</v>
      </c>
    </row>
    <row r="2864" spans="2:9" x14ac:dyDescent="0.25">
      <c r="B2864" s="5">
        <v>40711</v>
      </c>
      <c r="C2864" s="6">
        <v>6481.7</v>
      </c>
      <c r="D2864" s="6">
        <v>6485.5</v>
      </c>
      <c r="E2864" s="6">
        <v>6336.85</v>
      </c>
      <c r="F2864" s="6">
        <v>6357.1</v>
      </c>
      <c r="G2864" s="6">
        <v>10156662</v>
      </c>
      <c r="H2864" s="6">
        <v>731.9</v>
      </c>
      <c r="I2864" s="7" t="b">
        <f>IF(AND(IT[[#This Row],[High]]&lt;&gt;0, IT[[#This Row],[High]]=MAX($D$1:$D2874)), TRUE, FALSE)</f>
        <v>0</v>
      </c>
    </row>
    <row r="2865" spans="2:9" x14ac:dyDescent="0.25">
      <c r="B2865" s="5">
        <v>40714</v>
      </c>
      <c r="C2865" s="6">
        <v>6365.75</v>
      </c>
      <c r="D2865" s="6">
        <v>6367.5</v>
      </c>
      <c r="E2865" s="6">
        <v>6050</v>
      </c>
      <c r="F2865" s="6">
        <v>6166.45</v>
      </c>
      <c r="G2865" s="6">
        <v>64871485</v>
      </c>
      <c r="H2865" s="6">
        <v>1733.27</v>
      </c>
      <c r="I2865" s="7" t="b">
        <f>IF(AND(IT[[#This Row],[High]]&lt;&gt;0, IT[[#This Row],[High]]=MAX($D$1:$D2875)), TRUE, FALSE)</f>
        <v>0</v>
      </c>
    </row>
    <row r="2866" spans="2:9" x14ac:dyDescent="0.25">
      <c r="B2866" s="5">
        <v>40715</v>
      </c>
      <c r="C2866" s="6">
        <v>6193.4</v>
      </c>
      <c r="D2866" s="6">
        <v>6274.75</v>
      </c>
      <c r="E2866" s="6">
        <v>6160.8</v>
      </c>
      <c r="F2866" s="6">
        <v>6237.15</v>
      </c>
      <c r="G2866" s="6">
        <v>44742996</v>
      </c>
      <c r="H2866" s="6">
        <v>1135.31</v>
      </c>
      <c r="I2866" s="7" t="b">
        <f>IF(AND(IT[[#This Row],[High]]&lt;&gt;0, IT[[#This Row],[High]]=MAX($D$1:$D2876)), TRUE, FALSE)</f>
        <v>0</v>
      </c>
    </row>
    <row r="2867" spans="2:9" x14ac:dyDescent="0.25">
      <c r="B2867" s="5">
        <v>40716</v>
      </c>
      <c r="C2867" s="6">
        <v>6281.8</v>
      </c>
      <c r="D2867" s="6">
        <v>6297</v>
      </c>
      <c r="E2867" s="6">
        <v>6223.85</v>
      </c>
      <c r="F2867" s="6">
        <v>6240.2</v>
      </c>
      <c r="G2867" s="6">
        <v>30949659</v>
      </c>
      <c r="H2867" s="6">
        <v>828.89</v>
      </c>
      <c r="I2867" s="7" t="b">
        <f>IF(AND(IT[[#This Row],[High]]&lt;&gt;0, IT[[#This Row],[High]]=MAX($D$1:$D2877)), TRUE, FALSE)</f>
        <v>0</v>
      </c>
    </row>
    <row r="2868" spans="2:9" x14ac:dyDescent="0.25">
      <c r="B2868" s="5">
        <v>40717</v>
      </c>
      <c r="C2868" s="6">
        <v>6228.4</v>
      </c>
      <c r="D2868" s="6">
        <v>6311.85</v>
      </c>
      <c r="E2868" s="6">
        <v>6199.3</v>
      </c>
      <c r="F2868" s="6">
        <v>6298.35</v>
      </c>
      <c r="G2868" s="6">
        <v>50423576</v>
      </c>
      <c r="H2868" s="6">
        <v>881.14</v>
      </c>
      <c r="I2868" s="7" t="b">
        <f>IF(AND(IT[[#This Row],[High]]&lt;&gt;0, IT[[#This Row],[High]]=MAX($D$1:$D2878)), TRUE, FALSE)</f>
        <v>0</v>
      </c>
    </row>
    <row r="2869" spans="2:9" x14ac:dyDescent="0.25">
      <c r="B2869" s="5">
        <v>40718</v>
      </c>
      <c r="C2869" s="6">
        <v>6318.2</v>
      </c>
      <c r="D2869" s="6">
        <v>6520.1</v>
      </c>
      <c r="E2869" s="6">
        <v>6318.2</v>
      </c>
      <c r="F2869" s="6">
        <v>6499.1</v>
      </c>
      <c r="G2869" s="6">
        <v>34563572</v>
      </c>
      <c r="H2869" s="6">
        <v>1106.19</v>
      </c>
      <c r="I2869" s="7" t="b">
        <f>IF(AND(IT[[#This Row],[High]]&lt;&gt;0, IT[[#This Row],[High]]=MAX($D$1:$D2879)), TRUE, FALSE)</f>
        <v>0</v>
      </c>
    </row>
    <row r="2870" spans="2:9" x14ac:dyDescent="0.25">
      <c r="B2870" s="5">
        <v>40721</v>
      </c>
      <c r="C2870" s="6">
        <v>6437.1</v>
      </c>
      <c r="D2870" s="6">
        <v>6585.95</v>
      </c>
      <c r="E2870" s="6">
        <v>6428.7</v>
      </c>
      <c r="F2870" s="6">
        <v>6530.8</v>
      </c>
      <c r="G2870" s="6">
        <v>18862784</v>
      </c>
      <c r="H2870" s="6">
        <v>846.78</v>
      </c>
      <c r="I2870" s="7" t="b">
        <f>IF(AND(IT[[#This Row],[High]]&lt;&gt;0, IT[[#This Row],[High]]=MAX($D$1:$D2880)), TRUE, FALSE)</f>
        <v>0</v>
      </c>
    </row>
    <row r="2871" spans="2:9" x14ac:dyDescent="0.25">
      <c r="B2871" s="5">
        <v>40722</v>
      </c>
      <c r="C2871" s="6">
        <v>6543.3</v>
      </c>
      <c r="D2871" s="6">
        <v>6561.65</v>
      </c>
      <c r="E2871" s="6">
        <v>6465.4</v>
      </c>
      <c r="F2871" s="6">
        <v>6525.35</v>
      </c>
      <c r="G2871" s="6">
        <v>20313738</v>
      </c>
      <c r="H2871" s="6">
        <v>649.72</v>
      </c>
      <c r="I2871" s="7" t="b">
        <f>IF(AND(IT[[#This Row],[High]]&lt;&gt;0, IT[[#This Row],[High]]=MAX($D$1:$D2881)), TRUE, FALSE)</f>
        <v>0</v>
      </c>
    </row>
    <row r="2872" spans="2:9" x14ac:dyDescent="0.25">
      <c r="B2872" s="5">
        <v>40723</v>
      </c>
      <c r="C2872" s="6">
        <v>6531.5</v>
      </c>
      <c r="D2872" s="6">
        <v>6596.55</v>
      </c>
      <c r="E2872" s="6">
        <v>6531.5</v>
      </c>
      <c r="F2872" s="6">
        <v>6570.6</v>
      </c>
      <c r="G2872" s="6">
        <v>24174036</v>
      </c>
      <c r="H2872" s="6">
        <v>725.02</v>
      </c>
      <c r="I2872" s="7" t="b">
        <f>IF(AND(IT[[#This Row],[High]]&lt;&gt;0, IT[[#This Row],[High]]=MAX($D$1:$D2882)), TRUE, FALSE)</f>
        <v>0</v>
      </c>
    </row>
    <row r="2873" spans="2:9" x14ac:dyDescent="0.25">
      <c r="B2873" s="5">
        <v>40724</v>
      </c>
      <c r="C2873" s="6">
        <v>6579.05</v>
      </c>
      <c r="D2873" s="6">
        <v>6640.5</v>
      </c>
      <c r="E2873" s="6">
        <v>6558.95</v>
      </c>
      <c r="F2873" s="6">
        <v>6624.7</v>
      </c>
      <c r="G2873" s="6">
        <v>31237814</v>
      </c>
      <c r="H2873" s="6">
        <v>1283.83</v>
      </c>
      <c r="I2873" s="7" t="b">
        <f>IF(AND(IT[[#This Row],[High]]&lt;&gt;0, IT[[#This Row],[High]]=MAX($D$1:$D2883)), TRUE, FALSE)</f>
        <v>0</v>
      </c>
    </row>
    <row r="2874" spans="2:9" x14ac:dyDescent="0.25">
      <c r="B2874" s="5">
        <v>40725</v>
      </c>
      <c r="C2874" s="6">
        <v>6681.75</v>
      </c>
      <c r="D2874" s="6">
        <v>6715.65</v>
      </c>
      <c r="E2874" s="6">
        <v>6648</v>
      </c>
      <c r="F2874" s="6">
        <v>6674.75</v>
      </c>
      <c r="G2874" s="6">
        <v>29616273</v>
      </c>
      <c r="H2874" s="6">
        <v>722.92</v>
      </c>
      <c r="I2874" s="7" t="b">
        <f>IF(AND(IT[[#This Row],[High]]&lt;&gt;0, IT[[#This Row],[High]]=MAX($D$1:$D2884)), TRUE, FALSE)</f>
        <v>0</v>
      </c>
    </row>
    <row r="2875" spans="2:9" x14ac:dyDescent="0.25">
      <c r="B2875" s="5">
        <v>40728</v>
      </c>
      <c r="C2875" s="6">
        <v>6724.75</v>
      </c>
      <c r="D2875" s="6">
        <v>6746.65</v>
      </c>
      <c r="E2875" s="6">
        <v>6678.15</v>
      </c>
      <c r="F2875" s="6">
        <v>6685.85</v>
      </c>
      <c r="G2875" s="6">
        <v>17778051</v>
      </c>
      <c r="H2875" s="6">
        <v>578.65</v>
      </c>
      <c r="I2875" s="7" t="b">
        <f>IF(AND(IT[[#This Row],[High]]&lt;&gt;0, IT[[#This Row],[High]]=MAX($D$1:$D2885)), TRUE, FALSE)</f>
        <v>0</v>
      </c>
    </row>
    <row r="2876" spans="2:9" x14ac:dyDescent="0.25">
      <c r="B2876" s="5">
        <v>40729</v>
      </c>
      <c r="C2876" s="6">
        <v>6711.95</v>
      </c>
      <c r="D2876" s="6">
        <v>6732.65</v>
      </c>
      <c r="E2876" s="6">
        <v>6660.35</v>
      </c>
      <c r="F2876" s="6">
        <v>6708.4</v>
      </c>
      <c r="G2876" s="6">
        <v>16088063</v>
      </c>
      <c r="H2876" s="6">
        <v>636.39</v>
      </c>
      <c r="I2876" s="7" t="b">
        <f>IF(AND(IT[[#This Row],[High]]&lt;&gt;0, IT[[#This Row],[High]]=MAX($D$1:$D2886)), TRUE, FALSE)</f>
        <v>0</v>
      </c>
    </row>
    <row r="2877" spans="2:9" x14ac:dyDescent="0.25">
      <c r="B2877" s="5">
        <v>40730</v>
      </c>
      <c r="C2877" s="6">
        <v>6695.25</v>
      </c>
      <c r="D2877" s="6">
        <v>6748.2</v>
      </c>
      <c r="E2877" s="6">
        <v>6672.25</v>
      </c>
      <c r="F2877" s="6">
        <v>6704.1</v>
      </c>
      <c r="G2877" s="6">
        <v>14387020</v>
      </c>
      <c r="H2877" s="6">
        <v>504.93</v>
      </c>
      <c r="I2877" s="7" t="b">
        <f>IF(AND(IT[[#This Row],[High]]&lt;&gt;0, IT[[#This Row],[High]]=MAX($D$1:$D2887)), TRUE, FALSE)</f>
        <v>0</v>
      </c>
    </row>
    <row r="2878" spans="2:9" x14ac:dyDescent="0.25">
      <c r="B2878" s="5">
        <v>40731</v>
      </c>
      <c r="C2878" s="6">
        <v>6705.75</v>
      </c>
      <c r="D2878" s="6">
        <v>6796.8</v>
      </c>
      <c r="E2878" s="6">
        <v>6696.95</v>
      </c>
      <c r="F2878" s="6">
        <v>6787.35</v>
      </c>
      <c r="G2878" s="6">
        <v>10771389</v>
      </c>
      <c r="H2878" s="6">
        <v>596.03</v>
      </c>
      <c r="I2878" s="7" t="b">
        <f>IF(AND(IT[[#This Row],[High]]&lt;&gt;0, IT[[#This Row],[High]]=MAX($D$1:$D2888)), TRUE, FALSE)</f>
        <v>0</v>
      </c>
    </row>
    <row r="2879" spans="2:9" x14ac:dyDescent="0.25">
      <c r="B2879" s="5">
        <v>40732</v>
      </c>
      <c r="C2879" s="6">
        <v>6793</v>
      </c>
      <c r="D2879" s="6">
        <v>6835.25</v>
      </c>
      <c r="E2879" s="6">
        <v>6714</v>
      </c>
      <c r="F2879" s="6">
        <v>6723.85</v>
      </c>
      <c r="G2879" s="6">
        <v>11587450</v>
      </c>
      <c r="H2879" s="6">
        <v>631.28</v>
      </c>
      <c r="I2879" s="7" t="b">
        <f>IF(AND(IT[[#This Row],[High]]&lt;&gt;0, IT[[#This Row],[High]]=MAX($D$1:$D2889)), TRUE, FALSE)</f>
        <v>0</v>
      </c>
    </row>
    <row r="2880" spans="2:9" x14ac:dyDescent="0.25">
      <c r="B2880" s="5">
        <v>40735</v>
      </c>
      <c r="C2880" s="6">
        <v>6689.3</v>
      </c>
      <c r="D2880" s="6">
        <v>6719.5</v>
      </c>
      <c r="E2880" s="6">
        <v>6574.9</v>
      </c>
      <c r="F2880" s="6">
        <v>6612.05</v>
      </c>
      <c r="G2880" s="6">
        <v>14222635</v>
      </c>
      <c r="H2880" s="6">
        <v>673.86</v>
      </c>
      <c r="I2880" s="7" t="b">
        <f>IF(AND(IT[[#This Row],[High]]&lt;&gt;0, IT[[#This Row],[High]]=MAX($D$1:$D2890)), TRUE, FALSE)</f>
        <v>0</v>
      </c>
    </row>
    <row r="2881" spans="2:9" x14ac:dyDescent="0.25">
      <c r="B2881" s="5">
        <v>40736</v>
      </c>
      <c r="C2881" s="6">
        <v>6483.05</v>
      </c>
      <c r="D2881" s="6">
        <v>6483.05</v>
      </c>
      <c r="E2881" s="6">
        <v>6337.8</v>
      </c>
      <c r="F2881" s="6">
        <v>6415.45</v>
      </c>
      <c r="G2881" s="6">
        <v>16143355</v>
      </c>
      <c r="H2881" s="6">
        <v>1541.85</v>
      </c>
      <c r="I2881" s="7" t="b">
        <f>IF(AND(IT[[#This Row],[High]]&lt;&gt;0, IT[[#This Row],[High]]=MAX($D$1:$D2891)), TRUE, FALSE)</f>
        <v>0</v>
      </c>
    </row>
    <row r="2882" spans="2:9" x14ac:dyDescent="0.25">
      <c r="B2882" s="5">
        <v>40737</v>
      </c>
      <c r="C2882" s="6">
        <v>6384.9</v>
      </c>
      <c r="D2882" s="6">
        <v>6454.8</v>
      </c>
      <c r="E2882" s="6">
        <v>6382.7</v>
      </c>
      <c r="F2882" s="6">
        <v>6408.55</v>
      </c>
      <c r="G2882" s="6">
        <v>12732082</v>
      </c>
      <c r="H2882" s="6">
        <v>877.48</v>
      </c>
      <c r="I2882" s="7" t="b">
        <f>IF(AND(IT[[#This Row],[High]]&lt;&gt;0, IT[[#This Row],[High]]=MAX($D$1:$D2892)), TRUE, FALSE)</f>
        <v>0</v>
      </c>
    </row>
    <row r="2883" spans="2:9" x14ac:dyDescent="0.25">
      <c r="B2883" s="5">
        <v>40738</v>
      </c>
      <c r="C2883" s="6">
        <v>6383.35</v>
      </c>
      <c r="D2883" s="6">
        <v>6385.95</v>
      </c>
      <c r="E2883" s="6">
        <v>6314.6</v>
      </c>
      <c r="F2883" s="6">
        <v>6325.9</v>
      </c>
      <c r="G2883" s="6">
        <v>12201887</v>
      </c>
      <c r="H2883" s="6">
        <v>935.53</v>
      </c>
      <c r="I2883" s="7" t="b">
        <f>IF(AND(IT[[#This Row],[High]]&lt;&gt;0, IT[[#This Row],[High]]=MAX($D$1:$D2893)), TRUE, FALSE)</f>
        <v>0</v>
      </c>
    </row>
    <row r="2884" spans="2:9" x14ac:dyDescent="0.25">
      <c r="B2884" s="5">
        <v>40739</v>
      </c>
      <c r="C2884" s="6">
        <v>6395.3</v>
      </c>
      <c r="D2884" s="6">
        <v>6420</v>
      </c>
      <c r="E2884" s="6">
        <v>6324</v>
      </c>
      <c r="F2884" s="6">
        <v>6346.05</v>
      </c>
      <c r="G2884" s="6">
        <v>12054567</v>
      </c>
      <c r="H2884" s="6">
        <v>843.47</v>
      </c>
      <c r="I2884" s="7" t="b">
        <f>IF(AND(IT[[#This Row],[High]]&lt;&gt;0, IT[[#This Row],[High]]=MAX($D$1:$D2894)), TRUE, FALSE)</f>
        <v>0</v>
      </c>
    </row>
    <row r="2885" spans="2:9" x14ac:dyDescent="0.25">
      <c r="B2885" s="5">
        <v>40742</v>
      </c>
      <c r="C2885" s="6">
        <v>6351.1</v>
      </c>
      <c r="D2885" s="6">
        <v>6360.75</v>
      </c>
      <c r="E2885" s="6">
        <v>6286.5</v>
      </c>
      <c r="F2885" s="6">
        <v>6296.75</v>
      </c>
      <c r="G2885" s="6">
        <v>10692295</v>
      </c>
      <c r="H2885" s="6">
        <v>685.62</v>
      </c>
      <c r="I2885" s="7" t="b">
        <f>IF(AND(IT[[#This Row],[High]]&lt;&gt;0, IT[[#This Row],[High]]=MAX($D$1:$D2895)), TRUE, FALSE)</f>
        <v>0</v>
      </c>
    </row>
    <row r="2886" spans="2:9" x14ac:dyDescent="0.25">
      <c r="B2886" s="5">
        <v>40743</v>
      </c>
      <c r="C2886" s="6">
        <v>6304.3</v>
      </c>
      <c r="D2886" s="6">
        <v>6388</v>
      </c>
      <c r="E2886" s="6">
        <v>6303.35</v>
      </c>
      <c r="F2886" s="6">
        <v>6365.95</v>
      </c>
      <c r="G2886" s="6">
        <v>13803046</v>
      </c>
      <c r="H2886" s="6">
        <v>641.79999999999995</v>
      </c>
      <c r="I2886" s="7" t="b">
        <f>IF(AND(IT[[#This Row],[High]]&lt;&gt;0, IT[[#This Row],[High]]=MAX($D$1:$D2896)), TRUE, FALSE)</f>
        <v>0</v>
      </c>
    </row>
    <row r="2887" spans="2:9" x14ac:dyDescent="0.25">
      <c r="B2887" s="5">
        <v>40744</v>
      </c>
      <c r="C2887" s="6">
        <v>6409.25</v>
      </c>
      <c r="D2887" s="6">
        <v>6409.25</v>
      </c>
      <c r="E2887" s="6">
        <v>6306.75</v>
      </c>
      <c r="F2887" s="6">
        <v>6327.7</v>
      </c>
      <c r="G2887" s="6">
        <v>23333124</v>
      </c>
      <c r="H2887" s="6">
        <v>789.93</v>
      </c>
      <c r="I2887" s="7" t="b">
        <f>IF(AND(IT[[#This Row],[High]]&lt;&gt;0, IT[[#This Row],[High]]=MAX($D$1:$D2897)), TRUE, FALSE)</f>
        <v>0</v>
      </c>
    </row>
    <row r="2888" spans="2:9" x14ac:dyDescent="0.25">
      <c r="B2888" s="5">
        <v>40745</v>
      </c>
      <c r="C2888" s="6">
        <v>6314.05</v>
      </c>
      <c r="D2888" s="6">
        <v>6368.55</v>
      </c>
      <c r="E2888" s="6">
        <v>6294.6</v>
      </c>
      <c r="F2888" s="6">
        <v>6335.9</v>
      </c>
      <c r="G2888" s="6">
        <v>14486023</v>
      </c>
      <c r="H2888" s="6">
        <v>585.26</v>
      </c>
      <c r="I2888" s="7" t="b">
        <f>IF(AND(IT[[#This Row],[High]]&lt;&gt;0, IT[[#This Row],[High]]=MAX($D$1:$D2898)), TRUE, FALSE)</f>
        <v>0</v>
      </c>
    </row>
    <row r="2889" spans="2:9" x14ac:dyDescent="0.25">
      <c r="B2889" s="5">
        <v>40746</v>
      </c>
      <c r="C2889" s="6">
        <v>6366.3</v>
      </c>
      <c r="D2889" s="6">
        <v>6461.2</v>
      </c>
      <c r="E2889" s="6">
        <v>6361.9</v>
      </c>
      <c r="F2889" s="6">
        <v>6438.5</v>
      </c>
      <c r="G2889" s="6">
        <v>16014010</v>
      </c>
      <c r="H2889" s="6">
        <v>684.28</v>
      </c>
      <c r="I2889" s="7" t="b">
        <f>IF(AND(IT[[#This Row],[High]]&lt;&gt;0, IT[[#This Row],[High]]=MAX($D$1:$D2899)), TRUE, FALSE)</f>
        <v>0</v>
      </c>
    </row>
    <row r="2890" spans="2:9" x14ac:dyDescent="0.25">
      <c r="B2890" s="5">
        <v>40749</v>
      </c>
      <c r="C2890" s="6">
        <v>6426.3</v>
      </c>
      <c r="D2890" s="6">
        <v>6451.75</v>
      </c>
      <c r="E2890" s="6">
        <v>6381.25</v>
      </c>
      <c r="F2890" s="6">
        <v>6434.45</v>
      </c>
      <c r="G2890" s="6">
        <v>15481385</v>
      </c>
      <c r="H2890" s="6">
        <v>800.24</v>
      </c>
      <c r="I2890" s="7" t="b">
        <f>IF(AND(IT[[#This Row],[High]]&lt;&gt;0, IT[[#This Row],[High]]=MAX($D$1:$D2900)), TRUE, FALSE)</f>
        <v>0</v>
      </c>
    </row>
    <row r="2891" spans="2:9" x14ac:dyDescent="0.25">
      <c r="B2891" s="5">
        <v>40750</v>
      </c>
      <c r="C2891" s="6">
        <v>6433.65</v>
      </c>
      <c r="D2891" s="6">
        <v>6462.15</v>
      </c>
      <c r="E2891" s="6">
        <v>6379.1</v>
      </c>
      <c r="F2891" s="6">
        <v>6426.85</v>
      </c>
      <c r="G2891" s="6">
        <v>13868248</v>
      </c>
      <c r="H2891" s="6">
        <v>792.86</v>
      </c>
      <c r="I2891" s="7" t="b">
        <f>IF(AND(IT[[#This Row],[High]]&lt;&gt;0, IT[[#This Row],[High]]=MAX($D$1:$D2901)), TRUE, FALSE)</f>
        <v>0</v>
      </c>
    </row>
    <row r="2892" spans="2:9" x14ac:dyDescent="0.25">
      <c r="B2892" s="5">
        <v>40751</v>
      </c>
      <c r="C2892" s="6">
        <v>6431.35</v>
      </c>
      <c r="D2892" s="6">
        <v>6470.5</v>
      </c>
      <c r="E2892" s="6">
        <v>6398.4</v>
      </c>
      <c r="F2892" s="6">
        <v>6408.45</v>
      </c>
      <c r="G2892" s="6">
        <v>12597899</v>
      </c>
      <c r="H2892" s="6">
        <v>684.51</v>
      </c>
      <c r="I2892" s="7" t="b">
        <f>IF(AND(IT[[#This Row],[High]]&lt;&gt;0, IT[[#This Row],[High]]=MAX($D$1:$D2902)), TRUE, FALSE)</f>
        <v>0</v>
      </c>
    </row>
    <row r="2893" spans="2:9" x14ac:dyDescent="0.25">
      <c r="B2893" s="5">
        <v>40752</v>
      </c>
      <c r="C2893" s="6">
        <v>6344.4</v>
      </c>
      <c r="D2893" s="6">
        <v>6346.6</v>
      </c>
      <c r="E2893" s="6">
        <v>6273.65</v>
      </c>
      <c r="F2893" s="6">
        <v>6307.4</v>
      </c>
      <c r="G2893" s="6">
        <v>20841672</v>
      </c>
      <c r="H2893" s="6">
        <v>972.02</v>
      </c>
      <c r="I2893" s="7" t="b">
        <f>IF(AND(IT[[#This Row],[High]]&lt;&gt;0, IT[[#This Row],[High]]=MAX($D$1:$D2903)), TRUE, FALSE)</f>
        <v>0</v>
      </c>
    </row>
    <row r="2894" spans="2:9" x14ac:dyDescent="0.25">
      <c r="B2894" s="5">
        <v>40753</v>
      </c>
      <c r="C2894" s="6">
        <v>6293.65</v>
      </c>
      <c r="D2894" s="6">
        <v>6356.5</v>
      </c>
      <c r="E2894" s="6">
        <v>6264.75</v>
      </c>
      <c r="F2894" s="6">
        <v>6335.1</v>
      </c>
      <c r="G2894" s="6">
        <v>24253967</v>
      </c>
      <c r="H2894" s="6">
        <v>751.85</v>
      </c>
      <c r="I2894" s="7" t="b">
        <f>IF(AND(IT[[#This Row],[High]]&lt;&gt;0, IT[[#This Row],[High]]=MAX($D$1:$D2904)), TRUE, FALSE)</f>
        <v>0</v>
      </c>
    </row>
    <row r="2895" spans="2:9" x14ac:dyDescent="0.25">
      <c r="B2895" s="5">
        <v>40756</v>
      </c>
      <c r="C2895" s="6">
        <v>6350.4</v>
      </c>
      <c r="D2895" s="6">
        <v>6422.8</v>
      </c>
      <c r="E2895" s="6">
        <v>6340.95</v>
      </c>
      <c r="F2895" s="6">
        <v>6382.1</v>
      </c>
      <c r="G2895" s="6">
        <v>13241252</v>
      </c>
      <c r="H2895" s="6">
        <v>591.61</v>
      </c>
      <c r="I2895" s="7" t="b">
        <f>IF(AND(IT[[#This Row],[High]]&lt;&gt;0, IT[[#This Row],[High]]=MAX($D$1:$D2905)), TRUE, FALSE)</f>
        <v>0</v>
      </c>
    </row>
    <row r="2896" spans="2:9" x14ac:dyDescent="0.25">
      <c r="B2896" s="5">
        <v>40757</v>
      </c>
      <c r="C2896" s="6">
        <v>6353.35</v>
      </c>
      <c r="D2896" s="6">
        <v>6353.35</v>
      </c>
      <c r="E2896" s="6">
        <v>6266.3</v>
      </c>
      <c r="F2896" s="6">
        <v>6274.95</v>
      </c>
      <c r="G2896" s="6">
        <v>9958697</v>
      </c>
      <c r="H2896" s="6">
        <v>493.45</v>
      </c>
      <c r="I2896" s="7" t="b">
        <f>IF(AND(IT[[#This Row],[High]]&lt;&gt;0, IT[[#This Row],[High]]=MAX($D$1:$D2906)), TRUE, FALSE)</f>
        <v>0</v>
      </c>
    </row>
    <row r="2897" spans="2:9" x14ac:dyDescent="0.25">
      <c r="B2897" s="5">
        <v>40758</v>
      </c>
      <c r="C2897" s="6">
        <v>6232.25</v>
      </c>
      <c r="D2897" s="6">
        <v>6232.25</v>
      </c>
      <c r="E2897" s="6">
        <v>6170.95</v>
      </c>
      <c r="F2897" s="6">
        <v>6217.35</v>
      </c>
      <c r="G2897" s="6">
        <v>11766669</v>
      </c>
      <c r="H2897" s="6">
        <v>589.53</v>
      </c>
      <c r="I2897" s="7" t="b">
        <f>IF(AND(IT[[#This Row],[High]]&lt;&gt;0, IT[[#This Row],[High]]=MAX($D$1:$D2907)), TRUE, FALSE)</f>
        <v>0</v>
      </c>
    </row>
    <row r="2898" spans="2:9" x14ac:dyDescent="0.25">
      <c r="B2898" s="5">
        <v>40759</v>
      </c>
      <c r="C2898" s="6">
        <v>6222.8</v>
      </c>
      <c r="D2898" s="6">
        <v>6266.3</v>
      </c>
      <c r="E2898" s="6">
        <v>6149.1</v>
      </c>
      <c r="F2898" s="6">
        <v>6157.2</v>
      </c>
      <c r="G2898" s="6">
        <v>10772228</v>
      </c>
      <c r="H2898" s="6">
        <v>605.88</v>
      </c>
      <c r="I2898" s="7" t="b">
        <f>IF(AND(IT[[#This Row],[High]]&lt;&gt;0, IT[[#This Row],[High]]=MAX($D$1:$D2908)), TRUE, FALSE)</f>
        <v>0</v>
      </c>
    </row>
    <row r="2899" spans="2:9" x14ac:dyDescent="0.25">
      <c r="B2899" s="5">
        <v>40760</v>
      </c>
      <c r="C2899" s="6">
        <v>6022.4</v>
      </c>
      <c r="D2899" s="6">
        <v>6022.4</v>
      </c>
      <c r="E2899" s="6">
        <v>5770.3</v>
      </c>
      <c r="F2899" s="6">
        <v>5911.55</v>
      </c>
      <c r="G2899" s="6">
        <v>18654549</v>
      </c>
      <c r="H2899" s="6">
        <v>1112.73</v>
      </c>
      <c r="I2899" s="7" t="b">
        <f>IF(AND(IT[[#This Row],[High]]&lt;&gt;0, IT[[#This Row],[High]]=MAX($D$1:$D2909)), TRUE, FALSE)</f>
        <v>0</v>
      </c>
    </row>
    <row r="2900" spans="2:9" x14ac:dyDescent="0.25">
      <c r="B2900" s="5">
        <v>40763</v>
      </c>
      <c r="C2900" s="6">
        <v>5709.9</v>
      </c>
      <c r="D2900" s="6">
        <v>5717.75</v>
      </c>
      <c r="E2900" s="6">
        <v>5570.7</v>
      </c>
      <c r="F2900" s="6">
        <v>5651.75</v>
      </c>
      <c r="G2900" s="6">
        <v>22361264</v>
      </c>
      <c r="H2900" s="6">
        <v>1221.03</v>
      </c>
      <c r="I2900" s="7" t="b">
        <f>IF(AND(IT[[#This Row],[High]]&lt;&gt;0, IT[[#This Row],[High]]=MAX($D$1:$D2910)), TRUE, FALSE)</f>
        <v>0</v>
      </c>
    </row>
    <row r="2901" spans="2:9" x14ac:dyDescent="0.25">
      <c r="B2901" s="5">
        <v>40764</v>
      </c>
      <c r="C2901" s="6">
        <v>5415.25</v>
      </c>
      <c r="D2901" s="6">
        <v>5572.15</v>
      </c>
      <c r="E2901" s="6">
        <v>5394.05</v>
      </c>
      <c r="F2901" s="6">
        <v>5452.4</v>
      </c>
      <c r="G2901" s="6">
        <v>20672142</v>
      </c>
      <c r="H2901" s="6">
        <v>1275.55</v>
      </c>
      <c r="I2901" s="7" t="b">
        <f>IF(AND(IT[[#This Row],[High]]&lt;&gt;0, IT[[#This Row],[High]]=MAX($D$1:$D2911)), TRUE, FALSE)</f>
        <v>0</v>
      </c>
    </row>
    <row r="2902" spans="2:9" x14ac:dyDescent="0.25">
      <c r="B2902" s="5">
        <v>40765</v>
      </c>
      <c r="C2902" s="6">
        <v>5603.65</v>
      </c>
      <c r="D2902" s="6">
        <v>5660.1</v>
      </c>
      <c r="E2902" s="6">
        <v>5530.65</v>
      </c>
      <c r="F2902" s="6">
        <v>5588.7</v>
      </c>
      <c r="G2902" s="6">
        <v>16777005</v>
      </c>
      <c r="H2902" s="6">
        <v>1036.8399999999999</v>
      </c>
      <c r="I2902" s="7" t="b">
        <f>IF(AND(IT[[#This Row],[High]]&lt;&gt;0, IT[[#This Row],[High]]=MAX($D$1:$D2912)), TRUE, FALSE)</f>
        <v>0</v>
      </c>
    </row>
    <row r="2903" spans="2:9" x14ac:dyDescent="0.25">
      <c r="B2903" s="5">
        <v>40766</v>
      </c>
      <c r="C2903" s="6">
        <v>5551.2</v>
      </c>
      <c r="D2903" s="6">
        <v>5603.65</v>
      </c>
      <c r="E2903" s="6">
        <v>5507.8</v>
      </c>
      <c r="F2903" s="6">
        <v>5555.6</v>
      </c>
      <c r="G2903" s="6">
        <v>11764905</v>
      </c>
      <c r="H2903" s="6">
        <v>621.54</v>
      </c>
      <c r="I2903" s="7" t="b">
        <f>IF(AND(IT[[#This Row],[High]]&lt;&gt;0, IT[[#This Row],[High]]=MAX($D$1:$D2913)), TRUE, FALSE)</f>
        <v>0</v>
      </c>
    </row>
    <row r="2904" spans="2:9" x14ac:dyDescent="0.25">
      <c r="B2904" s="5">
        <v>40767</v>
      </c>
      <c r="C2904" s="6">
        <v>5636.45</v>
      </c>
      <c r="D2904" s="6">
        <v>5636.45</v>
      </c>
      <c r="E2904" s="6">
        <v>5362.25</v>
      </c>
      <c r="F2904" s="6">
        <v>5416.25</v>
      </c>
      <c r="G2904" s="6">
        <v>13796678</v>
      </c>
      <c r="H2904" s="6">
        <v>827.24</v>
      </c>
      <c r="I2904" s="7" t="b">
        <f>IF(AND(IT[[#This Row],[High]]&lt;&gt;0, IT[[#This Row],[High]]=MAX($D$1:$D2914)), TRUE, FALSE)</f>
        <v>0</v>
      </c>
    </row>
    <row r="2905" spans="2:9" x14ac:dyDescent="0.25">
      <c r="B2905" s="5">
        <v>40771</v>
      </c>
      <c r="C2905" s="6">
        <v>5514.1</v>
      </c>
      <c r="D2905" s="6">
        <v>5532.6</v>
      </c>
      <c r="E2905" s="6">
        <v>5435.1</v>
      </c>
      <c r="F2905" s="6">
        <v>5469.65</v>
      </c>
      <c r="G2905" s="6">
        <v>16464088</v>
      </c>
      <c r="H2905" s="6">
        <v>647.21</v>
      </c>
      <c r="I2905" s="7" t="b">
        <f>IF(AND(IT[[#This Row],[High]]&lt;&gt;0, IT[[#This Row],[High]]=MAX($D$1:$D2915)), TRUE, FALSE)</f>
        <v>0</v>
      </c>
    </row>
    <row r="2906" spans="2:9" x14ac:dyDescent="0.25">
      <c r="B2906" s="5">
        <v>40772</v>
      </c>
      <c r="C2906" s="6">
        <v>5459.65</v>
      </c>
      <c r="D2906" s="6">
        <v>5608.35</v>
      </c>
      <c r="E2906" s="6">
        <v>5459.65</v>
      </c>
      <c r="F2906" s="6">
        <v>5571.2</v>
      </c>
      <c r="G2906" s="6">
        <v>16429635</v>
      </c>
      <c r="H2906" s="6">
        <v>726.49</v>
      </c>
      <c r="I2906" s="7" t="b">
        <f>IF(AND(IT[[#This Row],[High]]&lt;&gt;0, IT[[#This Row],[High]]=MAX($D$1:$D2916)), TRUE, FALSE)</f>
        <v>0</v>
      </c>
    </row>
    <row r="2907" spans="2:9" x14ac:dyDescent="0.25">
      <c r="B2907" s="5">
        <v>40773</v>
      </c>
      <c r="C2907" s="6">
        <v>5599.1</v>
      </c>
      <c r="D2907" s="6">
        <v>5601.7</v>
      </c>
      <c r="E2907" s="6">
        <v>5332.8</v>
      </c>
      <c r="F2907" s="6">
        <v>5348.35</v>
      </c>
      <c r="G2907" s="6">
        <v>27137783</v>
      </c>
      <c r="H2907" s="6">
        <v>951.67</v>
      </c>
      <c r="I2907" s="7" t="b">
        <f>IF(AND(IT[[#This Row],[High]]&lt;&gt;0, IT[[#This Row],[High]]=MAX($D$1:$D2917)), TRUE, FALSE)</f>
        <v>0</v>
      </c>
    </row>
    <row r="2908" spans="2:9" x14ac:dyDescent="0.25">
      <c r="B2908" s="5">
        <v>40774</v>
      </c>
      <c r="C2908" s="6">
        <v>5208.95</v>
      </c>
      <c r="D2908" s="6">
        <v>5208.95</v>
      </c>
      <c r="E2908" s="6">
        <v>5011.1000000000004</v>
      </c>
      <c r="F2908" s="6">
        <v>5113.8500000000004</v>
      </c>
      <c r="G2908" s="6">
        <v>24662201</v>
      </c>
      <c r="H2908" s="6">
        <v>1417.07</v>
      </c>
      <c r="I2908" s="7" t="b">
        <f>IF(AND(IT[[#This Row],[High]]&lt;&gt;0, IT[[#This Row],[High]]=MAX($D$1:$D2918)), TRUE, FALSE)</f>
        <v>0</v>
      </c>
    </row>
    <row r="2909" spans="2:9" x14ac:dyDescent="0.25">
      <c r="B2909" s="5">
        <v>40777</v>
      </c>
      <c r="C2909" s="6">
        <v>5095.8500000000004</v>
      </c>
      <c r="D2909" s="6">
        <v>5138.1000000000004</v>
      </c>
      <c r="E2909" s="6">
        <v>5035.2</v>
      </c>
      <c r="F2909" s="6">
        <v>5087.6499999999996</v>
      </c>
      <c r="G2909" s="6">
        <v>19152922</v>
      </c>
      <c r="H2909" s="6">
        <v>976.04</v>
      </c>
      <c r="I2909" s="7" t="b">
        <f>IF(AND(IT[[#This Row],[High]]&lt;&gt;0, IT[[#This Row],[High]]=MAX($D$1:$D2919)), TRUE, FALSE)</f>
        <v>0</v>
      </c>
    </row>
    <row r="2910" spans="2:9" x14ac:dyDescent="0.25">
      <c r="B2910" s="5">
        <v>40778</v>
      </c>
      <c r="C2910" s="6">
        <v>5103.95</v>
      </c>
      <c r="D2910" s="6">
        <v>5329.1</v>
      </c>
      <c r="E2910" s="6">
        <v>5084</v>
      </c>
      <c r="F2910" s="6">
        <v>5289.1</v>
      </c>
      <c r="G2910" s="6">
        <v>18513006</v>
      </c>
      <c r="H2910" s="6">
        <v>1001.89</v>
      </c>
      <c r="I2910" s="7" t="b">
        <f>IF(AND(IT[[#This Row],[High]]&lt;&gt;0, IT[[#This Row],[High]]=MAX($D$1:$D2920)), TRUE, FALSE)</f>
        <v>0</v>
      </c>
    </row>
    <row r="2911" spans="2:9" x14ac:dyDescent="0.25">
      <c r="B2911" s="5">
        <v>40779</v>
      </c>
      <c r="C2911" s="6">
        <v>5286.35</v>
      </c>
      <c r="D2911" s="6">
        <v>5286.35</v>
      </c>
      <c r="E2911" s="6">
        <v>5188.1499999999996</v>
      </c>
      <c r="F2911" s="6">
        <v>5222.1000000000004</v>
      </c>
      <c r="G2911" s="6">
        <v>14898565</v>
      </c>
      <c r="H2911" s="6">
        <v>660.3</v>
      </c>
      <c r="I2911" s="7" t="b">
        <f>IF(AND(IT[[#This Row],[High]]&lt;&gt;0, IT[[#This Row],[High]]=MAX($D$1:$D2921)), TRUE, FALSE)</f>
        <v>0</v>
      </c>
    </row>
    <row r="2912" spans="2:9" x14ac:dyDescent="0.25">
      <c r="B2912" s="5">
        <v>40780</v>
      </c>
      <c r="C2912" s="6">
        <v>5233.1000000000004</v>
      </c>
      <c r="D2912" s="6">
        <v>5247.1</v>
      </c>
      <c r="E2912" s="6">
        <v>5069.1000000000004</v>
      </c>
      <c r="F2912" s="6">
        <v>5096.7</v>
      </c>
      <c r="G2912" s="6">
        <v>30154281</v>
      </c>
      <c r="H2912" s="6">
        <v>1480.42</v>
      </c>
      <c r="I2912" s="7" t="b">
        <f>IF(AND(IT[[#This Row],[High]]&lt;&gt;0, IT[[#This Row],[High]]=MAX($D$1:$D2922)), TRUE, FALSE)</f>
        <v>0</v>
      </c>
    </row>
    <row r="2913" spans="2:9" x14ac:dyDescent="0.25">
      <c r="B2913" s="5">
        <v>40781</v>
      </c>
      <c r="C2913" s="6">
        <v>5097.25</v>
      </c>
      <c r="D2913" s="6">
        <v>5188.8999999999996</v>
      </c>
      <c r="E2913" s="6">
        <v>5051.95</v>
      </c>
      <c r="F2913" s="6">
        <v>5088.7</v>
      </c>
      <c r="G2913" s="6">
        <v>16582026</v>
      </c>
      <c r="H2913" s="6">
        <v>1001.83</v>
      </c>
      <c r="I2913" s="7" t="b">
        <f>IF(AND(IT[[#This Row],[High]]&lt;&gt;0, IT[[#This Row],[High]]=MAX($D$1:$D2923)), TRUE, FALSE)</f>
        <v>0</v>
      </c>
    </row>
    <row r="2914" spans="2:9" x14ac:dyDescent="0.25">
      <c r="B2914" s="5">
        <v>40784</v>
      </c>
      <c r="C2914" s="6">
        <v>5160.7</v>
      </c>
      <c r="D2914" s="6">
        <v>5360.55</v>
      </c>
      <c r="E2914" s="6">
        <v>5160.7</v>
      </c>
      <c r="F2914" s="6">
        <v>5339.1</v>
      </c>
      <c r="G2914" s="6">
        <v>16523175</v>
      </c>
      <c r="H2914" s="6">
        <v>875.53</v>
      </c>
      <c r="I2914" s="7" t="b">
        <f>IF(AND(IT[[#This Row],[High]]&lt;&gt;0, IT[[#This Row],[High]]=MAX($D$1:$D2924)), TRUE, FALSE)</f>
        <v>0</v>
      </c>
    </row>
    <row r="2915" spans="2:9" x14ac:dyDescent="0.25">
      <c r="B2915" s="5">
        <v>40785</v>
      </c>
      <c r="C2915" s="6">
        <v>5407.65</v>
      </c>
      <c r="D2915" s="6">
        <v>5474.85</v>
      </c>
      <c r="E2915" s="6">
        <v>5325.45</v>
      </c>
      <c r="F2915" s="6">
        <v>5451.25</v>
      </c>
      <c r="G2915" s="6">
        <v>18474239</v>
      </c>
      <c r="H2915" s="6">
        <v>957.15</v>
      </c>
      <c r="I2915" s="7" t="b">
        <f>IF(AND(IT[[#This Row],[High]]&lt;&gt;0, IT[[#This Row],[High]]=MAX($D$1:$D2925)), TRUE, FALSE)</f>
        <v>0</v>
      </c>
    </row>
    <row r="2916" spans="2:9" x14ac:dyDescent="0.25">
      <c r="B2916" s="5">
        <v>40788</v>
      </c>
      <c r="C2916" s="6">
        <v>5554.9</v>
      </c>
      <c r="D2916" s="6">
        <v>5554.9</v>
      </c>
      <c r="E2916" s="6">
        <v>5311.8</v>
      </c>
      <c r="F2916" s="6">
        <v>5384.15</v>
      </c>
      <c r="G2916" s="6">
        <v>14651385</v>
      </c>
      <c r="H2916" s="6">
        <v>887.89</v>
      </c>
      <c r="I2916" s="7" t="b">
        <f>IF(AND(IT[[#This Row],[High]]&lt;&gt;0, IT[[#This Row],[High]]=MAX($D$1:$D2926)), TRUE, FALSE)</f>
        <v>0</v>
      </c>
    </row>
    <row r="2917" spans="2:9" x14ac:dyDescent="0.25">
      <c r="B2917" s="5">
        <v>40791</v>
      </c>
      <c r="C2917" s="6">
        <v>5338.7</v>
      </c>
      <c r="D2917" s="6">
        <v>5338.7</v>
      </c>
      <c r="E2917" s="6">
        <v>5235.45</v>
      </c>
      <c r="F2917" s="6">
        <v>5299.65</v>
      </c>
      <c r="G2917" s="6">
        <v>17766114</v>
      </c>
      <c r="H2917" s="6">
        <v>837.62</v>
      </c>
      <c r="I2917" s="7" t="b">
        <f>IF(AND(IT[[#This Row],[High]]&lt;&gt;0, IT[[#This Row],[High]]=MAX($D$1:$D2927)), TRUE, FALSE)</f>
        <v>0</v>
      </c>
    </row>
    <row r="2918" spans="2:9" x14ac:dyDescent="0.25">
      <c r="B2918" s="5">
        <v>40792</v>
      </c>
      <c r="C2918" s="6">
        <v>5270.7</v>
      </c>
      <c r="D2918" s="6">
        <v>5389.1</v>
      </c>
      <c r="E2918" s="6">
        <v>5204.1499999999996</v>
      </c>
      <c r="F2918" s="6">
        <v>5366.2</v>
      </c>
      <c r="G2918" s="6">
        <v>19261178</v>
      </c>
      <c r="H2918" s="6">
        <v>889.39</v>
      </c>
      <c r="I2918" s="7" t="b">
        <f>IF(AND(IT[[#This Row],[High]]&lt;&gt;0, IT[[#This Row],[High]]=MAX($D$1:$D2928)), TRUE, FALSE)</f>
        <v>0</v>
      </c>
    </row>
    <row r="2919" spans="2:9" x14ac:dyDescent="0.25">
      <c r="B2919" s="5">
        <v>40793</v>
      </c>
      <c r="C2919" s="6">
        <v>5366.8</v>
      </c>
      <c r="D2919" s="6">
        <v>5423.5</v>
      </c>
      <c r="E2919" s="6">
        <v>5337.9</v>
      </c>
      <c r="F2919" s="6">
        <v>5374.95</v>
      </c>
      <c r="G2919" s="6">
        <v>20994995</v>
      </c>
      <c r="H2919" s="6">
        <v>993.31</v>
      </c>
      <c r="I2919" s="7" t="b">
        <f>IF(AND(IT[[#This Row],[High]]&lt;&gt;0, IT[[#This Row],[High]]=MAX($D$1:$D2929)), TRUE, FALSE)</f>
        <v>0</v>
      </c>
    </row>
    <row r="2920" spans="2:9" x14ac:dyDescent="0.25">
      <c r="B2920" s="5">
        <v>40794</v>
      </c>
      <c r="C2920" s="6">
        <v>5390.95</v>
      </c>
      <c r="D2920" s="6">
        <v>5509.2</v>
      </c>
      <c r="E2920" s="6">
        <v>5390.95</v>
      </c>
      <c r="F2920" s="6">
        <v>5456.1</v>
      </c>
      <c r="G2920" s="6">
        <v>15897751</v>
      </c>
      <c r="H2920" s="6">
        <v>862.33</v>
      </c>
      <c r="I2920" s="7" t="b">
        <f>IF(AND(IT[[#This Row],[High]]&lt;&gt;0, IT[[#This Row],[High]]=MAX($D$1:$D2930)), TRUE, FALSE)</f>
        <v>0</v>
      </c>
    </row>
    <row r="2921" spans="2:9" x14ac:dyDescent="0.25">
      <c r="B2921" s="5">
        <v>40795</v>
      </c>
      <c r="C2921" s="6">
        <v>5450.8</v>
      </c>
      <c r="D2921" s="6">
        <v>5456.2</v>
      </c>
      <c r="E2921" s="6">
        <v>5313.7</v>
      </c>
      <c r="F2921" s="6">
        <v>5339.2</v>
      </c>
      <c r="G2921" s="6">
        <v>67522782</v>
      </c>
      <c r="H2921" s="6">
        <v>1192.57</v>
      </c>
      <c r="I2921" s="7" t="b">
        <f>IF(AND(IT[[#This Row],[High]]&lt;&gt;0, IT[[#This Row],[High]]=MAX($D$1:$D2931)), TRUE, FALSE)</f>
        <v>0</v>
      </c>
    </row>
    <row r="2922" spans="2:9" x14ac:dyDescent="0.25">
      <c r="B2922" s="5">
        <v>40798</v>
      </c>
      <c r="C2922" s="6">
        <v>5219.2</v>
      </c>
      <c r="D2922" s="6">
        <v>5219.2</v>
      </c>
      <c r="E2922" s="6">
        <v>5139.95</v>
      </c>
      <c r="F2922" s="6">
        <v>5157.8500000000004</v>
      </c>
      <c r="G2922" s="6">
        <v>31875966</v>
      </c>
      <c r="H2922" s="6">
        <v>778.81</v>
      </c>
      <c r="I2922" s="7" t="b">
        <f>IF(AND(IT[[#This Row],[High]]&lt;&gt;0, IT[[#This Row],[High]]=MAX($D$1:$D2932)), TRUE, FALSE)</f>
        <v>0</v>
      </c>
    </row>
    <row r="2923" spans="2:9" x14ac:dyDescent="0.25">
      <c r="B2923" s="5">
        <v>40799</v>
      </c>
      <c r="C2923" s="6">
        <v>5209.6499999999996</v>
      </c>
      <c r="D2923" s="6">
        <v>5303.45</v>
      </c>
      <c r="E2923" s="6">
        <v>5158.55</v>
      </c>
      <c r="F2923" s="6">
        <v>5204.75</v>
      </c>
      <c r="G2923" s="6">
        <v>25396902</v>
      </c>
      <c r="H2923" s="6">
        <v>787.64</v>
      </c>
      <c r="I2923" s="7" t="b">
        <f>IF(AND(IT[[#This Row],[High]]&lt;&gt;0, IT[[#This Row],[High]]=MAX($D$1:$D2933)), TRUE, FALSE)</f>
        <v>0</v>
      </c>
    </row>
    <row r="2924" spans="2:9" x14ac:dyDescent="0.25">
      <c r="B2924" s="5">
        <v>40800</v>
      </c>
      <c r="C2924" s="6">
        <v>5253.6</v>
      </c>
      <c r="D2924" s="6">
        <v>5449.1</v>
      </c>
      <c r="E2924" s="6">
        <v>5247.9</v>
      </c>
      <c r="F2924" s="6">
        <v>5425.1</v>
      </c>
      <c r="G2924" s="6">
        <v>32951670</v>
      </c>
      <c r="H2924" s="6">
        <v>1134.25</v>
      </c>
      <c r="I2924" s="7" t="b">
        <f>IF(AND(IT[[#This Row],[High]]&lt;&gt;0, IT[[#This Row],[High]]=MAX($D$1:$D2934)), TRUE, FALSE)</f>
        <v>0</v>
      </c>
    </row>
    <row r="2925" spans="2:9" x14ac:dyDescent="0.25">
      <c r="B2925" s="5">
        <v>40801</v>
      </c>
      <c r="C2925" s="6">
        <v>5484.85</v>
      </c>
      <c r="D2925" s="6">
        <v>5570.6</v>
      </c>
      <c r="E2925" s="6">
        <v>5385.95</v>
      </c>
      <c r="F2925" s="6">
        <v>5550.15</v>
      </c>
      <c r="G2925" s="6">
        <v>24520517</v>
      </c>
      <c r="H2925" s="6">
        <v>925.83</v>
      </c>
      <c r="I2925" s="7" t="b">
        <f>IF(AND(IT[[#This Row],[High]]&lt;&gt;0, IT[[#This Row],[High]]=MAX($D$1:$D2935)), TRUE, FALSE)</f>
        <v>0</v>
      </c>
    </row>
    <row r="2926" spans="2:9" x14ac:dyDescent="0.25">
      <c r="B2926" s="5">
        <v>40802</v>
      </c>
      <c r="C2926" s="6">
        <v>5620.35</v>
      </c>
      <c r="D2926" s="6">
        <v>5620.35</v>
      </c>
      <c r="E2926" s="6">
        <v>5477.8</v>
      </c>
      <c r="F2926" s="6">
        <v>5494.05</v>
      </c>
      <c r="G2926" s="6">
        <v>21227024</v>
      </c>
      <c r="H2926" s="6">
        <v>964.44</v>
      </c>
      <c r="I2926" s="7" t="b">
        <f>IF(AND(IT[[#This Row],[High]]&lt;&gt;0, IT[[#This Row],[High]]=MAX($D$1:$D2936)), TRUE, FALSE)</f>
        <v>0</v>
      </c>
    </row>
    <row r="2927" spans="2:9" x14ac:dyDescent="0.25">
      <c r="B2927" s="5">
        <v>40805</v>
      </c>
      <c r="C2927" s="6">
        <v>5491.05</v>
      </c>
      <c r="D2927" s="6">
        <v>5498.9</v>
      </c>
      <c r="E2927" s="6">
        <v>5434.85</v>
      </c>
      <c r="F2927" s="6">
        <v>5443.4</v>
      </c>
      <c r="G2927" s="6">
        <v>22660093</v>
      </c>
      <c r="H2927" s="6">
        <v>599.32000000000005</v>
      </c>
      <c r="I2927" s="7" t="b">
        <f>IF(AND(IT[[#This Row],[High]]&lt;&gt;0, IT[[#This Row],[High]]=MAX($D$1:$D2937)), TRUE, FALSE)</f>
        <v>0</v>
      </c>
    </row>
    <row r="2928" spans="2:9" x14ac:dyDescent="0.25">
      <c r="B2928" s="5">
        <v>40806</v>
      </c>
      <c r="C2928" s="6">
        <v>5467.85</v>
      </c>
      <c r="D2928" s="6">
        <v>5623.8</v>
      </c>
      <c r="E2928" s="6">
        <v>5459.85</v>
      </c>
      <c r="F2928" s="6">
        <v>5613.35</v>
      </c>
      <c r="G2928" s="6">
        <v>21862738</v>
      </c>
      <c r="H2928" s="6">
        <v>795.69</v>
      </c>
      <c r="I2928" s="7" t="b">
        <f>IF(AND(IT[[#This Row],[High]]&lt;&gt;0, IT[[#This Row],[High]]=MAX($D$1:$D2938)), TRUE, FALSE)</f>
        <v>0</v>
      </c>
    </row>
    <row r="2929" spans="2:9" x14ac:dyDescent="0.25">
      <c r="B2929" s="5">
        <v>40807</v>
      </c>
      <c r="C2929" s="6">
        <v>5634.15</v>
      </c>
      <c r="D2929" s="6">
        <v>5662.5</v>
      </c>
      <c r="E2929" s="6">
        <v>5574.55</v>
      </c>
      <c r="F2929" s="6">
        <v>5606.95</v>
      </c>
      <c r="G2929" s="6">
        <v>16900183</v>
      </c>
      <c r="H2929" s="6">
        <v>698.8</v>
      </c>
      <c r="I2929" s="7" t="b">
        <f>IF(AND(IT[[#This Row],[High]]&lt;&gt;0, IT[[#This Row],[High]]=MAX($D$1:$D2939)), TRUE, FALSE)</f>
        <v>0</v>
      </c>
    </row>
    <row r="2930" spans="2:9" x14ac:dyDescent="0.25">
      <c r="B2930" s="5">
        <v>40808</v>
      </c>
      <c r="C2930" s="6">
        <v>5502.8</v>
      </c>
      <c r="D2930" s="6">
        <v>5536.95</v>
      </c>
      <c r="E2930" s="6">
        <v>5349.65</v>
      </c>
      <c r="F2930" s="6">
        <v>5385.3</v>
      </c>
      <c r="G2930" s="6">
        <v>15641813</v>
      </c>
      <c r="H2930" s="6">
        <v>696.12</v>
      </c>
      <c r="I2930" s="7" t="b">
        <f>IF(AND(IT[[#This Row],[High]]&lt;&gt;0, IT[[#This Row],[High]]=MAX($D$1:$D2940)), TRUE, FALSE)</f>
        <v>0</v>
      </c>
    </row>
    <row r="2931" spans="2:9" x14ac:dyDescent="0.25">
      <c r="B2931" s="5">
        <v>40809</v>
      </c>
      <c r="C2931" s="6">
        <v>5340.85</v>
      </c>
      <c r="D2931" s="6">
        <v>5465.9</v>
      </c>
      <c r="E2931" s="6">
        <v>5333.35</v>
      </c>
      <c r="F2931" s="6">
        <v>5367.75</v>
      </c>
      <c r="G2931" s="6">
        <v>16813766</v>
      </c>
      <c r="H2931" s="6">
        <v>855.08</v>
      </c>
      <c r="I2931" s="7" t="b">
        <f>IF(AND(IT[[#This Row],[High]]&lt;&gt;0, IT[[#This Row],[High]]=MAX($D$1:$D2941)), TRUE, FALSE)</f>
        <v>0</v>
      </c>
    </row>
    <row r="2932" spans="2:9" x14ac:dyDescent="0.25">
      <c r="B2932" s="5">
        <v>40812</v>
      </c>
      <c r="C2932" s="6">
        <v>5385.2</v>
      </c>
      <c r="D2932" s="6">
        <v>5415.45</v>
      </c>
      <c r="E2932" s="6">
        <v>5278.5</v>
      </c>
      <c r="F2932" s="6">
        <v>5387.65</v>
      </c>
      <c r="G2932" s="6">
        <v>13716165</v>
      </c>
      <c r="H2932" s="6">
        <v>567.09</v>
      </c>
      <c r="I2932" s="7" t="b">
        <f>IF(AND(IT[[#This Row],[High]]&lt;&gt;0, IT[[#This Row],[High]]=MAX($D$1:$D2942)), TRUE, FALSE)</f>
        <v>0</v>
      </c>
    </row>
    <row r="2933" spans="2:9" x14ac:dyDescent="0.25">
      <c r="B2933" s="5">
        <v>40813</v>
      </c>
      <c r="C2933" s="6">
        <v>5444.1</v>
      </c>
      <c r="D2933" s="6">
        <v>5617.25</v>
      </c>
      <c r="E2933" s="6">
        <v>5444.1</v>
      </c>
      <c r="F2933" s="6">
        <v>5579.7</v>
      </c>
      <c r="G2933" s="6">
        <v>12560529</v>
      </c>
      <c r="H2933" s="6">
        <v>701.85</v>
      </c>
      <c r="I2933" s="7" t="b">
        <f>IF(AND(IT[[#This Row],[High]]&lt;&gt;0, IT[[#This Row],[High]]=MAX($D$1:$D2943)), TRUE, FALSE)</f>
        <v>0</v>
      </c>
    </row>
    <row r="2934" spans="2:9" x14ac:dyDescent="0.25">
      <c r="B2934" s="5">
        <v>40814</v>
      </c>
      <c r="C2934" s="6">
        <v>5640.95</v>
      </c>
      <c r="D2934" s="6">
        <v>5749.6</v>
      </c>
      <c r="E2934" s="6">
        <v>5592.1</v>
      </c>
      <c r="F2934" s="6">
        <v>5623.9</v>
      </c>
      <c r="G2934" s="6">
        <v>17568102</v>
      </c>
      <c r="H2934" s="6">
        <v>1173.5999999999999</v>
      </c>
      <c r="I2934" s="7" t="b">
        <f>IF(AND(IT[[#This Row],[High]]&lt;&gt;0, IT[[#This Row],[High]]=MAX($D$1:$D2944)), TRUE, FALSE)</f>
        <v>0</v>
      </c>
    </row>
    <row r="2935" spans="2:9" x14ac:dyDescent="0.25">
      <c r="B2935" s="5">
        <v>40815</v>
      </c>
      <c r="C2935" s="6">
        <v>5630.35</v>
      </c>
      <c r="D2935" s="6">
        <v>5764.45</v>
      </c>
      <c r="E2935" s="6">
        <v>5605.5</v>
      </c>
      <c r="F2935" s="6">
        <v>5746.15</v>
      </c>
      <c r="G2935" s="6">
        <v>28437386</v>
      </c>
      <c r="H2935" s="6">
        <v>1433.58</v>
      </c>
      <c r="I2935" s="7" t="b">
        <f>IF(AND(IT[[#This Row],[High]]&lt;&gt;0, IT[[#This Row],[High]]=MAX($D$1:$D2945)), TRUE, FALSE)</f>
        <v>0</v>
      </c>
    </row>
    <row r="2936" spans="2:9" x14ac:dyDescent="0.25">
      <c r="B2936" s="5">
        <v>40816</v>
      </c>
      <c r="C2936" s="6">
        <v>5709</v>
      </c>
      <c r="D2936" s="6">
        <v>5771.3</v>
      </c>
      <c r="E2936" s="6">
        <v>5658.75</v>
      </c>
      <c r="F2936" s="6">
        <v>5678.9</v>
      </c>
      <c r="G2936" s="6">
        <v>16374742</v>
      </c>
      <c r="H2936" s="6">
        <v>720.25</v>
      </c>
      <c r="I2936" s="7" t="b">
        <f>IF(AND(IT[[#This Row],[High]]&lt;&gt;0, IT[[#This Row],[High]]=MAX($D$1:$D2946)), TRUE, FALSE)</f>
        <v>0</v>
      </c>
    </row>
    <row r="2937" spans="2:9" x14ac:dyDescent="0.25">
      <c r="B2937" s="5">
        <v>40819</v>
      </c>
      <c r="C2937" s="6">
        <v>5592.8</v>
      </c>
      <c r="D2937" s="6">
        <v>5632.8</v>
      </c>
      <c r="E2937" s="6">
        <v>5549.65</v>
      </c>
      <c r="F2937" s="6">
        <v>5588.1</v>
      </c>
      <c r="G2937" s="6">
        <v>11673855</v>
      </c>
      <c r="H2937" s="6">
        <v>698.11</v>
      </c>
      <c r="I2937" s="7" t="b">
        <f>IF(AND(IT[[#This Row],[High]]&lt;&gt;0, IT[[#This Row],[High]]=MAX($D$1:$D2947)), TRUE, FALSE)</f>
        <v>0</v>
      </c>
    </row>
    <row r="2938" spans="2:9" x14ac:dyDescent="0.25">
      <c r="B2938" s="5">
        <v>40820</v>
      </c>
      <c r="C2938" s="6">
        <v>5544.2</v>
      </c>
      <c r="D2938" s="6">
        <v>5599.9</v>
      </c>
      <c r="E2938" s="6">
        <v>5478.1</v>
      </c>
      <c r="F2938" s="6">
        <v>5537.1</v>
      </c>
      <c r="G2938" s="6">
        <v>13009478</v>
      </c>
      <c r="H2938" s="6">
        <v>707.23</v>
      </c>
      <c r="I2938" s="7" t="b">
        <f>IF(AND(IT[[#This Row],[High]]&lt;&gt;0, IT[[#This Row],[High]]=MAX($D$1:$D2948)), TRUE, FALSE)</f>
        <v>0</v>
      </c>
    </row>
    <row r="2939" spans="2:9" x14ac:dyDescent="0.25">
      <c r="B2939" s="5">
        <v>40821</v>
      </c>
      <c r="C2939" s="6">
        <v>5576.8</v>
      </c>
      <c r="D2939" s="6">
        <v>5638.7</v>
      </c>
      <c r="E2939" s="6">
        <v>5516.55</v>
      </c>
      <c r="F2939" s="6">
        <v>5532.8</v>
      </c>
      <c r="G2939" s="6">
        <v>14212715</v>
      </c>
      <c r="H2939" s="6">
        <v>720.05</v>
      </c>
      <c r="I2939" s="7" t="b">
        <f>IF(AND(IT[[#This Row],[High]]&lt;&gt;0, IT[[#This Row],[High]]=MAX($D$1:$D2949)), TRUE, FALSE)</f>
        <v>0</v>
      </c>
    </row>
    <row r="2940" spans="2:9" x14ac:dyDescent="0.25">
      <c r="B2940" s="5">
        <v>40823</v>
      </c>
      <c r="C2940" s="6">
        <v>5734.45</v>
      </c>
      <c r="D2940" s="6">
        <v>5772.2</v>
      </c>
      <c r="E2940" s="6">
        <v>5601.85</v>
      </c>
      <c r="F2940" s="6">
        <v>5640.95</v>
      </c>
      <c r="G2940" s="6">
        <v>14513136</v>
      </c>
      <c r="H2940" s="6">
        <v>1105.46</v>
      </c>
      <c r="I2940" s="7" t="b">
        <f>IF(AND(IT[[#This Row],[High]]&lt;&gt;0, IT[[#This Row],[High]]=MAX($D$1:$D2950)), TRUE, FALSE)</f>
        <v>0</v>
      </c>
    </row>
    <row r="2941" spans="2:9" x14ac:dyDescent="0.25">
      <c r="B2941" s="5">
        <v>40826</v>
      </c>
      <c r="C2941" s="6">
        <v>5685.75</v>
      </c>
      <c r="D2941" s="6">
        <v>5814</v>
      </c>
      <c r="E2941" s="6">
        <v>5674.7</v>
      </c>
      <c r="F2941" s="6">
        <v>5796.45</v>
      </c>
      <c r="G2941" s="6">
        <v>15263528</v>
      </c>
      <c r="H2941" s="6">
        <v>986.04</v>
      </c>
      <c r="I2941" s="7" t="b">
        <f>IF(AND(IT[[#This Row],[High]]&lt;&gt;0, IT[[#This Row],[High]]=MAX($D$1:$D2951)), TRUE, FALSE)</f>
        <v>0</v>
      </c>
    </row>
    <row r="2942" spans="2:9" x14ac:dyDescent="0.25">
      <c r="B2942" s="5">
        <v>40827</v>
      </c>
      <c r="C2942" s="6">
        <v>5822.1</v>
      </c>
      <c r="D2942" s="6">
        <v>5831.05</v>
      </c>
      <c r="E2942" s="6">
        <v>5615.5</v>
      </c>
      <c r="F2942" s="6">
        <v>5637.95</v>
      </c>
      <c r="G2942" s="6">
        <v>15934948</v>
      </c>
      <c r="H2942" s="6">
        <v>1200.8800000000001</v>
      </c>
      <c r="I2942" s="7" t="b">
        <f>IF(AND(IT[[#This Row],[High]]&lt;&gt;0, IT[[#This Row],[High]]=MAX($D$1:$D2952)), TRUE, FALSE)</f>
        <v>0</v>
      </c>
    </row>
    <row r="2943" spans="2:9" x14ac:dyDescent="0.25">
      <c r="B2943" s="5">
        <v>40828</v>
      </c>
      <c r="C2943" s="6">
        <v>5793.2</v>
      </c>
      <c r="D2943" s="6">
        <v>5945.7</v>
      </c>
      <c r="E2943" s="6">
        <v>5793.2</v>
      </c>
      <c r="F2943" s="6">
        <v>5934.25</v>
      </c>
      <c r="G2943" s="6">
        <v>24301358</v>
      </c>
      <c r="H2943" s="6">
        <v>1874.15</v>
      </c>
      <c r="I2943" s="7" t="b">
        <f>IF(AND(IT[[#This Row],[High]]&lt;&gt;0, IT[[#This Row],[High]]=MAX($D$1:$D2953)), TRUE, FALSE)</f>
        <v>0</v>
      </c>
    </row>
    <row r="2944" spans="2:9" x14ac:dyDescent="0.25">
      <c r="B2944" s="5">
        <v>40829</v>
      </c>
      <c r="C2944" s="6">
        <v>6011.65</v>
      </c>
      <c r="D2944" s="6">
        <v>6035.7</v>
      </c>
      <c r="E2944" s="6">
        <v>5953.55</v>
      </c>
      <c r="F2944" s="6">
        <v>5978.55</v>
      </c>
      <c r="G2944" s="6">
        <v>16927012</v>
      </c>
      <c r="H2944" s="6">
        <v>1186.53</v>
      </c>
      <c r="I2944" s="7" t="b">
        <f>IF(AND(IT[[#This Row],[High]]&lt;&gt;0, IT[[#This Row],[High]]=MAX($D$1:$D2954)), TRUE, FALSE)</f>
        <v>0</v>
      </c>
    </row>
    <row r="2945" spans="2:9" x14ac:dyDescent="0.25">
      <c r="B2945" s="5">
        <v>40830</v>
      </c>
      <c r="C2945" s="6">
        <v>5987.9</v>
      </c>
      <c r="D2945" s="6">
        <v>6135.2</v>
      </c>
      <c r="E2945" s="6">
        <v>5972.1</v>
      </c>
      <c r="F2945" s="6">
        <v>6119.65</v>
      </c>
      <c r="G2945" s="6">
        <v>16986993</v>
      </c>
      <c r="H2945" s="6">
        <v>1353.81</v>
      </c>
      <c r="I2945" s="7" t="b">
        <f>IF(AND(IT[[#This Row],[High]]&lt;&gt;0, IT[[#This Row],[High]]=MAX($D$1:$D2955)), TRUE, FALSE)</f>
        <v>0</v>
      </c>
    </row>
    <row r="2946" spans="2:9" x14ac:dyDescent="0.25">
      <c r="B2946" s="5">
        <v>40833</v>
      </c>
      <c r="C2946" s="6">
        <v>6165.95</v>
      </c>
      <c r="D2946" s="6">
        <v>6172.15</v>
      </c>
      <c r="E2946" s="6">
        <v>6069.8</v>
      </c>
      <c r="F2946" s="6">
        <v>6096.5</v>
      </c>
      <c r="G2946" s="6">
        <v>13674746</v>
      </c>
      <c r="H2946" s="6">
        <v>958.42</v>
      </c>
      <c r="I2946" s="7" t="b">
        <f>IF(AND(IT[[#This Row],[High]]&lt;&gt;0, IT[[#This Row],[High]]=MAX($D$1:$D2956)), TRUE, FALSE)</f>
        <v>0</v>
      </c>
    </row>
    <row r="2947" spans="2:9" x14ac:dyDescent="0.25">
      <c r="B2947" s="5">
        <v>40834</v>
      </c>
      <c r="C2947" s="6">
        <v>5939.6</v>
      </c>
      <c r="D2947" s="6">
        <v>5939.6</v>
      </c>
      <c r="E2947" s="6">
        <v>5852.1</v>
      </c>
      <c r="F2947" s="6">
        <v>5881</v>
      </c>
      <c r="G2947" s="6">
        <v>24010675</v>
      </c>
      <c r="H2947" s="6">
        <v>1469.9</v>
      </c>
      <c r="I2947" s="7" t="b">
        <f>IF(AND(IT[[#This Row],[High]]&lt;&gt;0, IT[[#This Row],[High]]=MAX($D$1:$D2957)), TRUE, FALSE)</f>
        <v>0</v>
      </c>
    </row>
    <row r="2948" spans="2:9" x14ac:dyDescent="0.25">
      <c r="B2948" s="5">
        <v>40835</v>
      </c>
      <c r="C2948" s="6">
        <v>5923.85</v>
      </c>
      <c r="D2948" s="6">
        <v>5966.6</v>
      </c>
      <c r="E2948" s="6">
        <v>5901.4</v>
      </c>
      <c r="F2948" s="6">
        <v>5959.9</v>
      </c>
      <c r="G2948" s="6">
        <v>13624837</v>
      </c>
      <c r="H2948" s="6">
        <v>832.63</v>
      </c>
      <c r="I2948" s="7" t="b">
        <f>IF(AND(IT[[#This Row],[High]]&lt;&gt;0, IT[[#This Row],[High]]=MAX($D$1:$D2958)), TRUE, FALSE)</f>
        <v>0</v>
      </c>
    </row>
    <row r="2949" spans="2:9" x14ac:dyDescent="0.25">
      <c r="B2949" s="5">
        <v>40836</v>
      </c>
      <c r="C2949" s="6">
        <v>5889.95</v>
      </c>
      <c r="D2949" s="6">
        <v>5987.3</v>
      </c>
      <c r="E2949" s="6">
        <v>5870.45</v>
      </c>
      <c r="F2949" s="6">
        <v>5975</v>
      </c>
      <c r="G2949" s="6">
        <v>14200593</v>
      </c>
      <c r="H2949" s="6">
        <v>516.76</v>
      </c>
      <c r="I2949" s="7" t="b">
        <f>IF(AND(IT[[#This Row],[High]]&lt;&gt;0, IT[[#This Row],[High]]=MAX($D$1:$D2959)), TRUE, FALSE)</f>
        <v>0</v>
      </c>
    </row>
    <row r="2950" spans="2:9" x14ac:dyDescent="0.25">
      <c r="B2950" s="5">
        <v>40837</v>
      </c>
      <c r="C2950" s="6">
        <v>5991.15</v>
      </c>
      <c r="D2950" s="6">
        <v>5991.15</v>
      </c>
      <c r="E2950" s="6">
        <v>5932.35</v>
      </c>
      <c r="F2950" s="6">
        <v>5948.45</v>
      </c>
      <c r="G2950" s="6">
        <v>10605491</v>
      </c>
      <c r="H2950" s="6">
        <v>552.85</v>
      </c>
      <c r="I2950" s="7" t="b">
        <f>IF(AND(IT[[#This Row],[High]]&lt;&gt;0, IT[[#This Row],[High]]=MAX($D$1:$D2960)), TRUE, FALSE)</f>
        <v>0</v>
      </c>
    </row>
    <row r="2951" spans="2:9" x14ac:dyDescent="0.25">
      <c r="B2951" s="5">
        <v>40840</v>
      </c>
      <c r="C2951" s="6">
        <v>6002.2</v>
      </c>
      <c r="D2951" s="6">
        <v>6090.9</v>
      </c>
      <c r="E2951" s="6">
        <v>6002.2</v>
      </c>
      <c r="F2951" s="6">
        <v>6056.5</v>
      </c>
      <c r="G2951" s="6">
        <v>10766601</v>
      </c>
      <c r="H2951" s="6">
        <v>576.11</v>
      </c>
      <c r="I2951" s="7" t="b">
        <f>IF(AND(IT[[#This Row],[High]]&lt;&gt;0, IT[[#This Row],[High]]=MAX($D$1:$D2961)), TRUE, FALSE)</f>
        <v>0</v>
      </c>
    </row>
    <row r="2952" spans="2:9" x14ac:dyDescent="0.25">
      <c r="B2952" s="5">
        <v>40841</v>
      </c>
      <c r="C2952" s="6">
        <v>6128.6</v>
      </c>
      <c r="D2952" s="6">
        <v>6267.4</v>
      </c>
      <c r="E2952" s="6">
        <v>6099.3</v>
      </c>
      <c r="F2952" s="6">
        <v>6217.3</v>
      </c>
      <c r="G2952" s="6">
        <v>18898839</v>
      </c>
      <c r="H2952" s="6">
        <v>1128.9000000000001</v>
      </c>
      <c r="I2952" s="7" t="b">
        <f>IF(AND(IT[[#This Row],[High]]&lt;&gt;0, IT[[#This Row],[High]]=MAX($D$1:$D2962)), TRUE, FALSE)</f>
        <v>0</v>
      </c>
    </row>
    <row r="2953" spans="2:9" x14ac:dyDescent="0.25">
      <c r="B2953" s="5">
        <v>40842</v>
      </c>
      <c r="C2953" s="6">
        <v>6228</v>
      </c>
      <c r="D2953" s="6">
        <v>6236.25</v>
      </c>
      <c r="E2953" s="6">
        <v>6178.35</v>
      </c>
      <c r="F2953" s="6">
        <v>6187.05</v>
      </c>
      <c r="G2953" s="6">
        <v>3633274</v>
      </c>
      <c r="H2953" s="6">
        <v>129.12</v>
      </c>
      <c r="I2953" s="7" t="b">
        <f>IF(AND(IT[[#This Row],[High]]&lt;&gt;0, IT[[#This Row],[High]]=MAX($D$1:$D2963)), TRUE, FALSE)</f>
        <v>0</v>
      </c>
    </row>
    <row r="2954" spans="2:9" x14ac:dyDescent="0.25">
      <c r="B2954" s="5">
        <v>40844</v>
      </c>
      <c r="C2954" s="6">
        <v>6346.45</v>
      </c>
      <c r="D2954" s="6">
        <v>6432.65</v>
      </c>
      <c r="E2954" s="6">
        <v>6246.6</v>
      </c>
      <c r="F2954" s="6">
        <v>6273.95</v>
      </c>
      <c r="G2954" s="6">
        <v>14571524</v>
      </c>
      <c r="H2954" s="6">
        <v>1338.85</v>
      </c>
      <c r="I2954" s="7" t="b">
        <f>IF(AND(IT[[#This Row],[High]]&lt;&gt;0, IT[[#This Row],[High]]=MAX($D$1:$D2964)), TRUE, FALSE)</f>
        <v>0</v>
      </c>
    </row>
    <row r="2955" spans="2:9" x14ac:dyDescent="0.25">
      <c r="B2955" s="5">
        <v>40847</v>
      </c>
      <c r="C2955" s="6">
        <v>6271.2</v>
      </c>
      <c r="D2955" s="6">
        <v>6333.85</v>
      </c>
      <c r="E2955" s="6">
        <v>6261.25</v>
      </c>
      <c r="F2955" s="6">
        <v>6278.7</v>
      </c>
      <c r="G2955" s="6">
        <v>13882024</v>
      </c>
      <c r="H2955" s="6">
        <v>741.31</v>
      </c>
      <c r="I2955" s="7" t="b">
        <f>IF(AND(IT[[#This Row],[High]]&lt;&gt;0, IT[[#This Row],[High]]=MAX($D$1:$D2965)), TRUE, FALSE)</f>
        <v>0</v>
      </c>
    </row>
    <row r="2956" spans="2:9" x14ac:dyDescent="0.25">
      <c r="B2956" s="5">
        <v>40848</v>
      </c>
      <c r="C2956" s="6">
        <v>6219.65</v>
      </c>
      <c r="D2956" s="6">
        <v>6284.8</v>
      </c>
      <c r="E2956" s="6">
        <v>6173.35</v>
      </c>
      <c r="F2956" s="6">
        <v>6214.1</v>
      </c>
      <c r="G2956" s="6">
        <v>10184658</v>
      </c>
      <c r="H2956" s="6">
        <v>560.35</v>
      </c>
      <c r="I2956" s="7" t="b">
        <f>IF(AND(IT[[#This Row],[High]]&lt;&gt;0, IT[[#This Row],[High]]=MAX($D$1:$D2966)), TRUE, FALSE)</f>
        <v>0</v>
      </c>
    </row>
    <row r="2957" spans="2:9" x14ac:dyDescent="0.25">
      <c r="B2957" s="5">
        <v>40849</v>
      </c>
      <c r="C2957" s="6">
        <v>6180.15</v>
      </c>
      <c r="D2957" s="6">
        <v>6256.5</v>
      </c>
      <c r="E2957" s="6">
        <v>6179.6</v>
      </c>
      <c r="F2957" s="6">
        <v>6220.1</v>
      </c>
      <c r="G2957" s="6">
        <v>9217584</v>
      </c>
      <c r="H2957" s="6">
        <v>466.72</v>
      </c>
      <c r="I2957" s="7" t="b">
        <f>IF(AND(IT[[#This Row],[High]]&lt;&gt;0, IT[[#This Row],[High]]=MAX($D$1:$D2967)), TRUE, FALSE)</f>
        <v>0</v>
      </c>
    </row>
    <row r="2958" spans="2:9" x14ac:dyDescent="0.25">
      <c r="B2958" s="5">
        <v>40850</v>
      </c>
      <c r="C2958" s="6">
        <v>6208.85</v>
      </c>
      <c r="D2958" s="6">
        <v>6227.7</v>
      </c>
      <c r="E2958" s="6">
        <v>6102.1</v>
      </c>
      <c r="F2958" s="6">
        <v>6169.8</v>
      </c>
      <c r="G2958" s="6">
        <v>15463992</v>
      </c>
      <c r="H2958" s="6">
        <v>696.33</v>
      </c>
      <c r="I2958" s="7" t="b">
        <f>IF(AND(IT[[#This Row],[High]]&lt;&gt;0, IT[[#This Row],[High]]=MAX($D$1:$D2968)), TRUE, FALSE)</f>
        <v>0</v>
      </c>
    </row>
    <row r="2959" spans="2:9" x14ac:dyDescent="0.25">
      <c r="B2959" s="5">
        <v>40851</v>
      </c>
      <c r="C2959" s="6">
        <v>6250.55</v>
      </c>
      <c r="D2959" s="6">
        <v>6268.75</v>
      </c>
      <c r="E2959" s="6">
        <v>6135.45</v>
      </c>
      <c r="F2959" s="6">
        <v>6200.2</v>
      </c>
      <c r="G2959" s="6">
        <v>14394555</v>
      </c>
      <c r="H2959" s="6">
        <v>634.07000000000005</v>
      </c>
      <c r="I2959" s="7" t="b">
        <f>IF(AND(IT[[#This Row],[High]]&lt;&gt;0, IT[[#This Row],[High]]=MAX($D$1:$D2969)), TRUE, FALSE)</f>
        <v>0</v>
      </c>
    </row>
    <row r="2960" spans="2:9" x14ac:dyDescent="0.25">
      <c r="B2960" s="5">
        <v>40855</v>
      </c>
      <c r="C2960" s="6">
        <v>6176.2</v>
      </c>
      <c r="D2960" s="6">
        <v>6227.2</v>
      </c>
      <c r="E2960" s="6">
        <v>6154.2</v>
      </c>
      <c r="F2960" s="6">
        <v>6216.45</v>
      </c>
      <c r="G2960" s="6">
        <v>8546672</v>
      </c>
      <c r="H2960" s="6">
        <v>434.43</v>
      </c>
      <c r="I2960" s="7" t="b">
        <f>IF(AND(IT[[#This Row],[High]]&lt;&gt;0, IT[[#This Row],[High]]=MAX($D$1:$D2970)), TRUE, FALSE)</f>
        <v>0</v>
      </c>
    </row>
    <row r="2961" spans="2:9" x14ac:dyDescent="0.25">
      <c r="B2961" s="5">
        <v>40856</v>
      </c>
      <c r="C2961" s="6">
        <v>6228.35</v>
      </c>
      <c r="D2961" s="6">
        <v>6303.5</v>
      </c>
      <c r="E2961" s="6">
        <v>6215.65</v>
      </c>
      <c r="F2961" s="6">
        <v>6233.05</v>
      </c>
      <c r="G2961" s="6">
        <v>10673375</v>
      </c>
      <c r="H2961" s="6">
        <v>634.29</v>
      </c>
      <c r="I2961" s="7" t="b">
        <f>IF(AND(IT[[#This Row],[High]]&lt;&gt;0, IT[[#This Row],[High]]=MAX($D$1:$D2971)), TRUE, FALSE)</f>
        <v>0</v>
      </c>
    </row>
    <row r="2962" spans="2:9" x14ac:dyDescent="0.25">
      <c r="B2962" s="5">
        <v>40858</v>
      </c>
      <c r="C2962" s="6">
        <v>5937.9</v>
      </c>
      <c r="D2962" s="6">
        <v>6219.35</v>
      </c>
      <c r="E2962" s="6">
        <v>5937.9</v>
      </c>
      <c r="F2962" s="6">
        <v>6168.85</v>
      </c>
      <c r="G2962" s="6">
        <v>16974950</v>
      </c>
      <c r="H2962" s="6">
        <v>926.64</v>
      </c>
      <c r="I2962" s="7" t="b">
        <f>IF(AND(IT[[#This Row],[High]]&lt;&gt;0, IT[[#This Row],[High]]=MAX($D$1:$D2972)), TRUE, FALSE)</f>
        <v>0</v>
      </c>
    </row>
    <row r="2963" spans="2:9" x14ac:dyDescent="0.25">
      <c r="B2963" s="5">
        <v>40861</v>
      </c>
      <c r="C2963" s="6">
        <v>6226.3</v>
      </c>
      <c r="D2963" s="6">
        <v>6280.45</v>
      </c>
      <c r="E2963" s="6">
        <v>6198.05</v>
      </c>
      <c r="F2963" s="6">
        <v>6210.3</v>
      </c>
      <c r="G2963" s="6">
        <v>12926437</v>
      </c>
      <c r="H2963" s="6">
        <v>558.48</v>
      </c>
      <c r="I2963" s="7" t="b">
        <f>IF(AND(IT[[#This Row],[High]]&lt;&gt;0, IT[[#This Row],[High]]=MAX($D$1:$D2973)), TRUE, FALSE)</f>
        <v>0</v>
      </c>
    </row>
    <row r="2964" spans="2:9" x14ac:dyDescent="0.25">
      <c r="B2964" s="5">
        <v>40862</v>
      </c>
      <c r="C2964" s="6">
        <v>6189.45</v>
      </c>
      <c r="D2964" s="6">
        <v>6230</v>
      </c>
      <c r="E2964" s="6">
        <v>6156.95</v>
      </c>
      <c r="F2964" s="6">
        <v>6175.1</v>
      </c>
      <c r="G2964" s="6">
        <v>13105600</v>
      </c>
      <c r="H2964" s="6">
        <v>514.25</v>
      </c>
      <c r="I2964" s="7" t="b">
        <f>IF(AND(IT[[#This Row],[High]]&lt;&gt;0, IT[[#This Row],[High]]=MAX($D$1:$D2974)), TRUE, FALSE)</f>
        <v>0</v>
      </c>
    </row>
    <row r="2965" spans="2:9" x14ac:dyDescent="0.25">
      <c r="B2965" s="5">
        <v>40863</v>
      </c>
      <c r="C2965" s="6">
        <v>6168.75</v>
      </c>
      <c r="D2965" s="6">
        <v>6168.75</v>
      </c>
      <c r="E2965" s="6">
        <v>6073.95</v>
      </c>
      <c r="F2965" s="6">
        <v>6111.1</v>
      </c>
      <c r="G2965" s="6">
        <v>14325761</v>
      </c>
      <c r="H2965" s="6">
        <v>618.37</v>
      </c>
      <c r="I2965" s="7" t="b">
        <f>IF(AND(IT[[#This Row],[High]]&lt;&gt;0, IT[[#This Row],[High]]=MAX($D$1:$D2975)), TRUE, FALSE)</f>
        <v>0</v>
      </c>
    </row>
    <row r="2966" spans="2:9" x14ac:dyDescent="0.25">
      <c r="B2966" s="5">
        <v>40864</v>
      </c>
      <c r="C2966" s="6">
        <v>6090.75</v>
      </c>
      <c r="D2966" s="6">
        <v>6121.05</v>
      </c>
      <c r="E2966" s="6">
        <v>6034.75</v>
      </c>
      <c r="F2966" s="6">
        <v>6065.1</v>
      </c>
      <c r="G2966" s="6">
        <v>19459082</v>
      </c>
      <c r="H2966" s="6">
        <v>807.31</v>
      </c>
      <c r="I2966" s="7" t="b">
        <f>IF(AND(IT[[#This Row],[High]]&lt;&gt;0, IT[[#This Row],[High]]=MAX($D$1:$D2976)), TRUE, FALSE)</f>
        <v>0</v>
      </c>
    </row>
    <row r="2967" spans="2:9" x14ac:dyDescent="0.25">
      <c r="B2967" s="5">
        <v>40865</v>
      </c>
      <c r="C2967" s="6">
        <v>6019.7</v>
      </c>
      <c r="D2967" s="6">
        <v>6062.55</v>
      </c>
      <c r="E2967" s="6">
        <v>5978.8</v>
      </c>
      <c r="F2967" s="6">
        <v>6017.8</v>
      </c>
      <c r="G2967" s="6">
        <v>13695930</v>
      </c>
      <c r="H2967" s="6">
        <v>584.33000000000004</v>
      </c>
      <c r="I2967" s="7" t="b">
        <f>IF(AND(IT[[#This Row],[High]]&lt;&gt;0, IT[[#This Row],[High]]=MAX($D$1:$D2977)), TRUE, FALSE)</f>
        <v>0</v>
      </c>
    </row>
    <row r="2968" spans="2:9" x14ac:dyDescent="0.25">
      <c r="B2968" s="5">
        <v>40868</v>
      </c>
      <c r="C2968" s="6">
        <v>5981</v>
      </c>
      <c r="D2968" s="6">
        <v>5999.45</v>
      </c>
      <c r="E2968" s="6">
        <v>5835.6</v>
      </c>
      <c r="F2968" s="6">
        <v>5885.3</v>
      </c>
      <c r="G2968" s="6">
        <v>13069671</v>
      </c>
      <c r="H2968" s="6">
        <v>693.57</v>
      </c>
      <c r="I2968" s="7" t="b">
        <f>IF(AND(IT[[#This Row],[High]]&lt;&gt;0, IT[[#This Row],[High]]=MAX($D$1:$D2978)), TRUE, FALSE)</f>
        <v>0</v>
      </c>
    </row>
    <row r="2969" spans="2:9" x14ac:dyDescent="0.25">
      <c r="B2969" s="5">
        <v>40869</v>
      </c>
      <c r="C2969" s="6">
        <v>5801.25</v>
      </c>
      <c r="D2969" s="6">
        <v>6049.35</v>
      </c>
      <c r="E2969" s="6">
        <v>5801.25</v>
      </c>
      <c r="F2969" s="6">
        <v>5987.2</v>
      </c>
      <c r="G2969" s="6">
        <v>17551128</v>
      </c>
      <c r="H2969" s="6">
        <v>1018.85</v>
      </c>
      <c r="I2969" s="7" t="b">
        <f>IF(AND(IT[[#This Row],[High]]&lt;&gt;0, IT[[#This Row],[High]]=MAX($D$1:$D2979)), TRUE, FALSE)</f>
        <v>0</v>
      </c>
    </row>
    <row r="2970" spans="2:9" x14ac:dyDescent="0.25">
      <c r="B2970" s="5">
        <v>40870</v>
      </c>
      <c r="C2970" s="6">
        <v>5922</v>
      </c>
      <c r="D2970" s="6">
        <v>5925.6</v>
      </c>
      <c r="E2970" s="6">
        <v>5766.2</v>
      </c>
      <c r="F2970" s="6">
        <v>5843.4</v>
      </c>
      <c r="G2970" s="6">
        <v>15273567</v>
      </c>
      <c r="H2970" s="6">
        <v>799.34</v>
      </c>
      <c r="I2970" s="7" t="b">
        <f>IF(AND(IT[[#This Row],[High]]&lt;&gt;0, IT[[#This Row],[High]]=MAX($D$1:$D2980)), TRUE, FALSE)</f>
        <v>0</v>
      </c>
    </row>
    <row r="2971" spans="2:9" x14ac:dyDescent="0.25">
      <c r="B2971" s="5">
        <v>40871</v>
      </c>
      <c r="C2971" s="6">
        <v>5824.7</v>
      </c>
      <c r="D2971" s="6">
        <v>5945.7</v>
      </c>
      <c r="E2971" s="6">
        <v>5739</v>
      </c>
      <c r="F2971" s="6">
        <v>5918.75</v>
      </c>
      <c r="G2971" s="6">
        <v>20085737</v>
      </c>
      <c r="H2971" s="6">
        <v>989.5</v>
      </c>
      <c r="I2971" s="7" t="b">
        <f>IF(AND(IT[[#This Row],[High]]&lt;&gt;0, IT[[#This Row],[High]]=MAX($D$1:$D2981)), TRUE, FALSE)</f>
        <v>0</v>
      </c>
    </row>
    <row r="2972" spans="2:9" x14ac:dyDescent="0.25">
      <c r="B2972" s="5">
        <v>40872</v>
      </c>
      <c r="C2972" s="6">
        <v>5887.6</v>
      </c>
      <c r="D2972" s="6">
        <v>5887.6</v>
      </c>
      <c r="E2972" s="6">
        <v>5779.45</v>
      </c>
      <c r="F2972" s="6">
        <v>5797.45</v>
      </c>
      <c r="G2972" s="6">
        <v>15289660</v>
      </c>
      <c r="H2972" s="6">
        <v>680.74</v>
      </c>
      <c r="I2972" s="7" t="b">
        <f>IF(AND(IT[[#This Row],[High]]&lt;&gt;0, IT[[#This Row],[High]]=MAX($D$1:$D2982)), TRUE, FALSE)</f>
        <v>0</v>
      </c>
    </row>
    <row r="2973" spans="2:9" x14ac:dyDescent="0.25">
      <c r="B2973" s="5">
        <v>40875</v>
      </c>
      <c r="C2973" s="6">
        <v>5850.35</v>
      </c>
      <c r="D2973" s="6">
        <v>5914.4</v>
      </c>
      <c r="E2973" s="6">
        <v>5850.35</v>
      </c>
      <c r="F2973" s="6">
        <v>5895.8</v>
      </c>
      <c r="G2973" s="6">
        <v>19177241</v>
      </c>
      <c r="H2973" s="6">
        <v>761.32</v>
      </c>
      <c r="I2973" s="7" t="b">
        <f>IF(AND(IT[[#This Row],[High]]&lt;&gt;0, IT[[#This Row],[High]]=MAX($D$1:$D2983)), TRUE, FALSE)</f>
        <v>0</v>
      </c>
    </row>
    <row r="2974" spans="2:9" x14ac:dyDescent="0.25">
      <c r="B2974" s="5">
        <v>40876</v>
      </c>
      <c r="C2974" s="6">
        <v>5888.05</v>
      </c>
      <c r="D2974" s="6">
        <v>5893.1</v>
      </c>
      <c r="E2974" s="6">
        <v>5827.05</v>
      </c>
      <c r="F2974" s="6">
        <v>5854.2</v>
      </c>
      <c r="G2974" s="6">
        <v>24279386</v>
      </c>
      <c r="H2974" s="6">
        <v>844.41</v>
      </c>
      <c r="I2974" s="7" t="b">
        <f>IF(AND(IT[[#This Row],[High]]&lt;&gt;0, IT[[#This Row],[High]]=MAX($D$1:$D2984)), TRUE, FALSE)</f>
        <v>0</v>
      </c>
    </row>
    <row r="2975" spans="2:9" x14ac:dyDescent="0.25">
      <c r="B2975" s="5">
        <v>40877</v>
      </c>
      <c r="C2975" s="6">
        <v>5814.9</v>
      </c>
      <c r="D2975" s="6">
        <v>5924.15</v>
      </c>
      <c r="E2975" s="6">
        <v>5803.45</v>
      </c>
      <c r="F2975" s="6">
        <v>5893.25</v>
      </c>
      <c r="G2975" s="6">
        <v>25897067</v>
      </c>
      <c r="H2975" s="6">
        <v>1127.49</v>
      </c>
      <c r="I2975" s="7" t="b">
        <f>IF(AND(IT[[#This Row],[High]]&lt;&gt;0, IT[[#This Row],[High]]=MAX($D$1:$D2985)), TRUE, FALSE)</f>
        <v>0</v>
      </c>
    </row>
    <row r="2976" spans="2:9" x14ac:dyDescent="0.25">
      <c r="B2976" s="5">
        <v>40878</v>
      </c>
      <c r="C2976" s="6">
        <v>6022.8</v>
      </c>
      <c r="D2976" s="6">
        <v>6071.05</v>
      </c>
      <c r="E2976" s="6">
        <v>5960.85</v>
      </c>
      <c r="F2976" s="6">
        <v>5996.4</v>
      </c>
      <c r="G2976" s="6">
        <v>12554890</v>
      </c>
      <c r="H2976" s="6">
        <v>654.21</v>
      </c>
      <c r="I2976" s="7" t="b">
        <f>IF(AND(IT[[#This Row],[High]]&lt;&gt;0, IT[[#This Row],[High]]=MAX($D$1:$D2986)), TRUE, FALSE)</f>
        <v>0</v>
      </c>
    </row>
    <row r="2977" spans="2:9" x14ac:dyDescent="0.25">
      <c r="B2977" s="5">
        <v>40879</v>
      </c>
      <c r="C2977" s="6">
        <v>5989.95</v>
      </c>
      <c r="D2977" s="6">
        <v>6155.85</v>
      </c>
      <c r="E2977" s="6">
        <v>5986.5</v>
      </c>
      <c r="F2977" s="6">
        <v>6122.9</v>
      </c>
      <c r="G2977" s="6">
        <v>16654003</v>
      </c>
      <c r="H2977" s="6">
        <v>892.31</v>
      </c>
      <c r="I2977" s="7" t="b">
        <f>IF(AND(IT[[#This Row],[High]]&lt;&gt;0, IT[[#This Row],[High]]=MAX($D$1:$D2987)), TRUE, FALSE)</f>
        <v>0</v>
      </c>
    </row>
    <row r="2978" spans="2:9" x14ac:dyDescent="0.25">
      <c r="B2978" s="5">
        <v>40882</v>
      </c>
      <c r="C2978" s="6">
        <v>6107.25</v>
      </c>
      <c r="D2978" s="6">
        <v>6154.75</v>
      </c>
      <c r="E2978" s="6">
        <v>6081.95</v>
      </c>
      <c r="F2978" s="6">
        <v>6129.8</v>
      </c>
      <c r="G2978" s="6">
        <v>11095903</v>
      </c>
      <c r="H2978" s="6">
        <v>571.24</v>
      </c>
      <c r="I2978" s="7" t="b">
        <f>IF(AND(IT[[#This Row],[High]]&lt;&gt;0, IT[[#This Row],[High]]=MAX($D$1:$D2988)), TRUE, FALSE)</f>
        <v>0</v>
      </c>
    </row>
    <row r="2979" spans="2:9" x14ac:dyDescent="0.25">
      <c r="B2979" s="5">
        <v>40884</v>
      </c>
      <c r="C2979" s="6">
        <v>6134.45</v>
      </c>
      <c r="D2979" s="6">
        <v>6250.3</v>
      </c>
      <c r="E2979" s="6">
        <v>6105.05</v>
      </c>
      <c r="F2979" s="6">
        <v>6223.05</v>
      </c>
      <c r="G2979" s="6">
        <v>13827859</v>
      </c>
      <c r="H2979" s="6">
        <v>747.42</v>
      </c>
      <c r="I2979" s="7" t="b">
        <f>IF(AND(IT[[#This Row],[High]]&lt;&gt;0, IT[[#This Row],[High]]=MAX($D$1:$D2989)), TRUE, FALSE)</f>
        <v>0</v>
      </c>
    </row>
    <row r="2980" spans="2:9" x14ac:dyDescent="0.25">
      <c r="B2980" s="5">
        <v>40885</v>
      </c>
      <c r="C2980" s="6">
        <v>6189.15</v>
      </c>
      <c r="D2980" s="6">
        <v>6237.6</v>
      </c>
      <c r="E2980" s="6">
        <v>6131.45</v>
      </c>
      <c r="F2980" s="6">
        <v>6179.3</v>
      </c>
      <c r="G2980" s="6">
        <v>14764957</v>
      </c>
      <c r="H2980" s="6">
        <v>780.18</v>
      </c>
      <c r="I2980" s="7" t="b">
        <f>IF(AND(IT[[#This Row],[High]]&lt;&gt;0, IT[[#This Row],[High]]=MAX($D$1:$D2990)), TRUE, FALSE)</f>
        <v>0</v>
      </c>
    </row>
    <row r="2981" spans="2:9" x14ac:dyDescent="0.25">
      <c r="B2981" s="5">
        <v>40886</v>
      </c>
      <c r="C2981" s="6">
        <v>6079.7</v>
      </c>
      <c r="D2981" s="6">
        <v>6194.5</v>
      </c>
      <c r="E2981" s="6">
        <v>6064.95</v>
      </c>
      <c r="F2981" s="6">
        <v>6135.25</v>
      </c>
      <c r="G2981" s="6">
        <v>10987339</v>
      </c>
      <c r="H2981" s="6">
        <v>719.09</v>
      </c>
      <c r="I2981" s="7" t="b">
        <f>IF(AND(IT[[#This Row],[High]]&lt;&gt;0, IT[[#This Row],[High]]=MAX($D$1:$D2991)), TRUE, FALSE)</f>
        <v>0</v>
      </c>
    </row>
    <row r="2982" spans="2:9" x14ac:dyDescent="0.25">
      <c r="B2982" s="5">
        <v>40889</v>
      </c>
      <c r="C2982" s="6">
        <v>6153.45</v>
      </c>
      <c r="D2982" s="6">
        <v>6226.35</v>
      </c>
      <c r="E2982" s="6">
        <v>6111.85</v>
      </c>
      <c r="F2982" s="6">
        <v>6194.45</v>
      </c>
      <c r="G2982" s="6">
        <v>12452573</v>
      </c>
      <c r="H2982" s="6">
        <v>794.21</v>
      </c>
      <c r="I2982" s="7" t="b">
        <f>IF(AND(IT[[#This Row],[High]]&lt;&gt;0, IT[[#This Row],[High]]=MAX($D$1:$D2992)), TRUE, FALSE)</f>
        <v>0</v>
      </c>
    </row>
    <row r="2983" spans="2:9" x14ac:dyDescent="0.25">
      <c r="B2983" s="5">
        <v>40890</v>
      </c>
      <c r="C2983" s="6">
        <v>6174.15</v>
      </c>
      <c r="D2983" s="6">
        <v>6256.75</v>
      </c>
      <c r="E2983" s="6">
        <v>6157.6</v>
      </c>
      <c r="F2983" s="6">
        <v>6208.15</v>
      </c>
      <c r="G2983" s="6">
        <v>14166208</v>
      </c>
      <c r="H2983" s="6">
        <v>815.12</v>
      </c>
      <c r="I2983" s="7" t="b">
        <f>IF(AND(IT[[#This Row],[High]]&lt;&gt;0, IT[[#This Row],[High]]=MAX($D$1:$D2993)), TRUE, FALSE)</f>
        <v>0</v>
      </c>
    </row>
    <row r="2984" spans="2:9" x14ac:dyDescent="0.25">
      <c r="B2984" s="5">
        <v>40891</v>
      </c>
      <c r="C2984" s="6">
        <v>6205.2</v>
      </c>
      <c r="D2984" s="6">
        <v>6240.25</v>
      </c>
      <c r="E2984" s="6">
        <v>6166.25</v>
      </c>
      <c r="F2984" s="6">
        <v>6198.5</v>
      </c>
      <c r="G2984" s="6">
        <v>11615476</v>
      </c>
      <c r="H2984" s="6">
        <v>765.67</v>
      </c>
      <c r="I2984" s="7" t="b">
        <f>IF(AND(IT[[#This Row],[High]]&lt;&gt;0, IT[[#This Row],[High]]=MAX($D$1:$D2994)), TRUE, FALSE)</f>
        <v>0</v>
      </c>
    </row>
    <row r="2985" spans="2:9" x14ac:dyDescent="0.25">
      <c r="B2985" s="5">
        <v>40892</v>
      </c>
      <c r="C2985" s="6">
        <v>6177.75</v>
      </c>
      <c r="D2985" s="6">
        <v>6182.8</v>
      </c>
      <c r="E2985" s="6">
        <v>6054.6</v>
      </c>
      <c r="F2985" s="6">
        <v>6160.65</v>
      </c>
      <c r="G2985" s="6">
        <v>14983184</v>
      </c>
      <c r="H2985" s="6">
        <v>897.27</v>
      </c>
      <c r="I2985" s="7" t="b">
        <f>IF(AND(IT[[#This Row],[High]]&lt;&gt;0, IT[[#This Row],[High]]=MAX($D$1:$D2995)), TRUE, FALSE)</f>
        <v>0</v>
      </c>
    </row>
    <row r="2986" spans="2:9" x14ac:dyDescent="0.25">
      <c r="B2986" s="5">
        <v>40893</v>
      </c>
      <c r="C2986" s="6">
        <v>6120.55</v>
      </c>
      <c r="D2986" s="6">
        <v>6223.25</v>
      </c>
      <c r="E2986" s="6">
        <v>6079.9</v>
      </c>
      <c r="F2986" s="6">
        <v>6112.55</v>
      </c>
      <c r="G2986" s="6">
        <v>13909104</v>
      </c>
      <c r="H2986" s="6">
        <v>925.53</v>
      </c>
      <c r="I2986" s="7" t="b">
        <f>IF(AND(IT[[#This Row],[High]]&lt;&gt;0, IT[[#This Row],[High]]=MAX($D$1:$D2996)), TRUE, FALSE)</f>
        <v>0</v>
      </c>
    </row>
    <row r="2987" spans="2:9" x14ac:dyDescent="0.25">
      <c r="B2987" s="5">
        <v>40896</v>
      </c>
      <c r="C2987" s="6">
        <v>6059.5</v>
      </c>
      <c r="D2987" s="6">
        <v>6091.95</v>
      </c>
      <c r="E2987" s="6">
        <v>5967.9</v>
      </c>
      <c r="F2987" s="6">
        <v>6043.6</v>
      </c>
      <c r="G2987" s="6">
        <v>12785641</v>
      </c>
      <c r="H2987" s="6">
        <v>844.63</v>
      </c>
      <c r="I2987" s="7" t="b">
        <f>IF(AND(IT[[#This Row],[High]]&lt;&gt;0, IT[[#This Row],[High]]=MAX($D$1:$D2997)), TRUE, FALSE)</f>
        <v>0</v>
      </c>
    </row>
    <row r="2988" spans="2:9" x14ac:dyDescent="0.25">
      <c r="B2988" s="5">
        <v>40897</v>
      </c>
      <c r="C2988" s="6">
        <v>6061.8</v>
      </c>
      <c r="D2988" s="6">
        <v>6066.45</v>
      </c>
      <c r="E2988" s="6">
        <v>5976.35</v>
      </c>
      <c r="F2988" s="6">
        <v>5989.95</v>
      </c>
      <c r="G2988" s="6">
        <v>14358333</v>
      </c>
      <c r="H2988" s="6">
        <v>720.28</v>
      </c>
      <c r="I2988" s="7" t="b">
        <f>IF(AND(IT[[#This Row],[High]]&lt;&gt;0, IT[[#This Row],[High]]=MAX($D$1:$D2998)), TRUE, FALSE)</f>
        <v>0</v>
      </c>
    </row>
    <row r="2989" spans="2:9" x14ac:dyDescent="0.25">
      <c r="B2989" s="5">
        <v>40898</v>
      </c>
      <c r="C2989" s="6">
        <v>6085.05</v>
      </c>
      <c r="D2989" s="6">
        <v>6154.5</v>
      </c>
      <c r="E2989" s="6">
        <v>5991.45</v>
      </c>
      <c r="F2989" s="6">
        <v>6131.25</v>
      </c>
      <c r="G2989" s="6">
        <v>17916411</v>
      </c>
      <c r="H2989" s="6">
        <v>736.46</v>
      </c>
      <c r="I2989" s="7" t="b">
        <f>IF(AND(IT[[#This Row],[High]]&lt;&gt;0, IT[[#This Row],[High]]=MAX($D$1:$D2999)), TRUE, FALSE)</f>
        <v>0</v>
      </c>
    </row>
    <row r="2990" spans="2:9" x14ac:dyDescent="0.25">
      <c r="B2990" s="5">
        <v>40899</v>
      </c>
      <c r="C2990" s="6">
        <v>5992.9</v>
      </c>
      <c r="D2990" s="6">
        <v>6123.65</v>
      </c>
      <c r="E2990" s="6">
        <v>5987.85</v>
      </c>
      <c r="F2990" s="6">
        <v>6076.55</v>
      </c>
      <c r="G2990" s="6">
        <v>10835421</v>
      </c>
      <c r="H2990" s="6">
        <v>759.72</v>
      </c>
      <c r="I2990" s="7" t="b">
        <f>IF(AND(IT[[#This Row],[High]]&lt;&gt;0, IT[[#This Row],[High]]=MAX($D$1:$D3000)), TRUE, FALSE)</f>
        <v>0</v>
      </c>
    </row>
    <row r="2991" spans="2:9" x14ac:dyDescent="0.25">
      <c r="B2991" s="5">
        <v>40900</v>
      </c>
      <c r="C2991" s="6">
        <v>6105.85</v>
      </c>
      <c r="D2991" s="6">
        <v>6106.25</v>
      </c>
      <c r="E2991" s="6">
        <v>6024.75</v>
      </c>
      <c r="F2991" s="6">
        <v>6058.6</v>
      </c>
      <c r="G2991" s="6">
        <v>10868119</v>
      </c>
      <c r="H2991" s="6">
        <v>524.53</v>
      </c>
      <c r="I2991" s="7" t="b">
        <f>IF(AND(IT[[#This Row],[High]]&lt;&gt;0, IT[[#This Row],[High]]=MAX($D$1:$D3001)), TRUE, FALSE)</f>
        <v>0</v>
      </c>
    </row>
    <row r="2992" spans="2:9" x14ac:dyDescent="0.25">
      <c r="B2992" s="5">
        <v>40903</v>
      </c>
      <c r="C2992" s="6">
        <v>6051.85</v>
      </c>
      <c r="D2992" s="6">
        <v>6212.75</v>
      </c>
      <c r="E2992" s="6">
        <v>6051.85</v>
      </c>
      <c r="F2992" s="6">
        <v>6202.3</v>
      </c>
      <c r="G2992" s="6">
        <v>8982798</v>
      </c>
      <c r="H2992" s="6">
        <v>440.17</v>
      </c>
      <c r="I2992" s="7" t="b">
        <f>IF(AND(IT[[#This Row],[High]]&lt;&gt;0, IT[[#This Row],[High]]=MAX($D$1:$D3002)), TRUE, FALSE)</f>
        <v>0</v>
      </c>
    </row>
    <row r="2993" spans="2:9" x14ac:dyDescent="0.25">
      <c r="B2993" s="5">
        <v>40904</v>
      </c>
      <c r="C2993" s="6">
        <v>6189.05</v>
      </c>
      <c r="D2993" s="6">
        <v>6240.15</v>
      </c>
      <c r="E2993" s="6">
        <v>6124.65</v>
      </c>
      <c r="F2993" s="6">
        <v>6168.65</v>
      </c>
      <c r="G2993" s="6">
        <v>7738322</v>
      </c>
      <c r="H2993" s="6">
        <v>398.27</v>
      </c>
      <c r="I2993" s="7" t="b">
        <f>IF(AND(IT[[#This Row],[High]]&lt;&gt;0, IT[[#This Row],[High]]=MAX($D$1:$D3003)), TRUE, FALSE)</f>
        <v>0</v>
      </c>
    </row>
    <row r="2994" spans="2:9" x14ac:dyDescent="0.25">
      <c r="B2994" s="5">
        <v>40905</v>
      </c>
      <c r="C2994" s="6">
        <v>6177.95</v>
      </c>
      <c r="D2994" s="6">
        <v>6210.75</v>
      </c>
      <c r="E2994" s="6">
        <v>6138.5</v>
      </c>
      <c r="F2994" s="6">
        <v>6167.2</v>
      </c>
      <c r="G2994" s="6">
        <v>12675769</v>
      </c>
      <c r="H2994" s="6">
        <v>484.51</v>
      </c>
      <c r="I2994" s="7" t="b">
        <f>IF(AND(IT[[#This Row],[High]]&lt;&gt;0, IT[[#This Row],[High]]=MAX($D$1:$D3004)), TRUE, FALSE)</f>
        <v>0</v>
      </c>
    </row>
    <row r="2995" spans="2:9" x14ac:dyDescent="0.25">
      <c r="B2995" s="5">
        <v>40906</v>
      </c>
      <c r="C2995" s="6">
        <v>6128.35</v>
      </c>
      <c r="D2995" s="6">
        <v>6158.4</v>
      </c>
      <c r="E2995" s="6">
        <v>6097.45</v>
      </c>
      <c r="F2995" s="6">
        <v>6111.7</v>
      </c>
      <c r="G2995" s="6">
        <v>15338975</v>
      </c>
      <c r="H2995" s="6">
        <v>633.03</v>
      </c>
      <c r="I2995" s="7" t="b">
        <f>IF(AND(IT[[#This Row],[High]]&lt;&gt;0, IT[[#This Row],[High]]=MAX($D$1:$D3005)), TRUE, FALSE)</f>
        <v>0</v>
      </c>
    </row>
    <row r="2996" spans="2:9" x14ac:dyDescent="0.25">
      <c r="B2996" s="5">
        <v>40907</v>
      </c>
      <c r="C2996" s="6">
        <v>6126.55</v>
      </c>
      <c r="D2996" s="6">
        <v>6171.55</v>
      </c>
      <c r="E2996" s="6">
        <v>6115.85</v>
      </c>
      <c r="F2996" s="6">
        <v>6139</v>
      </c>
      <c r="G2996" s="6">
        <v>10437865</v>
      </c>
      <c r="H2996" s="6">
        <v>445.45</v>
      </c>
      <c r="I2996" s="7" t="b">
        <f>IF(AND(IT[[#This Row],[High]]&lt;&gt;0, IT[[#This Row],[High]]=MAX($D$1:$D3006)), TRUE, FALSE)</f>
        <v>0</v>
      </c>
    </row>
    <row r="2997" spans="2:9" x14ac:dyDescent="0.25">
      <c r="B2997" s="5">
        <v>40910</v>
      </c>
      <c r="C2997" s="6">
        <v>6130.15</v>
      </c>
      <c r="D2997" s="6">
        <v>6233.35</v>
      </c>
      <c r="E2997" s="6">
        <v>6104.7</v>
      </c>
      <c r="F2997" s="6">
        <v>6217.7</v>
      </c>
      <c r="G2997" s="6">
        <v>7018359</v>
      </c>
      <c r="H2997" s="6">
        <v>440.12</v>
      </c>
      <c r="I2997" s="7" t="b">
        <f>IF(AND(IT[[#This Row],[High]]&lt;&gt;0, IT[[#This Row],[High]]=MAX($D$1:$D3007)), TRUE, FALSE)</f>
        <v>0</v>
      </c>
    </row>
    <row r="2998" spans="2:9" x14ac:dyDescent="0.25">
      <c r="B2998" s="10">
        <v>40911</v>
      </c>
      <c r="C2998" s="11">
        <v>6248.85</v>
      </c>
      <c r="D2998" s="11">
        <v>6384.25</v>
      </c>
      <c r="E2998" s="11">
        <v>6248.85</v>
      </c>
      <c r="F2998" s="11">
        <v>6356.15</v>
      </c>
      <c r="G2998" s="11">
        <v>15563978</v>
      </c>
      <c r="H2998" s="11">
        <v>795.51</v>
      </c>
      <c r="I2998" s="7" t="b">
        <f>IF(AND(IT[[#This Row],[High]]&lt;&gt;0, IT[[#This Row],[High]]=MAX($D$1:$D3008)), TRUE, FALSE)</f>
        <v>0</v>
      </c>
    </row>
    <row r="2999" spans="2:9" x14ac:dyDescent="0.25">
      <c r="B2999" s="5">
        <v>40912</v>
      </c>
      <c r="C2999" s="6">
        <v>6346.8</v>
      </c>
      <c r="D2999" s="6">
        <v>6379.05</v>
      </c>
      <c r="E2999" s="6">
        <v>6307.65</v>
      </c>
      <c r="F2999" s="6">
        <v>6325.1</v>
      </c>
      <c r="G2999" s="6">
        <v>13940794</v>
      </c>
      <c r="H2999" s="6">
        <v>692.78</v>
      </c>
      <c r="I2999" s="7" t="b">
        <f>IF(AND(IT[[#This Row],[High]]&lt;&gt;0, IT[[#This Row],[High]]=MAX($D$1:$D3009)), TRUE, FALSE)</f>
        <v>0</v>
      </c>
    </row>
    <row r="3000" spans="2:9" x14ac:dyDescent="0.25">
      <c r="B3000" s="5">
        <v>40913</v>
      </c>
      <c r="C3000" s="6">
        <v>6302.8</v>
      </c>
      <c r="D3000" s="6">
        <v>6373.8</v>
      </c>
      <c r="E3000" s="6">
        <v>6286.8</v>
      </c>
      <c r="F3000" s="6">
        <v>6301.55</v>
      </c>
      <c r="G3000" s="6">
        <v>9557314</v>
      </c>
      <c r="H3000" s="6">
        <v>573.80999999999995</v>
      </c>
      <c r="I3000" s="7" t="b">
        <f>IF(AND(IT[[#This Row],[High]]&lt;&gt;0, IT[[#This Row],[High]]=MAX($D$1:$D3010)), TRUE, FALSE)</f>
        <v>0</v>
      </c>
    </row>
    <row r="3001" spans="2:9" x14ac:dyDescent="0.25">
      <c r="B3001" s="5">
        <v>40914</v>
      </c>
      <c r="C3001" s="6">
        <v>6288.05</v>
      </c>
      <c r="D3001" s="6">
        <v>6347.7</v>
      </c>
      <c r="E3001" s="6">
        <v>6239.5</v>
      </c>
      <c r="F3001" s="6">
        <v>6281.1</v>
      </c>
      <c r="G3001" s="6">
        <v>8826771</v>
      </c>
      <c r="H3001" s="6">
        <v>536.70000000000005</v>
      </c>
      <c r="I3001" s="7" t="b">
        <f>IF(AND(IT[[#This Row],[High]]&lt;&gt;0, IT[[#This Row],[High]]=MAX($D$1:$D3011)), TRUE, FALSE)</f>
        <v>0</v>
      </c>
    </row>
    <row r="3002" spans="2:9" x14ac:dyDescent="0.25">
      <c r="B3002" s="5">
        <v>40915</v>
      </c>
      <c r="C3002" s="6">
        <v>6291.8</v>
      </c>
      <c r="D3002" s="6">
        <v>6318.65</v>
      </c>
      <c r="E3002" s="6">
        <v>6280.75</v>
      </c>
      <c r="F3002" s="6">
        <v>6289.85</v>
      </c>
      <c r="G3002" s="6">
        <v>936672</v>
      </c>
      <c r="H3002" s="6">
        <v>46.42</v>
      </c>
      <c r="I3002" s="7" t="b">
        <f>IF(AND(IT[[#This Row],[High]]&lt;&gt;0, IT[[#This Row],[High]]=MAX($D$1:$D3012)), TRUE, FALSE)</f>
        <v>0</v>
      </c>
    </row>
    <row r="3003" spans="2:9" x14ac:dyDescent="0.25">
      <c r="B3003" s="5">
        <v>40917</v>
      </c>
      <c r="C3003" s="6">
        <v>6304.45</v>
      </c>
      <c r="D3003" s="6">
        <v>6333.05</v>
      </c>
      <c r="E3003" s="6">
        <v>6261.1</v>
      </c>
      <c r="F3003" s="6">
        <v>6287.9</v>
      </c>
      <c r="G3003" s="6">
        <v>12888939</v>
      </c>
      <c r="H3003" s="6">
        <v>585.98</v>
      </c>
      <c r="I3003" s="7" t="b">
        <f>IF(AND(IT[[#This Row],[High]]&lt;&gt;0, IT[[#This Row],[High]]=MAX($D$1:$D3013)), TRUE, FALSE)</f>
        <v>0</v>
      </c>
    </row>
    <row r="3004" spans="2:9" x14ac:dyDescent="0.25">
      <c r="B3004" s="5">
        <v>40918</v>
      </c>
      <c r="C3004" s="6">
        <v>6340.1</v>
      </c>
      <c r="D3004" s="6">
        <v>6357.9</v>
      </c>
      <c r="E3004" s="6">
        <v>6314.05</v>
      </c>
      <c r="F3004" s="6">
        <v>6331.75</v>
      </c>
      <c r="G3004" s="6">
        <v>16035750</v>
      </c>
      <c r="H3004" s="6">
        <v>883.28</v>
      </c>
      <c r="I3004" s="7" t="b">
        <f>IF(AND(IT[[#This Row],[High]]&lt;&gt;0, IT[[#This Row],[High]]=MAX($D$1:$D3014)), TRUE, FALSE)</f>
        <v>0</v>
      </c>
    </row>
    <row r="3005" spans="2:9" x14ac:dyDescent="0.25">
      <c r="B3005" s="5">
        <v>40919</v>
      </c>
      <c r="C3005" s="6">
        <v>6347.65</v>
      </c>
      <c r="D3005" s="6">
        <v>6392.15</v>
      </c>
      <c r="E3005" s="6">
        <v>6226.35</v>
      </c>
      <c r="F3005" s="6">
        <v>6249.3</v>
      </c>
      <c r="G3005" s="6">
        <v>15235305</v>
      </c>
      <c r="H3005" s="6">
        <v>1028.78</v>
      </c>
      <c r="I3005" s="7" t="b">
        <f>IF(AND(IT[[#This Row],[High]]&lt;&gt;0, IT[[#This Row],[High]]=MAX($D$1:$D3015)), TRUE, FALSE)</f>
        <v>0</v>
      </c>
    </row>
    <row r="3006" spans="2:9" x14ac:dyDescent="0.25">
      <c r="B3006" s="5">
        <v>40920</v>
      </c>
      <c r="C3006" s="6">
        <v>6093.5</v>
      </c>
      <c r="D3006" s="6">
        <v>6093.5</v>
      </c>
      <c r="E3006" s="6">
        <v>5856.8</v>
      </c>
      <c r="F3006" s="6">
        <v>5872.75</v>
      </c>
      <c r="G3006" s="6">
        <v>24862710</v>
      </c>
      <c r="H3006" s="6">
        <v>2409.84</v>
      </c>
      <c r="I3006" s="7" t="b">
        <f>IF(AND(IT[[#This Row],[High]]&lt;&gt;0, IT[[#This Row],[High]]=MAX($D$1:$D3016)), TRUE, FALSE)</f>
        <v>0</v>
      </c>
    </row>
    <row r="3007" spans="2:9" x14ac:dyDescent="0.25">
      <c r="B3007" s="5">
        <v>40921</v>
      </c>
      <c r="C3007" s="6">
        <v>5923.6</v>
      </c>
      <c r="D3007" s="6">
        <v>5934.2</v>
      </c>
      <c r="E3007" s="6">
        <v>5830.45</v>
      </c>
      <c r="F3007" s="6">
        <v>5872.6</v>
      </c>
      <c r="G3007" s="6">
        <v>14477485</v>
      </c>
      <c r="H3007" s="6">
        <v>1101.82</v>
      </c>
      <c r="I3007" s="7" t="b">
        <f>IF(AND(IT[[#This Row],[High]]&lt;&gt;0, IT[[#This Row],[High]]=MAX($D$1:$D3017)), TRUE, FALSE)</f>
        <v>0</v>
      </c>
    </row>
    <row r="3008" spans="2:9" x14ac:dyDescent="0.25">
      <c r="B3008" s="5">
        <v>40924</v>
      </c>
      <c r="C3008" s="6">
        <v>5862.95</v>
      </c>
      <c r="D3008" s="6">
        <v>5998.2</v>
      </c>
      <c r="E3008" s="6">
        <v>5857.4</v>
      </c>
      <c r="F3008" s="6">
        <v>5990.3</v>
      </c>
      <c r="G3008" s="6">
        <v>11782932</v>
      </c>
      <c r="H3008" s="6">
        <v>794.2</v>
      </c>
      <c r="I3008" s="7" t="b">
        <f>IF(AND(IT[[#This Row],[High]]&lt;&gt;0, IT[[#This Row],[High]]=MAX($D$1:$D3018)), TRUE, FALSE)</f>
        <v>0</v>
      </c>
    </row>
    <row r="3009" spans="2:9" x14ac:dyDescent="0.25">
      <c r="B3009" s="5">
        <v>40925</v>
      </c>
      <c r="C3009" s="6">
        <v>6024.25</v>
      </c>
      <c r="D3009" s="6">
        <v>6068.1</v>
      </c>
      <c r="E3009" s="6">
        <v>6004.6</v>
      </c>
      <c r="F3009" s="6">
        <v>6041</v>
      </c>
      <c r="G3009" s="6">
        <v>16534746</v>
      </c>
      <c r="H3009" s="6">
        <v>901.87</v>
      </c>
      <c r="I3009" s="7" t="b">
        <f>IF(AND(IT[[#This Row],[High]]&lt;&gt;0, IT[[#This Row],[High]]=MAX($D$1:$D3019)), TRUE, FALSE)</f>
        <v>0</v>
      </c>
    </row>
    <row r="3010" spans="2:9" x14ac:dyDescent="0.25">
      <c r="B3010" s="5">
        <v>40926</v>
      </c>
      <c r="C3010" s="6">
        <v>5981.9</v>
      </c>
      <c r="D3010" s="6">
        <v>5981.9</v>
      </c>
      <c r="E3010" s="6">
        <v>5869.85</v>
      </c>
      <c r="F3010" s="6">
        <v>5912</v>
      </c>
      <c r="G3010" s="6">
        <v>17291886</v>
      </c>
      <c r="H3010" s="6">
        <v>1169.79</v>
      </c>
      <c r="I3010" s="7" t="b">
        <f>IF(AND(IT[[#This Row],[High]]&lt;&gt;0, IT[[#This Row],[High]]=MAX($D$1:$D3020)), TRUE, FALSE)</f>
        <v>0</v>
      </c>
    </row>
    <row r="3011" spans="2:9" x14ac:dyDescent="0.25">
      <c r="B3011" s="5">
        <v>40927</v>
      </c>
      <c r="C3011" s="6">
        <v>5935.6</v>
      </c>
      <c r="D3011" s="6">
        <v>5951.35</v>
      </c>
      <c r="E3011" s="6">
        <v>5858</v>
      </c>
      <c r="F3011" s="6">
        <v>5893.2</v>
      </c>
      <c r="G3011" s="6">
        <v>23761140</v>
      </c>
      <c r="H3011" s="6">
        <v>802</v>
      </c>
      <c r="I3011" s="7" t="b">
        <f>IF(AND(IT[[#This Row],[High]]&lt;&gt;0, IT[[#This Row],[High]]=MAX($D$1:$D3021)), TRUE, FALSE)</f>
        <v>0</v>
      </c>
    </row>
    <row r="3012" spans="2:9" x14ac:dyDescent="0.25">
      <c r="B3012" s="5">
        <v>40928</v>
      </c>
      <c r="C3012" s="6">
        <v>5916.75</v>
      </c>
      <c r="D3012" s="6">
        <v>5947.35</v>
      </c>
      <c r="E3012" s="6">
        <v>5882.7</v>
      </c>
      <c r="F3012" s="6">
        <v>5897.95</v>
      </c>
      <c r="G3012" s="6">
        <v>21693418</v>
      </c>
      <c r="H3012" s="6">
        <v>881.6</v>
      </c>
      <c r="I3012" s="7" t="b">
        <f>IF(AND(IT[[#This Row],[High]]&lt;&gt;0, IT[[#This Row],[High]]=MAX($D$1:$D3022)), TRUE, FALSE)</f>
        <v>0</v>
      </c>
    </row>
    <row r="3013" spans="2:9" x14ac:dyDescent="0.25">
      <c r="B3013" s="5">
        <v>40931</v>
      </c>
      <c r="C3013" s="6">
        <v>5905.45</v>
      </c>
      <c r="D3013" s="6">
        <v>5952.55</v>
      </c>
      <c r="E3013" s="6">
        <v>5903.3</v>
      </c>
      <c r="F3013" s="6">
        <v>5910.55</v>
      </c>
      <c r="G3013" s="6">
        <v>12583361</v>
      </c>
      <c r="H3013" s="6">
        <v>556.54</v>
      </c>
      <c r="I3013" s="7" t="b">
        <f>IF(AND(IT[[#This Row],[High]]&lt;&gt;0, IT[[#This Row],[High]]=MAX($D$1:$D3023)), TRUE, FALSE)</f>
        <v>0</v>
      </c>
    </row>
    <row r="3014" spans="2:9" x14ac:dyDescent="0.25">
      <c r="B3014" s="5">
        <v>40932</v>
      </c>
      <c r="C3014" s="6">
        <v>5945.45</v>
      </c>
      <c r="D3014" s="6">
        <v>5992.9</v>
      </c>
      <c r="E3014" s="6">
        <v>5910.55</v>
      </c>
      <c r="F3014" s="6">
        <v>5964.25</v>
      </c>
      <c r="G3014" s="6">
        <v>11519180</v>
      </c>
      <c r="H3014" s="6">
        <v>530.02</v>
      </c>
      <c r="I3014" s="7" t="b">
        <f>IF(AND(IT[[#This Row],[High]]&lt;&gt;0, IT[[#This Row],[High]]=MAX($D$1:$D3024)), TRUE, FALSE)</f>
        <v>0</v>
      </c>
    </row>
    <row r="3015" spans="2:9" x14ac:dyDescent="0.25">
      <c r="B3015" s="5">
        <v>40933</v>
      </c>
      <c r="C3015" s="6">
        <v>5990.1</v>
      </c>
      <c r="D3015" s="6">
        <v>6063.1</v>
      </c>
      <c r="E3015" s="6">
        <v>5981.9</v>
      </c>
      <c r="F3015" s="6">
        <v>6038.1</v>
      </c>
      <c r="G3015" s="6">
        <v>21612521</v>
      </c>
      <c r="H3015" s="6">
        <v>1073.51</v>
      </c>
      <c r="I3015" s="7" t="b">
        <f>IF(AND(IT[[#This Row],[High]]&lt;&gt;0, IT[[#This Row],[High]]=MAX($D$1:$D3025)), TRUE, FALSE)</f>
        <v>0</v>
      </c>
    </row>
    <row r="3016" spans="2:9" x14ac:dyDescent="0.25">
      <c r="B3016" s="5">
        <v>40935</v>
      </c>
      <c r="C3016" s="6">
        <v>6094.65</v>
      </c>
      <c r="D3016" s="6">
        <v>6155.75</v>
      </c>
      <c r="E3016" s="6">
        <v>6087.8</v>
      </c>
      <c r="F3016" s="6">
        <v>6136.3</v>
      </c>
      <c r="G3016" s="6">
        <v>15602984</v>
      </c>
      <c r="H3016" s="6">
        <v>932.38</v>
      </c>
      <c r="I3016" s="7" t="b">
        <f>IF(AND(IT[[#This Row],[High]]&lt;&gt;0, IT[[#This Row],[High]]=MAX($D$1:$D3026)), TRUE, FALSE)</f>
        <v>0</v>
      </c>
    </row>
    <row r="3017" spans="2:9" x14ac:dyDescent="0.25">
      <c r="B3017" s="5">
        <v>40938</v>
      </c>
      <c r="C3017" s="6">
        <v>6090.45</v>
      </c>
      <c r="D3017" s="6">
        <v>6134.8</v>
      </c>
      <c r="E3017" s="6">
        <v>6080.1</v>
      </c>
      <c r="F3017" s="6">
        <v>6103.8</v>
      </c>
      <c r="G3017" s="6">
        <v>12210664</v>
      </c>
      <c r="H3017" s="6">
        <v>685.14</v>
      </c>
      <c r="I3017" s="7" t="b">
        <f>IF(AND(IT[[#This Row],[High]]&lt;&gt;0, IT[[#This Row],[High]]=MAX($D$1:$D3027)), TRUE, FALSE)</f>
        <v>0</v>
      </c>
    </row>
    <row r="3018" spans="2:9" x14ac:dyDescent="0.25">
      <c r="B3018" s="5">
        <v>40939</v>
      </c>
      <c r="C3018" s="6">
        <v>6107.25</v>
      </c>
      <c r="D3018" s="6">
        <v>6203.45</v>
      </c>
      <c r="E3018" s="6">
        <v>6107.25</v>
      </c>
      <c r="F3018" s="6">
        <v>6193.85</v>
      </c>
      <c r="G3018" s="6">
        <v>13313056</v>
      </c>
      <c r="H3018" s="6">
        <v>743.63</v>
      </c>
      <c r="I3018" s="7" t="b">
        <f>IF(AND(IT[[#This Row],[High]]&lt;&gt;0, IT[[#This Row],[High]]=MAX($D$1:$D3028)), TRUE, FALSE)</f>
        <v>0</v>
      </c>
    </row>
    <row r="3019" spans="2:9" x14ac:dyDescent="0.25">
      <c r="B3019" s="5">
        <v>40940</v>
      </c>
      <c r="C3019" s="6">
        <v>6182.4</v>
      </c>
      <c r="D3019" s="6">
        <v>6201.45</v>
      </c>
      <c r="E3019" s="6">
        <v>6109.75</v>
      </c>
      <c r="F3019" s="6">
        <v>6192.4</v>
      </c>
      <c r="G3019" s="6">
        <v>14261891</v>
      </c>
      <c r="H3019" s="6">
        <v>585.83000000000004</v>
      </c>
      <c r="I3019" s="7" t="b">
        <f>IF(AND(IT[[#This Row],[High]]&lt;&gt;0, IT[[#This Row],[High]]=MAX($D$1:$D3029)), TRUE, FALSE)</f>
        <v>0</v>
      </c>
    </row>
    <row r="3020" spans="2:9" x14ac:dyDescent="0.25">
      <c r="B3020" s="5">
        <v>40941</v>
      </c>
      <c r="C3020" s="6">
        <v>6201.45</v>
      </c>
      <c r="D3020" s="6">
        <v>6288.7</v>
      </c>
      <c r="E3020" s="6">
        <v>6196.45</v>
      </c>
      <c r="F3020" s="6">
        <v>6280.55</v>
      </c>
      <c r="G3020" s="6">
        <v>34214520</v>
      </c>
      <c r="H3020" s="6">
        <v>1225.19</v>
      </c>
      <c r="I3020" s="7" t="b">
        <f>IF(AND(IT[[#This Row],[High]]&lt;&gt;0, IT[[#This Row],[High]]=MAX($D$1:$D3030)), TRUE, FALSE)</f>
        <v>0</v>
      </c>
    </row>
    <row r="3021" spans="2:9" x14ac:dyDescent="0.25">
      <c r="B3021" s="5">
        <v>40942</v>
      </c>
      <c r="C3021" s="6">
        <v>6256.75</v>
      </c>
      <c r="D3021" s="6">
        <v>6350.6</v>
      </c>
      <c r="E3021" s="6">
        <v>6256.75</v>
      </c>
      <c r="F3021" s="6">
        <v>6339.95</v>
      </c>
      <c r="G3021" s="6">
        <v>21366032</v>
      </c>
      <c r="H3021" s="6">
        <v>943.41</v>
      </c>
      <c r="I3021" s="7" t="b">
        <f>IF(AND(IT[[#This Row],[High]]&lt;&gt;0, IT[[#This Row],[High]]=MAX($D$1:$D3031)), TRUE, FALSE)</f>
        <v>0</v>
      </c>
    </row>
    <row r="3022" spans="2:9" x14ac:dyDescent="0.25">
      <c r="B3022" s="5">
        <v>40945</v>
      </c>
      <c r="C3022" s="6">
        <v>6386.7</v>
      </c>
      <c r="D3022" s="6">
        <v>6398.95</v>
      </c>
      <c r="E3022" s="6">
        <v>6340.3</v>
      </c>
      <c r="F3022" s="6">
        <v>6370.9</v>
      </c>
      <c r="G3022" s="6">
        <v>18043084</v>
      </c>
      <c r="H3022" s="6">
        <v>810.27</v>
      </c>
      <c r="I3022" s="7" t="b">
        <f>IF(AND(IT[[#This Row],[High]]&lt;&gt;0, IT[[#This Row],[High]]=MAX($D$1:$D3032)), TRUE, FALSE)</f>
        <v>0</v>
      </c>
    </row>
    <row r="3023" spans="2:9" x14ac:dyDescent="0.25">
      <c r="B3023" s="5">
        <v>40946</v>
      </c>
      <c r="C3023" s="6">
        <v>6426</v>
      </c>
      <c r="D3023" s="6">
        <v>6426</v>
      </c>
      <c r="E3023" s="6">
        <v>6291.45</v>
      </c>
      <c r="F3023" s="6">
        <v>6308.55</v>
      </c>
      <c r="G3023" s="6">
        <v>15347693</v>
      </c>
      <c r="H3023" s="6">
        <v>717.36</v>
      </c>
      <c r="I3023" s="7" t="b">
        <f>IF(AND(IT[[#This Row],[High]]&lt;&gt;0, IT[[#This Row],[High]]=MAX($D$1:$D3033)), TRUE, FALSE)</f>
        <v>0</v>
      </c>
    </row>
    <row r="3024" spans="2:9" x14ac:dyDescent="0.25">
      <c r="B3024" s="5">
        <v>40947</v>
      </c>
      <c r="C3024" s="6">
        <v>6358.55</v>
      </c>
      <c r="D3024" s="6">
        <v>6437</v>
      </c>
      <c r="E3024" s="6">
        <v>6351.6</v>
      </c>
      <c r="F3024" s="6">
        <v>6414.65</v>
      </c>
      <c r="G3024" s="6">
        <v>24406736</v>
      </c>
      <c r="H3024" s="6">
        <v>816.04</v>
      </c>
      <c r="I3024" s="7" t="b">
        <f>IF(AND(IT[[#This Row],[High]]&lt;&gt;0, IT[[#This Row],[High]]=MAX($D$1:$D3034)), TRUE, FALSE)</f>
        <v>0</v>
      </c>
    </row>
    <row r="3025" spans="2:9" x14ac:dyDescent="0.25">
      <c r="B3025" s="5">
        <v>40948</v>
      </c>
      <c r="C3025" s="6">
        <v>6373.9</v>
      </c>
      <c r="D3025" s="6">
        <v>6510.4</v>
      </c>
      <c r="E3025" s="6">
        <v>6318.95</v>
      </c>
      <c r="F3025" s="6">
        <v>6492.55</v>
      </c>
      <c r="G3025" s="6">
        <v>19195118</v>
      </c>
      <c r="H3025" s="6">
        <v>903.62</v>
      </c>
      <c r="I3025" s="7" t="b">
        <f>IF(AND(IT[[#This Row],[High]]&lt;&gt;0, IT[[#This Row],[High]]=MAX($D$1:$D3035)), TRUE, FALSE)</f>
        <v>0</v>
      </c>
    </row>
    <row r="3026" spans="2:9" x14ac:dyDescent="0.25">
      <c r="B3026" s="5">
        <v>40949</v>
      </c>
      <c r="C3026" s="6">
        <v>6477.3</v>
      </c>
      <c r="D3026" s="6">
        <v>6502.2</v>
      </c>
      <c r="E3026" s="6">
        <v>6394.35</v>
      </c>
      <c r="F3026" s="6">
        <v>6484.35</v>
      </c>
      <c r="G3026" s="6">
        <v>19133003</v>
      </c>
      <c r="H3026" s="6">
        <v>624.46</v>
      </c>
      <c r="I3026" s="7" t="b">
        <f>IF(AND(IT[[#This Row],[High]]&lt;&gt;0, IT[[#This Row],[High]]=MAX($D$1:$D3036)), TRUE, FALSE)</f>
        <v>0</v>
      </c>
    </row>
    <row r="3027" spans="2:9" x14ac:dyDescent="0.25">
      <c r="B3027" s="5">
        <v>40952</v>
      </c>
      <c r="C3027" s="6">
        <v>6447.65</v>
      </c>
      <c r="D3027" s="6">
        <v>6492.65</v>
      </c>
      <c r="E3027" s="6">
        <v>6408.5</v>
      </c>
      <c r="F3027" s="6">
        <v>6461.15</v>
      </c>
      <c r="G3027" s="6">
        <v>13884659</v>
      </c>
      <c r="H3027" s="6">
        <v>622.17999999999995</v>
      </c>
      <c r="I3027" s="7" t="b">
        <f>IF(AND(IT[[#This Row],[High]]&lt;&gt;0, IT[[#This Row],[High]]=MAX($D$1:$D3037)), TRUE, FALSE)</f>
        <v>0</v>
      </c>
    </row>
    <row r="3028" spans="2:9" x14ac:dyDescent="0.25">
      <c r="B3028" s="5">
        <v>40953</v>
      </c>
      <c r="C3028" s="6">
        <v>6443.85</v>
      </c>
      <c r="D3028" s="6">
        <v>6477.8</v>
      </c>
      <c r="E3028" s="6">
        <v>6426.7</v>
      </c>
      <c r="F3028" s="6">
        <v>6465.7</v>
      </c>
      <c r="G3028" s="6">
        <v>12364526</v>
      </c>
      <c r="H3028" s="6">
        <v>531.26</v>
      </c>
      <c r="I3028" s="7" t="b">
        <f>IF(AND(IT[[#This Row],[High]]&lt;&gt;0, IT[[#This Row],[High]]=MAX($D$1:$D3038)), TRUE, FALSE)</f>
        <v>0</v>
      </c>
    </row>
    <row r="3029" spans="2:9" x14ac:dyDescent="0.25">
      <c r="B3029" s="5">
        <v>40954</v>
      </c>
      <c r="C3029" s="6">
        <v>6494.55</v>
      </c>
      <c r="D3029" s="6">
        <v>6594.05</v>
      </c>
      <c r="E3029" s="6">
        <v>6494.55</v>
      </c>
      <c r="F3029" s="6">
        <v>6575.4</v>
      </c>
      <c r="G3029" s="6">
        <v>18252429</v>
      </c>
      <c r="H3029" s="6">
        <v>774.91</v>
      </c>
      <c r="I3029" s="7" t="b">
        <f>IF(AND(IT[[#This Row],[High]]&lt;&gt;0, IT[[#This Row],[High]]=MAX($D$1:$D3039)), TRUE, FALSE)</f>
        <v>0</v>
      </c>
    </row>
    <row r="3030" spans="2:9" x14ac:dyDescent="0.25">
      <c r="B3030" s="5">
        <v>40955</v>
      </c>
      <c r="C3030" s="6">
        <v>6569.6</v>
      </c>
      <c r="D3030" s="6">
        <v>6631.45</v>
      </c>
      <c r="E3030" s="6">
        <v>6556.35</v>
      </c>
      <c r="F3030" s="6">
        <v>6621.95</v>
      </c>
      <c r="G3030" s="6">
        <v>20117157</v>
      </c>
      <c r="H3030" s="6">
        <v>759.37</v>
      </c>
      <c r="I3030" s="7" t="b">
        <f>IF(AND(IT[[#This Row],[High]]&lt;&gt;0, IT[[#This Row],[High]]=MAX($D$1:$D3040)), TRUE, FALSE)</f>
        <v>0</v>
      </c>
    </row>
    <row r="3031" spans="2:9" x14ac:dyDescent="0.25">
      <c r="B3031" s="5">
        <v>40956</v>
      </c>
      <c r="C3031" s="6">
        <v>6651.85</v>
      </c>
      <c r="D3031" s="6">
        <v>6768.6</v>
      </c>
      <c r="E3031" s="6">
        <v>6620.3</v>
      </c>
      <c r="F3031" s="6">
        <v>6703.05</v>
      </c>
      <c r="G3031" s="6">
        <v>35324634</v>
      </c>
      <c r="H3031" s="6">
        <v>1278.55</v>
      </c>
      <c r="I3031" s="7" t="b">
        <f>IF(AND(IT[[#This Row],[High]]&lt;&gt;0, IT[[#This Row],[High]]=MAX($D$1:$D3041)), TRUE, FALSE)</f>
        <v>0</v>
      </c>
    </row>
    <row r="3032" spans="2:9" x14ac:dyDescent="0.25">
      <c r="B3032" s="5">
        <v>40960</v>
      </c>
      <c r="C3032" s="6">
        <v>6670.45</v>
      </c>
      <c r="D3032" s="6">
        <v>6718.55</v>
      </c>
      <c r="E3032" s="6">
        <v>6626.3</v>
      </c>
      <c r="F3032" s="6">
        <v>6703.9</v>
      </c>
      <c r="G3032" s="6">
        <v>23134566</v>
      </c>
      <c r="H3032" s="6">
        <v>790.16</v>
      </c>
      <c r="I3032" s="7" t="b">
        <f>IF(AND(IT[[#This Row],[High]]&lt;&gt;0, IT[[#This Row],[High]]=MAX($D$1:$D3042)), TRUE, FALSE)</f>
        <v>0</v>
      </c>
    </row>
    <row r="3033" spans="2:9" x14ac:dyDescent="0.25">
      <c r="B3033" s="5">
        <v>40961</v>
      </c>
      <c r="C3033" s="6">
        <v>6661.4</v>
      </c>
      <c r="D3033" s="6">
        <v>6811.3</v>
      </c>
      <c r="E3033" s="6">
        <v>6661.4</v>
      </c>
      <c r="F3033" s="6">
        <v>6718.7</v>
      </c>
      <c r="G3033" s="6">
        <v>20112540</v>
      </c>
      <c r="H3033" s="6">
        <v>965.45</v>
      </c>
      <c r="I3033" s="7" t="b">
        <f>IF(AND(IT[[#This Row],[High]]&lt;&gt;0, IT[[#This Row],[High]]=MAX($D$1:$D3043)), TRUE, FALSE)</f>
        <v>0</v>
      </c>
    </row>
    <row r="3034" spans="2:9" x14ac:dyDescent="0.25">
      <c r="B3034" s="5">
        <v>40962</v>
      </c>
      <c r="C3034" s="6">
        <v>6693.45</v>
      </c>
      <c r="D3034" s="6">
        <v>6778.7</v>
      </c>
      <c r="E3034" s="6">
        <v>6678.9</v>
      </c>
      <c r="F3034" s="6">
        <v>6704.5</v>
      </c>
      <c r="G3034" s="6">
        <v>21651442</v>
      </c>
      <c r="H3034" s="6">
        <v>1063.74</v>
      </c>
      <c r="I3034" s="7" t="b">
        <f>IF(AND(IT[[#This Row],[High]]&lt;&gt;0, IT[[#This Row],[High]]=MAX($D$1:$D3044)), TRUE, FALSE)</f>
        <v>0</v>
      </c>
    </row>
    <row r="3035" spans="2:9" x14ac:dyDescent="0.25">
      <c r="B3035" s="5">
        <v>40963</v>
      </c>
      <c r="C3035" s="6">
        <v>6697.5</v>
      </c>
      <c r="D3035" s="6">
        <v>6797.1</v>
      </c>
      <c r="E3035" s="6">
        <v>6697.5</v>
      </c>
      <c r="F3035" s="6">
        <v>6747.2</v>
      </c>
      <c r="G3035" s="6">
        <v>14296071</v>
      </c>
      <c r="H3035" s="6">
        <v>1118.78</v>
      </c>
      <c r="I3035" s="7" t="b">
        <f>IF(AND(IT[[#This Row],[High]]&lt;&gt;0, IT[[#This Row],[High]]=MAX($D$1:$D3045)), TRUE, FALSE)</f>
        <v>0</v>
      </c>
    </row>
    <row r="3036" spans="2:9" x14ac:dyDescent="0.25">
      <c r="B3036" s="5">
        <v>40966</v>
      </c>
      <c r="C3036" s="6">
        <v>6783.15</v>
      </c>
      <c r="D3036" s="6">
        <v>6783.15</v>
      </c>
      <c r="E3036" s="6">
        <v>6588.4</v>
      </c>
      <c r="F3036" s="6">
        <v>6608.9</v>
      </c>
      <c r="G3036" s="6">
        <v>12893590</v>
      </c>
      <c r="H3036" s="6">
        <v>828</v>
      </c>
      <c r="I3036" s="7" t="b">
        <f>IF(AND(IT[[#This Row],[High]]&lt;&gt;0, IT[[#This Row],[High]]=MAX($D$1:$D3046)), TRUE, FALSE)</f>
        <v>0</v>
      </c>
    </row>
    <row r="3037" spans="2:9" x14ac:dyDescent="0.25">
      <c r="B3037" s="5">
        <v>40967</v>
      </c>
      <c r="C3037" s="6">
        <v>6617.55</v>
      </c>
      <c r="D3037" s="6">
        <v>6654.7</v>
      </c>
      <c r="E3037" s="6">
        <v>6545.45</v>
      </c>
      <c r="F3037" s="6">
        <v>6572.45</v>
      </c>
      <c r="G3037" s="6">
        <v>16882780</v>
      </c>
      <c r="H3037" s="6">
        <v>951.39</v>
      </c>
      <c r="I3037" s="7" t="b">
        <f>IF(AND(IT[[#This Row],[High]]&lt;&gt;0, IT[[#This Row],[High]]=MAX($D$1:$D3047)), TRUE, FALSE)</f>
        <v>0</v>
      </c>
    </row>
    <row r="3038" spans="2:9" x14ac:dyDescent="0.25">
      <c r="B3038" s="5">
        <v>40968</v>
      </c>
      <c r="C3038" s="6">
        <v>6623.25</v>
      </c>
      <c r="D3038" s="6">
        <v>6643</v>
      </c>
      <c r="E3038" s="6">
        <v>6550.2</v>
      </c>
      <c r="F3038" s="6">
        <v>6606.85</v>
      </c>
      <c r="G3038" s="6">
        <v>19597179</v>
      </c>
      <c r="H3038" s="6">
        <v>880.31</v>
      </c>
      <c r="I3038" s="7" t="b">
        <f>IF(AND(IT[[#This Row],[High]]&lt;&gt;0, IT[[#This Row],[High]]=MAX($D$1:$D3048)), TRUE, FALSE)</f>
        <v>0</v>
      </c>
    </row>
    <row r="3039" spans="2:9" x14ac:dyDescent="0.25">
      <c r="B3039" s="5">
        <v>40969</v>
      </c>
      <c r="C3039" s="6">
        <v>6567.35</v>
      </c>
      <c r="D3039" s="6">
        <v>6578.8</v>
      </c>
      <c r="E3039" s="6">
        <v>6474.5</v>
      </c>
      <c r="F3039" s="6">
        <v>6553.2</v>
      </c>
      <c r="G3039" s="6">
        <v>16244986</v>
      </c>
      <c r="H3039" s="6">
        <v>773.42</v>
      </c>
      <c r="I3039" s="7" t="b">
        <f>IF(AND(IT[[#This Row],[High]]&lt;&gt;0, IT[[#This Row],[High]]=MAX($D$1:$D3049)), TRUE, FALSE)</f>
        <v>0</v>
      </c>
    </row>
    <row r="3040" spans="2:9" x14ac:dyDescent="0.25">
      <c r="B3040" s="5">
        <v>40970</v>
      </c>
      <c r="C3040" s="6">
        <v>6576.55</v>
      </c>
      <c r="D3040" s="6">
        <v>6576.55</v>
      </c>
      <c r="E3040" s="6">
        <v>6480.55</v>
      </c>
      <c r="F3040" s="6">
        <v>6532.4</v>
      </c>
      <c r="G3040" s="6">
        <v>23225830</v>
      </c>
      <c r="H3040" s="6">
        <v>740.29</v>
      </c>
      <c r="I3040" s="7" t="b">
        <f>IF(AND(IT[[#This Row],[High]]&lt;&gt;0, IT[[#This Row],[High]]=MAX($D$1:$D3050)), TRUE, FALSE)</f>
        <v>0</v>
      </c>
    </row>
    <row r="3041" spans="2:9" x14ac:dyDescent="0.25">
      <c r="B3041" s="5">
        <v>40971</v>
      </c>
      <c r="C3041" s="6">
        <v>6536.2</v>
      </c>
      <c r="D3041" s="6">
        <v>6564.1</v>
      </c>
      <c r="E3041" s="6">
        <v>6532.55</v>
      </c>
      <c r="F3041" s="6">
        <v>6549</v>
      </c>
      <c r="G3041" s="6">
        <v>1547604</v>
      </c>
      <c r="H3041" s="6">
        <v>44.62</v>
      </c>
      <c r="I3041" s="7" t="b">
        <f>IF(AND(IT[[#This Row],[High]]&lt;&gt;0, IT[[#This Row],[High]]=MAX($D$1:$D3051)), TRUE, FALSE)</f>
        <v>0</v>
      </c>
    </row>
    <row r="3042" spans="2:9" x14ac:dyDescent="0.25">
      <c r="B3042" s="5">
        <v>40973</v>
      </c>
      <c r="C3042" s="6">
        <v>6537.35</v>
      </c>
      <c r="D3042" s="6">
        <v>6543.65</v>
      </c>
      <c r="E3042" s="6">
        <v>6438.7</v>
      </c>
      <c r="F3042" s="6">
        <v>6471.4</v>
      </c>
      <c r="G3042" s="6">
        <v>11007962</v>
      </c>
      <c r="H3042" s="6">
        <v>511.02</v>
      </c>
      <c r="I3042" s="7" t="b">
        <f>IF(AND(IT[[#This Row],[High]]&lt;&gt;0, IT[[#This Row],[High]]=MAX($D$1:$D3052)), TRUE, FALSE)</f>
        <v>0</v>
      </c>
    </row>
    <row r="3043" spans="2:9" x14ac:dyDescent="0.25">
      <c r="B3043" s="5">
        <v>40974</v>
      </c>
      <c r="C3043" s="6">
        <v>6456.2</v>
      </c>
      <c r="D3043" s="6">
        <v>6594</v>
      </c>
      <c r="E3043" s="6">
        <v>6442.6</v>
      </c>
      <c r="F3043" s="6">
        <v>6511.7</v>
      </c>
      <c r="G3043" s="6">
        <v>12514970</v>
      </c>
      <c r="H3043" s="6">
        <v>707.82</v>
      </c>
      <c r="I3043" s="7" t="b">
        <f>IF(AND(IT[[#This Row],[High]]&lt;&gt;0, IT[[#This Row],[High]]=MAX($D$1:$D3053)), TRUE, FALSE)</f>
        <v>0</v>
      </c>
    </row>
    <row r="3044" spans="2:9" x14ac:dyDescent="0.25">
      <c r="B3044" s="5">
        <v>40975</v>
      </c>
      <c r="C3044" s="6">
        <v>6484.3</v>
      </c>
      <c r="D3044" s="6">
        <v>6592.9</v>
      </c>
      <c r="E3044" s="6">
        <v>6475.4</v>
      </c>
      <c r="F3044" s="6">
        <v>6563.25</v>
      </c>
      <c r="G3044" s="6">
        <v>12865102</v>
      </c>
      <c r="H3044" s="6">
        <v>683.08</v>
      </c>
      <c r="I3044" s="7" t="b">
        <f>IF(AND(IT[[#This Row],[High]]&lt;&gt;0, IT[[#This Row],[High]]=MAX($D$1:$D3054)), TRUE, FALSE)</f>
        <v>0</v>
      </c>
    </row>
    <row r="3045" spans="2:9" x14ac:dyDescent="0.25">
      <c r="B3045" s="5">
        <v>40977</v>
      </c>
      <c r="C3045" s="6">
        <v>6626</v>
      </c>
      <c r="D3045" s="6">
        <v>6633.45</v>
      </c>
      <c r="E3045" s="6">
        <v>6540.05</v>
      </c>
      <c r="F3045" s="6">
        <v>6558.45</v>
      </c>
      <c r="G3045" s="6">
        <v>18544649</v>
      </c>
      <c r="H3045" s="6">
        <v>843.29</v>
      </c>
      <c r="I3045" s="7" t="b">
        <f>IF(AND(IT[[#This Row],[High]]&lt;&gt;0, IT[[#This Row],[High]]=MAX($D$1:$D3055)), TRUE, FALSE)</f>
        <v>0</v>
      </c>
    </row>
    <row r="3046" spans="2:9" x14ac:dyDescent="0.25">
      <c r="B3046" s="5">
        <v>40980</v>
      </c>
      <c r="C3046" s="6">
        <v>6645.2</v>
      </c>
      <c r="D3046" s="6">
        <v>6645.2</v>
      </c>
      <c r="E3046" s="6">
        <v>6450.7</v>
      </c>
      <c r="F3046" s="6">
        <v>6492.7</v>
      </c>
      <c r="G3046" s="6">
        <v>14480384</v>
      </c>
      <c r="H3046" s="6">
        <v>716.44</v>
      </c>
      <c r="I3046" s="7" t="b">
        <f>IF(AND(IT[[#This Row],[High]]&lt;&gt;0, IT[[#This Row],[High]]=MAX($D$1:$D3056)), TRUE, FALSE)</f>
        <v>0</v>
      </c>
    </row>
    <row r="3047" spans="2:9" x14ac:dyDescent="0.25">
      <c r="B3047" s="5">
        <v>40981</v>
      </c>
      <c r="C3047" s="6">
        <v>6519.9</v>
      </c>
      <c r="D3047" s="6">
        <v>6577.25</v>
      </c>
      <c r="E3047" s="6">
        <v>6519.9</v>
      </c>
      <c r="F3047" s="6">
        <v>6546.75</v>
      </c>
      <c r="G3047" s="6">
        <v>15766134</v>
      </c>
      <c r="H3047" s="6">
        <v>760.12</v>
      </c>
      <c r="I3047" s="7" t="b">
        <f>IF(AND(IT[[#This Row],[High]]&lt;&gt;0, IT[[#This Row],[High]]=MAX($D$1:$D3057)), TRUE, FALSE)</f>
        <v>0</v>
      </c>
    </row>
    <row r="3048" spans="2:9" x14ac:dyDescent="0.25">
      <c r="B3048" s="5">
        <v>40982</v>
      </c>
      <c r="C3048" s="6">
        <v>6604.7</v>
      </c>
      <c r="D3048" s="6">
        <v>6639.4</v>
      </c>
      <c r="E3048" s="6">
        <v>6483.85</v>
      </c>
      <c r="F3048" s="6">
        <v>6515.2</v>
      </c>
      <c r="G3048" s="6">
        <v>21372442</v>
      </c>
      <c r="H3048" s="6">
        <v>1385.65</v>
      </c>
      <c r="I3048" s="7" t="b">
        <f>IF(AND(IT[[#This Row],[High]]&lt;&gt;0, IT[[#This Row],[High]]=MAX($D$1:$D3058)), TRUE, FALSE)</f>
        <v>0</v>
      </c>
    </row>
    <row r="3049" spans="2:9" x14ac:dyDescent="0.25">
      <c r="B3049" s="5">
        <v>40983</v>
      </c>
      <c r="C3049" s="6">
        <v>6533.85</v>
      </c>
      <c r="D3049" s="6">
        <v>6553.15</v>
      </c>
      <c r="E3049" s="6">
        <v>6489.05</v>
      </c>
      <c r="F3049" s="6">
        <v>6519</v>
      </c>
      <c r="G3049" s="6">
        <v>17468545</v>
      </c>
      <c r="H3049" s="6">
        <v>829.91</v>
      </c>
      <c r="I3049" s="7" t="b">
        <f>IF(AND(IT[[#This Row],[High]]&lt;&gt;0, IT[[#This Row],[High]]=MAX($D$1:$D3059)), TRUE, FALSE)</f>
        <v>0</v>
      </c>
    </row>
    <row r="3050" spans="2:9" x14ac:dyDescent="0.25">
      <c r="B3050" s="5">
        <v>40984</v>
      </c>
      <c r="C3050" s="6">
        <v>6560.7</v>
      </c>
      <c r="D3050" s="6">
        <v>6585.15</v>
      </c>
      <c r="E3050" s="6">
        <v>6475.05</v>
      </c>
      <c r="F3050" s="6">
        <v>6501.25</v>
      </c>
      <c r="G3050" s="6">
        <v>18161670</v>
      </c>
      <c r="H3050" s="6">
        <v>824.83</v>
      </c>
      <c r="I3050" s="7" t="b">
        <f>IF(AND(IT[[#This Row],[High]]&lt;&gt;0, IT[[#This Row],[High]]=MAX($D$1:$D3060)), TRUE, FALSE)</f>
        <v>0</v>
      </c>
    </row>
    <row r="3051" spans="2:9" x14ac:dyDescent="0.25">
      <c r="B3051" s="5">
        <v>40987</v>
      </c>
      <c r="C3051" s="6">
        <v>6531.85</v>
      </c>
      <c r="D3051" s="6">
        <v>6535.9</v>
      </c>
      <c r="E3051" s="6">
        <v>6351.65</v>
      </c>
      <c r="F3051" s="6">
        <v>6404.4</v>
      </c>
      <c r="G3051" s="6">
        <v>13375144</v>
      </c>
      <c r="H3051" s="6">
        <v>830.83</v>
      </c>
      <c r="I3051" s="7" t="b">
        <f>IF(AND(IT[[#This Row],[High]]&lt;&gt;0, IT[[#This Row],[High]]=MAX($D$1:$D3061)), TRUE, FALSE)</f>
        <v>0</v>
      </c>
    </row>
    <row r="3052" spans="2:9" x14ac:dyDescent="0.25">
      <c r="B3052" s="5">
        <v>40988</v>
      </c>
      <c r="C3052" s="6">
        <v>6395.75</v>
      </c>
      <c r="D3052" s="6">
        <v>6454.65</v>
      </c>
      <c r="E3052" s="6">
        <v>6367.65</v>
      </c>
      <c r="F3052" s="6">
        <v>6423.4</v>
      </c>
      <c r="G3052" s="6">
        <v>12403797</v>
      </c>
      <c r="H3052" s="6">
        <v>829.23</v>
      </c>
      <c r="I3052" s="7" t="b">
        <f>IF(AND(IT[[#This Row],[High]]&lt;&gt;0, IT[[#This Row],[High]]=MAX($D$1:$D3062)), TRUE, FALSE)</f>
        <v>0</v>
      </c>
    </row>
    <row r="3053" spans="2:9" x14ac:dyDescent="0.25">
      <c r="B3053" s="5">
        <v>40989</v>
      </c>
      <c r="C3053" s="6">
        <v>6424.5</v>
      </c>
      <c r="D3053" s="6">
        <v>6566.5</v>
      </c>
      <c r="E3053" s="6">
        <v>6424.5</v>
      </c>
      <c r="F3053" s="6">
        <v>6523.9</v>
      </c>
      <c r="G3053" s="6">
        <v>15632619</v>
      </c>
      <c r="H3053" s="6">
        <v>888.84</v>
      </c>
      <c r="I3053" s="7" t="b">
        <f>IF(AND(IT[[#This Row],[High]]&lt;&gt;0, IT[[#This Row],[High]]=MAX($D$1:$D3063)), TRUE, FALSE)</f>
        <v>0</v>
      </c>
    </row>
    <row r="3054" spans="2:9" x14ac:dyDescent="0.25">
      <c r="B3054" s="5">
        <v>40990</v>
      </c>
      <c r="C3054" s="6">
        <v>6532.45</v>
      </c>
      <c r="D3054" s="6">
        <v>6540.05</v>
      </c>
      <c r="E3054" s="6">
        <v>6417.45</v>
      </c>
      <c r="F3054" s="6">
        <v>6437.15</v>
      </c>
      <c r="G3054" s="6">
        <v>14034599</v>
      </c>
      <c r="H3054" s="6">
        <v>798.11</v>
      </c>
      <c r="I3054" s="7" t="b">
        <f>IF(AND(IT[[#This Row],[High]]&lt;&gt;0, IT[[#This Row],[High]]=MAX($D$1:$D3064)), TRUE, FALSE)</f>
        <v>0</v>
      </c>
    </row>
    <row r="3055" spans="2:9" x14ac:dyDescent="0.25">
      <c r="B3055" s="5">
        <v>40991</v>
      </c>
      <c r="C3055" s="6">
        <v>6453.35</v>
      </c>
      <c r="D3055" s="6">
        <v>6547.8</v>
      </c>
      <c r="E3055" s="6">
        <v>6448.3</v>
      </c>
      <c r="F3055" s="6">
        <v>6532.15</v>
      </c>
      <c r="G3055" s="6">
        <v>14653722</v>
      </c>
      <c r="H3055" s="6">
        <v>827.37</v>
      </c>
      <c r="I3055" s="7" t="b">
        <f>IF(AND(IT[[#This Row],[High]]&lt;&gt;0, IT[[#This Row],[High]]=MAX($D$1:$D3065)), TRUE, FALSE)</f>
        <v>0</v>
      </c>
    </row>
    <row r="3056" spans="2:9" x14ac:dyDescent="0.25">
      <c r="B3056" s="5">
        <v>40994</v>
      </c>
      <c r="C3056" s="6">
        <v>6519.25</v>
      </c>
      <c r="D3056" s="6">
        <v>6530.6</v>
      </c>
      <c r="E3056" s="6">
        <v>6419.35</v>
      </c>
      <c r="F3056" s="6">
        <v>6436.75</v>
      </c>
      <c r="G3056" s="6">
        <v>15214639</v>
      </c>
      <c r="H3056" s="6">
        <v>715.05</v>
      </c>
      <c r="I3056" s="7" t="b">
        <f>IF(AND(IT[[#This Row],[High]]&lt;&gt;0, IT[[#This Row],[High]]=MAX($D$1:$D3066)), TRUE, FALSE)</f>
        <v>0</v>
      </c>
    </row>
    <row r="3057" spans="2:9" x14ac:dyDescent="0.25">
      <c r="B3057" s="5">
        <v>40995</v>
      </c>
      <c r="C3057" s="6">
        <v>6490.35</v>
      </c>
      <c r="D3057" s="6">
        <v>6544.4</v>
      </c>
      <c r="E3057" s="6">
        <v>6446.55</v>
      </c>
      <c r="F3057" s="6">
        <v>6507.3</v>
      </c>
      <c r="G3057" s="6">
        <v>11853785</v>
      </c>
      <c r="H3057" s="6">
        <v>621.91999999999996</v>
      </c>
      <c r="I3057" s="7" t="b">
        <f>IF(AND(IT[[#This Row],[High]]&lt;&gt;0, IT[[#This Row],[High]]=MAX($D$1:$D3067)), TRUE, FALSE)</f>
        <v>0</v>
      </c>
    </row>
    <row r="3058" spans="2:9" x14ac:dyDescent="0.25">
      <c r="B3058" s="5">
        <v>40996</v>
      </c>
      <c r="C3058" s="6">
        <v>6492.5</v>
      </c>
      <c r="D3058" s="6">
        <v>6495.1</v>
      </c>
      <c r="E3058" s="6">
        <v>6403.15</v>
      </c>
      <c r="F3058" s="6">
        <v>6450.65</v>
      </c>
      <c r="G3058" s="6">
        <v>10380195</v>
      </c>
      <c r="H3058" s="6">
        <v>575.09</v>
      </c>
      <c r="I3058" s="7" t="b">
        <f>IF(AND(IT[[#This Row],[High]]&lt;&gt;0, IT[[#This Row],[High]]=MAX($D$1:$D3068)), TRUE, FALSE)</f>
        <v>0</v>
      </c>
    </row>
    <row r="3059" spans="2:9" x14ac:dyDescent="0.25">
      <c r="B3059" s="5">
        <v>40997</v>
      </c>
      <c r="C3059" s="6">
        <v>6399.75</v>
      </c>
      <c r="D3059" s="6">
        <v>6405.95</v>
      </c>
      <c r="E3059" s="6">
        <v>6331.05</v>
      </c>
      <c r="F3059" s="6">
        <v>6366.35</v>
      </c>
      <c r="G3059" s="6">
        <v>18701588</v>
      </c>
      <c r="H3059" s="6">
        <v>1073.42</v>
      </c>
      <c r="I3059" s="7" t="b">
        <f>IF(AND(IT[[#This Row],[High]]&lt;&gt;0, IT[[#This Row],[High]]=MAX($D$1:$D3069)), TRUE, FALSE)</f>
        <v>0</v>
      </c>
    </row>
    <row r="3060" spans="2:9" x14ac:dyDescent="0.25">
      <c r="B3060" s="5">
        <v>40998</v>
      </c>
      <c r="C3060" s="6">
        <v>6392</v>
      </c>
      <c r="D3060" s="6">
        <v>6533.3</v>
      </c>
      <c r="E3060" s="6">
        <v>6392</v>
      </c>
      <c r="F3060" s="6">
        <v>6516</v>
      </c>
      <c r="G3060" s="6">
        <v>13963106</v>
      </c>
      <c r="H3060" s="6">
        <v>725.95</v>
      </c>
      <c r="I3060" s="7" t="b">
        <f>IF(AND(IT[[#This Row],[High]]&lt;&gt;0, IT[[#This Row],[High]]=MAX($D$1:$D3070)), TRUE, FALSE)</f>
        <v>0</v>
      </c>
    </row>
    <row r="3061" spans="2:9" x14ac:dyDescent="0.25">
      <c r="B3061" s="5">
        <v>41001</v>
      </c>
      <c r="C3061" s="6">
        <v>6511.85</v>
      </c>
      <c r="D3061" s="6">
        <v>6565.55</v>
      </c>
      <c r="E3061" s="6">
        <v>6493.25</v>
      </c>
      <c r="F3061" s="6">
        <v>6548</v>
      </c>
      <c r="G3061" s="6">
        <v>10848273</v>
      </c>
      <c r="H3061" s="6">
        <v>520.67999999999995</v>
      </c>
      <c r="I3061" s="7" t="b">
        <f>IF(AND(IT[[#This Row],[High]]&lt;&gt;0, IT[[#This Row],[High]]=MAX($D$1:$D3071)), TRUE, FALSE)</f>
        <v>0</v>
      </c>
    </row>
    <row r="3062" spans="2:9" x14ac:dyDescent="0.25">
      <c r="B3062" s="5">
        <v>41002</v>
      </c>
      <c r="C3062" s="6">
        <v>6581.35</v>
      </c>
      <c r="D3062" s="6">
        <v>6600.3</v>
      </c>
      <c r="E3062" s="6">
        <v>6526.6</v>
      </c>
      <c r="F3062" s="6">
        <v>6550.9</v>
      </c>
      <c r="G3062" s="6">
        <v>12147868</v>
      </c>
      <c r="H3062" s="6">
        <v>531.20000000000005</v>
      </c>
      <c r="I3062" s="7" t="b">
        <f>IF(AND(IT[[#This Row],[High]]&lt;&gt;0, IT[[#This Row],[High]]=MAX($D$1:$D3072)), TRUE, FALSE)</f>
        <v>0</v>
      </c>
    </row>
    <row r="3063" spans="2:9" x14ac:dyDescent="0.25">
      <c r="B3063" s="5">
        <v>41003</v>
      </c>
      <c r="C3063" s="6">
        <v>6522.2</v>
      </c>
      <c r="D3063" s="6">
        <v>6589.05</v>
      </c>
      <c r="E3063" s="6">
        <v>6513.2</v>
      </c>
      <c r="F3063" s="6">
        <v>6539.9</v>
      </c>
      <c r="G3063" s="6">
        <v>11055322</v>
      </c>
      <c r="H3063" s="6">
        <v>533.22</v>
      </c>
      <c r="I3063" s="7" t="b">
        <f>IF(AND(IT[[#This Row],[High]]&lt;&gt;0, IT[[#This Row],[High]]=MAX($D$1:$D3073)), TRUE, FALSE)</f>
        <v>0</v>
      </c>
    </row>
    <row r="3064" spans="2:9" x14ac:dyDescent="0.25">
      <c r="B3064" s="5">
        <v>41008</v>
      </c>
      <c r="C3064" s="6">
        <v>6504.1</v>
      </c>
      <c r="D3064" s="6">
        <v>6535.85</v>
      </c>
      <c r="E3064" s="6">
        <v>6456.9</v>
      </c>
      <c r="F3064" s="6">
        <v>6466.65</v>
      </c>
      <c r="G3064" s="6">
        <v>8092023</v>
      </c>
      <c r="H3064" s="6">
        <v>487.7</v>
      </c>
      <c r="I3064" s="7" t="b">
        <f>IF(AND(IT[[#This Row],[High]]&lt;&gt;0, IT[[#This Row],[High]]=MAX($D$1:$D3074)), TRUE, FALSE)</f>
        <v>0</v>
      </c>
    </row>
    <row r="3065" spans="2:9" x14ac:dyDescent="0.25">
      <c r="B3065" s="5">
        <v>41009</v>
      </c>
      <c r="C3065" s="6">
        <v>6492.45</v>
      </c>
      <c r="D3065" s="6">
        <v>6514.8</v>
      </c>
      <c r="E3065" s="6">
        <v>6351.2</v>
      </c>
      <c r="F3065" s="6">
        <v>6396.25</v>
      </c>
      <c r="G3065" s="6">
        <v>10284512</v>
      </c>
      <c r="H3065" s="6">
        <v>557.25</v>
      </c>
      <c r="I3065" s="7" t="b">
        <f>IF(AND(IT[[#This Row],[High]]&lt;&gt;0, IT[[#This Row],[High]]=MAX($D$1:$D3075)), TRUE, FALSE)</f>
        <v>0</v>
      </c>
    </row>
    <row r="3066" spans="2:9" x14ac:dyDescent="0.25">
      <c r="B3066" s="5">
        <v>41010</v>
      </c>
      <c r="C3066" s="6">
        <v>6377.2</v>
      </c>
      <c r="D3066" s="6">
        <v>6460.05</v>
      </c>
      <c r="E3066" s="6">
        <v>6346.55</v>
      </c>
      <c r="F3066" s="6">
        <v>6413.8</v>
      </c>
      <c r="G3066" s="6">
        <v>9935281</v>
      </c>
      <c r="H3066" s="6">
        <v>629.01</v>
      </c>
      <c r="I3066" s="7" t="b">
        <f>IF(AND(IT[[#This Row],[High]]&lt;&gt;0, IT[[#This Row],[High]]=MAX($D$1:$D3076)), TRUE, FALSE)</f>
        <v>0</v>
      </c>
    </row>
    <row r="3067" spans="2:9" x14ac:dyDescent="0.25">
      <c r="B3067" s="5">
        <v>41011</v>
      </c>
      <c r="C3067" s="6">
        <v>6436.5</v>
      </c>
      <c r="D3067" s="6">
        <v>6453.1</v>
      </c>
      <c r="E3067" s="6">
        <v>6336.85</v>
      </c>
      <c r="F3067" s="6">
        <v>6343.85</v>
      </c>
      <c r="G3067" s="6">
        <v>11369147</v>
      </c>
      <c r="H3067" s="6">
        <v>798.78</v>
      </c>
      <c r="I3067" s="7" t="b">
        <f>IF(AND(IT[[#This Row],[High]]&lt;&gt;0, IT[[#This Row],[High]]=MAX($D$1:$D3077)), TRUE, FALSE)</f>
        <v>0</v>
      </c>
    </row>
    <row r="3068" spans="2:9" x14ac:dyDescent="0.25">
      <c r="B3068" s="5">
        <v>41012</v>
      </c>
      <c r="C3068" s="6">
        <v>5975.65</v>
      </c>
      <c r="D3068" s="6">
        <v>6015.1</v>
      </c>
      <c r="E3068" s="6">
        <v>5760.1</v>
      </c>
      <c r="F3068" s="6">
        <v>5782.85</v>
      </c>
      <c r="G3068" s="6">
        <v>25851102</v>
      </c>
      <c r="H3068" s="6">
        <v>3165.78</v>
      </c>
      <c r="I3068" s="7" t="b">
        <f>IF(AND(IT[[#This Row],[High]]&lt;&gt;0, IT[[#This Row],[High]]=MAX($D$1:$D3078)), TRUE, FALSE)</f>
        <v>0</v>
      </c>
    </row>
    <row r="3069" spans="2:9" x14ac:dyDescent="0.25">
      <c r="B3069" s="5">
        <v>41015</v>
      </c>
      <c r="C3069" s="6">
        <v>5772.15</v>
      </c>
      <c r="D3069" s="6">
        <v>5801.35</v>
      </c>
      <c r="E3069" s="6">
        <v>5694.95</v>
      </c>
      <c r="F3069" s="6">
        <v>5751.1</v>
      </c>
      <c r="G3069" s="6">
        <v>15254592</v>
      </c>
      <c r="H3069" s="6">
        <v>1515.67</v>
      </c>
      <c r="I3069" s="7" t="b">
        <f>IF(AND(IT[[#This Row],[High]]&lt;&gt;0, IT[[#This Row],[High]]=MAX($D$1:$D3079)), TRUE, FALSE)</f>
        <v>0</v>
      </c>
    </row>
    <row r="3070" spans="2:9" x14ac:dyDescent="0.25">
      <c r="B3070" s="5">
        <v>41016</v>
      </c>
      <c r="C3070" s="6">
        <v>5813.95</v>
      </c>
      <c r="D3070" s="6">
        <v>5815.7</v>
      </c>
      <c r="E3070" s="6">
        <v>5738.75</v>
      </c>
      <c r="F3070" s="6">
        <v>5801.7</v>
      </c>
      <c r="G3070" s="6">
        <v>15169150</v>
      </c>
      <c r="H3070" s="6">
        <v>1201.4100000000001</v>
      </c>
      <c r="I3070" s="7" t="b">
        <f>IF(AND(IT[[#This Row],[High]]&lt;&gt;0, IT[[#This Row],[High]]=MAX($D$1:$D3080)), TRUE, FALSE)</f>
        <v>0</v>
      </c>
    </row>
    <row r="3071" spans="2:9" x14ac:dyDescent="0.25">
      <c r="B3071" s="5">
        <v>41017</v>
      </c>
      <c r="C3071" s="6">
        <v>5855.9</v>
      </c>
      <c r="D3071" s="6">
        <v>5867.5</v>
      </c>
      <c r="E3071" s="6">
        <v>5807.3</v>
      </c>
      <c r="F3071" s="6">
        <v>5815</v>
      </c>
      <c r="G3071" s="6">
        <v>16015936</v>
      </c>
      <c r="H3071" s="6">
        <v>1157.28</v>
      </c>
      <c r="I3071" s="7" t="b">
        <f>IF(AND(IT[[#This Row],[High]]&lt;&gt;0, IT[[#This Row],[High]]=MAX($D$1:$D3081)), TRUE, FALSE)</f>
        <v>0</v>
      </c>
    </row>
    <row r="3072" spans="2:9" x14ac:dyDescent="0.25">
      <c r="B3072" s="5">
        <v>41018</v>
      </c>
      <c r="C3072" s="6">
        <v>5833.45</v>
      </c>
      <c r="D3072" s="6">
        <v>5875.6</v>
      </c>
      <c r="E3072" s="6">
        <v>5817.5</v>
      </c>
      <c r="F3072" s="6">
        <v>5861.75</v>
      </c>
      <c r="G3072" s="6">
        <v>13478291</v>
      </c>
      <c r="H3072" s="6">
        <v>853.18</v>
      </c>
      <c r="I3072" s="7" t="b">
        <f>IF(AND(IT[[#This Row],[High]]&lt;&gt;0, IT[[#This Row],[High]]=MAX($D$1:$D3082)), TRUE, FALSE)</f>
        <v>0</v>
      </c>
    </row>
    <row r="3073" spans="2:9" x14ac:dyDescent="0.25">
      <c r="B3073" s="5">
        <v>41019</v>
      </c>
      <c r="C3073" s="6">
        <v>5833.85</v>
      </c>
      <c r="D3073" s="6">
        <v>5899.4</v>
      </c>
      <c r="E3073" s="6">
        <v>5774.5</v>
      </c>
      <c r="F3073" s="6">
        <v>5849.45</v>
      </c>
      <c r="G3073" s="6">
        <v>11058971</v>
      </c>
      <c r="H3073" s="6">
        <v>691.85</v>
      </c>
      <c r="I3073" s="7" t="b">
        <f>IF(AND(IT[[#This Row],[High]]&lt;&gt;0, IT[[#This Row],[High]]=MAX($D$1:$D3083)), TRUE, FALSE)</f>
        <v>0</v>
      </c>
    </row>
    <row r="3074" spans="2:9" x14ac:dyDescent="0.25">
      <c r="B3074" s="5">
        <v>41022</v>
      </c>
      <c r="C3074" s="6">
        <v>5831.4</v>
      </c>
      <c r="D3074" s="6">
        <v>5833.65</v>
      </c>
      <c r="E3074" s="6">
        <v>5653.5</v>
      </c>
      <c r="F3074" s="6">
        <v>5680.15</v>
      </c>
      <c r="G3074" s="6">
        <v>11995015</v>
      </c>
      <c r="H3074" s="6">
        <v>914.26</v>
      </c>
      <c r="I3074" s="7" t="b">
        <f>IF(AND(IT[[#This Row],[High]]&lt;&gt;0, IT[[#This Row],[High]]=MAX($D$1:$D3084)), TRUE, FALSE)</f>
        <v>0</v>
      </c>
    </row>
    <row r="3075" spans="2:9" x14ac:dyDescent="0.25">
      <c r="B3075" s="5">
        <v>41023</v>
      </c>
      <c r="C3075" s="6">
        <v>5760.2</v>
      </c>
      <c r="D3075" s="6">
        <v>5951.15</v>
      </c>
      <c r="E3075" s="6">
        <v>5681.6</v>
      </c>
      <c r="F3075" s="6">
        <v>5928.4</v>
      </c>
      <c r="G3075" s="6">
        <v>27358451</v>
      </c>
      <c r="H3075" s="6">
        <v>2894.12</v>
      </c>
      <c r="I3075" s="7" t="b">
        <f>IF(AND(IT[[#This Row],[High]]&lt;&gt;0, IT[[#This Row],[High]]=MAX($D$1:$D3085)), TRUE, FALSE)</f>
        <v>0</v>
      </c>
    </row>
    <row r="3076" spans="2:9" x14ac:dyDescent="0.25">
      <c r="B3076" s="5">
        <v>41024</v>
      </c>
      <c r="C3076" s="6">
        <v>5896.85</v>
      </c>
      <c r="D3076" s="6">
        <v>5896.85</v>
      </c>
      <c r="E3076" s="6">
        <v>5815.9</v>
      </c>
      <c r="F3076" s="6">
        <v>5850.7</v>
      </c>
      <c r="G3076" s="6">
        <v>19135643</v>
      </c>
      <c r="H3076" s="6">
        <v>1445.12</v>
      </c>
      <c r="I3076" s="7" t="b">
        <f>IF(AND(IT[[#This Row],[High]]&lt;&gt;0, IT[[#This Row],[High]]=MAX($D$1:$D3086)), TRUE, FALSE)</f>
        <v>0</v>
      </c>
    </row>
    <row r="3077" spans="2:9" x14ac:dyDescent="0.25">
      <c r="B3077" s="5">
        <v>41025</v>
      </c>
      <c r="C3077" s="6">
        <v>5851.6</v>
      </c>
      <c r="D3077" s="6">
        <v>5903.2</v>
      </c>
      <c r="E3077" s="6">
        <v>5833.1</v>
      </c>
      <c r="F3077" s="6">
        <v>5871.9</v>
      </c>
      <c r="G3077" s="6">
        <v>18780439</v>
      </c>
      <c r="H3077" s="6">
        <v>1328.18</v>
      </c>
      <c r="I3077" s="7" t="b">
        <f>IF(AND(IT[[#This Row],[High]]&lt;&gt;0, IT[[#This Row],[High]]=MAX($D$1:$D3087)), TRUE, FALSE)</f>
        <v>0</v>
      </c>
    </row>
    <row r="3078" spans="2:9" x14ac:dyDescent="0.25">
      <c r="B3078" s="5">
        <v>41026</v>
      </c>
      <c r="C3078" s="6">
        <v>5866.7</v>
      </c>
      <c r="D3078" s="6">
        <v>5947.45</v>
      </c>
      <c r="E3078" s="6">
        <v>5866.7</v>
      </c>
      <c r="F3078" s="6">
        <v>5940.35</v>
      </c>
      <c r="G3078" s="6">
        <v>13904534</v>
      </c>
      <c r="H3078" s="6">
        <v>891.17</v>
      </c>
      <c r="I3078" s="7" t="b">
        <f>IF(AND(IT[[#This Row],[High]]&lt;&gt;0, IT[[#This Row],[High]]=MAX($D$1:$D3088)), TRUE, FALSE)</f>
        <v>0</v>
      </c>
    </row>
    <row r="3079" spans="2:9" x14ac:dyDescent="0.25">
      <c r="B3079" s="5">
        <v>41027</v>
      </c>
      <c r="C3079" s="6">
        <v>5949.45</v>
      </c>
      <c r="D3079" s="6">
        <v>5954.5</v>
      </c>
      <c r="E3079" s="6">
        <v>5927.65</v>
      </c>
      <c r="F3079" s="6">
        <v>5943.1</v>
      </c>
      <c r="G3079" s="6">
        <v>699150</v>
      </c>
      <c r="H3079" s="6">
        <v>33.01</v>
      </c>
      <c r="I3079" s="7" t="b">
        <f>IF(AND(IT[[#This Row],[High]]&lt;&gt;0, IT[[#This Row],[High]]=MAX($D$1:$D3089)), TRUE, FALSE)</f>
        <v>0</v>
      </c>
    </row>
    <row r="3080" spans="2:9" x14ac:dyDescent="0.25">
      <c r="B3080" s="5">
        <v>41029</v>
      </c>
      <c r="C3080" s="6">
        <v>5938.9</v>
      </c>
      <c r="D3080" s="6">
        <v>6096</v>
      </c>
      <c r="E3080" s="6">
        <v>5938.9</v>
      </c>
      <c r="F3080" s="6">
        <v>6085.4</v>
      </c>
      <c r="G3080" s="6">
        <v>10139193</v>
      </c>
      <c r="H3080" s="6">
        <v>794.98</v>
      </c>
      <c r="I3080" s="7" t="b">
        <f>IF(AND(IT[[#This Row],[High]]&lt;&gt;0, IT[[#This Row],[High]]=MAX($D$1:$D3090)), TRUE, FALSE)</f>
        <v>0</v>
      </c>
    </row>
    <row r="3081" spans="2:9" x14ac:dyDescent="0.25">
      <c r="B3081" s="5">
        <v>41031</v>
      </c>
      <c r="C3081" s="6">
        <v>6085.25</v>
      </c>
      <c r="D3081" s="6">
        <v>6148.95</v>
      </c>
      <c r="E3081" s="6">
        <v>6085.25</v>
      </c>
      <c r="F3081" s="6">
        <v>6124.9</v>
      </c>
      <c r="G3081" s="6">
        <v>10663170</v>
      </c>
      <c r="H3081" s="6">
        <v>781.7</v>
      </c>
      <c r="I3081" s="7" t="b">
        <f>IF(AND(IT[[#This Row],[High]]&lt;&gt;0, IT[[#This Row],[High]]=MAX($D$1:$D3091)), TRUE, FALSE)</f>
        <v>0</v>
      </c>
    </row>
    <row r="3082" spans="2:9" x14ac:dyDescent="0.25">
      <c r="B3082" s="5">
        <v>41032</v>
      </c>
      <c r="C3082" s="6">
        <v>6101.55</v>
      </c>
      <c r="D3082" s="6">
        <v>6180.7</v>
      </c>
      <c r="E3082" s="6">
        <v>6101.55</v>
      </c>
      <c r="F3082" s="6">
        <v>6161.1</v>
      </c>
      <c r="G3082" s="6">
        <v>11598403</v>
      </c>
      <c r="H3082" s="6">
        <v>823.22</v>
      </c>
      <c r="I3082" s="7" t="b">
        <f>IF(AND(IT[[#This Row],[High]]&lt;&gt;0, IT[[#This Row],[High]]=MAX($D$1:$D3092)), TRUE, FALSE)</f>
        <v>0</v>
      </c>
    </row>
    <row r="3083" spans="2:9" x14ac:dyDescent="0.25">
      <c r="B3083" s="5">
        <v>41033</v>
      </c>
      <c r="C3083" s="6">
        <v>6160.6</v>
      </c>
      <c r="D3083" s="6">
        <v>6201.9</v>
      </c>
      <c r="E3083" s="6">
        <v>6068.05</v>
      </c>
      <c r="F3083" s="6">
        <v>6100.35</v>
      </c>
      <c r="G3083" s="6">
        <v>12379272</v>
      </c>
      <c r="H3083" s="6">
        <v>828.53</v>
      </c>
      <c r="I3083" s="7" t="b">
        <f>IF(AND(IT[[#This Row],[High]]&lt;&gt;0, IT[[#This Row],[High]]=MAX($D$1:$D3093)), TRUE, FALSE)</f>
        <v>0</v>
      </c>
    </row>
    <row r="3084" spans="2:9" x14ac:dyDescent="0.25">
      <c r="B3084" s="5">
        <v>41036</v>
      </c>
      <c r="C3084" s="6">
        <v>6023.1</v>
      </c>
      <c r="D3084" s="6">
        <v>6101.1</v>
      </c>
      <c r="E3084" s="6">
        <v>5957.3</v>
      </c>
      <c r="F3084" s="6">
        <v>6089.2</v>
      </c>
      <c r="G3084" s="6">
        <v>11413794</v>
      </c>
      <c r="H3084" s="6">
        <v>715.83</v>
      </c>
      <c r="I3084" s="7" t="b">
        <f>IF(AND(IT[[#This Row],[High]]&lt;&gt;0, IT[[#This Row],[High]]=MAX($D$1:$D3094)), TRUE, FALSE)</f>
        <v>0</v>
      </c>
    </row>
    <row r="3085" spans="2:9" x14ac:dyDescent="0.25">
      <c r="B3085" s="5">
        <v>41037</v>
      </c>
      <c r="C3085" s="6">
        <v>5965.95</v>
      </c>
      <c r="D3085" s="6">
        <v>5965.95</v>
      </c>
      <c r="E3085" s="6">
        <v>5855.05</v>
      </c>
      <c r="F3085" s="6">
        <v>5901.45</v>
      </c>
      <c r="G3085" s="6">
        <v>16983723</v>
      </c>
      <c r="H3085" s="6">
        <v>1206.1400000000001</v>
      </c>
      <c r="I3085" s="7" t="b">
        <f>IF(AND(IT[[#This Row],[High]]&lt;&gt;0, IT[[#This Row],[High]]=MAX($D$1:$D3095)), TRUE, FALSE)</f>
        <v>0</v>
      </c>
    </row>
    <row r="3086" spans="2:9" x14ac:dyDescent="0.25">
      <c r="B3086" s="5">
        <v>41038</v>
      </c>
      <c r="C3086" s="6">
        <v>5856.65</v>
      </c>
      <c r="D3086" s="6">
        <v>5946.7</v>
      </c>
      <c r="E3086" s="6">
        <v>5856.65</v>
      </c>
      <c r="F3086" s="6">
        <v>5898.8</v>
      </c>
      <c r="G3086" s="6">
        <v>14863012</v>
      </c>
      <c r="H3086" s="6">
        <v>1082.76</v>
      </c>
      <c r="I3086" s="7" t="b">
        <f>IF(AND(IT[[#This Row],[High]]&lt;&gt;0, IT[[#This Row],[High]]=MAX($D$1:$D3096)), TRUE, FALSE)</f>
        <v>0</v>
      </c>
    </row>
    <row r="3087" spans="2:9" x14ac:dyDescent="0.25">
      <c r="B3087" s="5">
        <v>41039</v>
      </c>
      <c r="C3087" s="6">
        <v>5903.4</v>
      </c>
      <c r="D3087" s="6">
        <v>5934.35</v>
      </c>
      <c r="E3087" s="6">
        <v>5854.3</v>
      </c>
      <c r="F3087" s="6">
        <v>5890</v>
      </c>
      <c r="G3087" s="6">
        <v>11629731</v>
      </c>
      <c r="H3087" s="6">
        <v>668.39</v>
      </c>
      <c r="I3087" s="7" t="b">
        <f>IF(AND(IT[[#This Row],[High]]&lt;&gt;0, IT[[#This Row],[High]]=MAX($D$1:$D3097)), TRUE, FALSE)</f>
        <v>0</v>
      </c>
    </row>
    <row r="3088" spans="2:9" x14ac:dyDescent="0.25">
      <c r="B3088" s="5">
        <v>41040</v>
      </c>
      <c r="C3088" s="6">
        <v>5870.75</v>
      </c>
      <c r="D3088" s="6">
        <v>5898.6</v>
      </c>
      <c r="E3088" s="6">
        <v>5816.35</v>
      </c>
      <c r="F3088" s="6">
        <v>5830.8</v>
      </c>
      <c r="G3088" s="6">
        <v>9117546</v>
      </c>
      <c r="H3088" s="6">
        <v>611</v>
      </c>
      <c r="I3088" s="7" t="b">
        <f>IF(AND(IT[[#This Row],[High]]&lt;&gt;0, IT[[#This Row],[High]]=MAX($D$1:$D3098)), TRUE, FALSE)</f>
        <v>0</v>
      </c>
    </row>
    <row r="3089" spans="2:9" x14ac:dyDescent="0.25">
      <c r="B3089" s="5">
        <v>41043</v>
      </c>
      <c r="C3089" s="6">
        <v>5831.55</v>
      </c>
      <c r="D3089" s="6">
        <v>5877.05</v>
      </c>
      <c r="E3089" s="6">
        <v>5802.3</v>
      </c>
      <c r="F3089" s="6">
        <v>5855.85</v>
      </c>
      <c r="G3089" s="6">
        <v>8773614</v>
      </c>
      <c r="H3089" s="6">
        <v>579.02</v>
      </c>
      <c r="I3089" s="7" t="b">
        <f>IF(AND(IT[[#This Row],[High]]&lt;&gt;0, IT[[#This Row],[High]]=MAX($D$1:$D3099)), TRUE, FALSE)</f>
        <v>0</v>
      </c>
    </row>
    <row r="3090" spans="2:9" x14ac:dyDescent="0.25">
      <c r="B3090" s="5">
        <v>41044</v>
      </c>
      <c r="C3090" s="6">
        <v>5801.85</v>
      </c>
      <c r="D3090" s="6">
        <v>5973.65</v>
      </c>
      <c r="E3090" s="6">
        <v>5801.85</v>
      </c>
      <c r="F3090" s="6">
        <v>5956.3</v>
      </c>
      <c r="G3090" s="6">
        <v>9740907</v>
      </c>
      <c r="H3090" s="6">
        <v>605.21</v>
      </c>
      <c r="I3090" s="7" t="b">
        <f>IF(AND(IT[[#This Row],[High]]&lt;&gt;0, IT[[#This Row],[High]]=MAX($D$1:$D3100)), TRUE, FALSE)</f>
        <v>0</v>
      </c>
    </row>
    <row r="3091" spans="2:9" x14ac:dyDescent="0.25">
      <c r="B3091" s="5">
        <v>41045</v>
      </c>
      <c r="C3091" s="6">
        <v>5894.2</v>
      </c>
      <c r="D3091" s="6">
        <v>5927.75</v>
      </c>
      <c r="E3091" s="6">
        <v>5845.5</v>
      </c>
      <c r="F3091" s="6">
        <v>5870.25</v>
      </c>
      <c r="G3091" s="6">
        <v>11483554</v>
      </c>
      <c r="H3091" s="6">
        <v>771.51</v>
      </c>
      <c r="I3091" s="7" t="b">
        <f>IF(AND(IT[[#This Row],[High]]&lt;&gt;0, IT[[#This Row],[High]]=MAX($D$1:$D3101)), TRUE, FALSE)</f>
        <v>0</v>
      </c>
    </row>
    <row r="3092" spans="2:9" x14ac:dyDescent="0.25">
      <c r="B3092" s="5">
        <v>41046</v>
      </c>
      <c r="C3092" s="6">
        <v>5870.7</v>
      </c>
      <c r="D3092" s="6">
        <v>5896.65</v>
      </c>
      <c r="E3092" s="6">
        <v>5811.45</v>
      </c>
      <c r="F3092" s="6">
        <v>5869.1</v>
      </c>
      <c r="G3092" s="6">
        <v>13649133</v>
      </c>
      <c r="H3092" s="6">
        <v>661.94</v>
      </c>
      <c r="I3092" s="7" t="b">
        <f>IF(AND(IT[[#This Row],[High]]&lt;&gt;0, IT[[#This Row],[High]]=MAX($D$1:$D3102)), TRUE, FALSE)</f>
        <v>0</v>
      </c>
    </row>
    <row r="3093" spans="2:9" x14ac:dyDescent="0.25">
      <c r="B3093" s="5">
        <v>41047</v>
      </c>
      <c r="C3093" s="6">
        <v>5778</v>
      </c>
      <c r="D3093" s="6">
        <v>5904.6</v>
      </c>
      <c r="E3093" s="6">
        <v>5763.7</v>
      </c>
      <c r="F3093" s="6">
        <v>5865.45</v>
      </c>
      <c r="G3093" s="6">
        <v>11490107</v>
      </c>
      <c r="H3093" s="6">
        <v>594.36</v>
      </c>
      <c r="I3093" s="7" t="b">
        <f>IF(AND(IT[[#This Row],[High]]&lt;&gt;0, IT[[#This Row],[High]]=MAX($D$1:$D3103)), TRUE, FALSE)</f>
        <v>0</v>
      </c>
    </row>
    <row r="3094" spans="2:9" x14ac:dyDescent="0.25">
      <c r="B3094" s="5">
        <v>41050</v>
      </c>
      <c r="C3094" s="6">
        <v>5865.2</v>
      </c>
      <c r="D3094" s="6">
        <v>5875.3</v>
      </c>
      <c r="E3094" s="6">
        <v>5773.5</v>
      </c>
      <c r="F3094" s="6">
        <v>5796.55</v>
      </c>
      <c r="G3094" s="6">
        <v>9249905</v>
      </c>
      <c r="H3094" s="6">
        <v>441.84</v>
      </c>
      <c r="I3094" s="7" t="b">
        <f>IF(AND(IT[[#This Row],[High]]&lt;&gt;0, IT[[#This Row],[High]]=MAX($D$1:$D3104)), TRUE, FALSE)</f>
        <v>0</v>
      </c>
    </row>
    <row r="3095" spans="2:9" x14ac:dyDescent="0.25">
      <c r="B3095" s="5">
        <v>41051</v>
      </c>
      <c r="C3095" s="6">
        <v>5833.3</v>
      </c>
      <c r="D3095" s="6">
        <v>5859.5</v>
      </c>
      <c r="E3095" s="6">
        <v>5789.1</v>
      </c>
      <c r="F3095" s="6">
        <v>5822.45</v>
      </c>
      <c r="G3095" s="6">
        <v>11526468</v>
      </c>
      <c r="H3095" s="6">
        <v>482.61</v>
      </c>
      <c r="I3095" s="7" t="b">
        <f>IF(AND(IT[[#This Row],[High]]&lt;&gt;0, IT[[#This Row],[High]]=MAX($D$1:$D3105)), TRUE, FALSE)</f>
        <v>0</v>
      </c>
    </row>
    <row r="3096" spans="2:9" x14ac:dyDescent="0.25">
      <c r="B3096" s="5">
        <v>41052</v>
      </c>
      <c r="C3096" s="6">
        <v>5854.5</v>
      </c>
      <c r="D3096" s="6">
        <v>5865.3</v>
      </c>
      <c r="E3096" s="6">
        <v>5766.8</v>
      </c>
      <c r="F3096" s="6">
        <v>5832.15</v>
      </c>
      <c r="G3096" s="6">
        <v>10545921</v>
      </c>
      <c r="H3096" s="6">
        <v>439.15</v>
      </c>
      <c r="I3096" s="7" t="b">
        <f>IF(AND(IT[[#This Row],[High]]&lt;&gt;0, IT[[#This Row],[High]]=MAX($D$1:$D3106)), TRUE, FALSE)</f>
        <v>0</v>
      </c>
    </row>
    <row r="3097" spans="2:9" x14ac:dyDescent="0.25">
      <c r="B3097" s="5">
        <v>41053</v>
      </c>
      <c r="C3097" s="6">
        <v>5836</v>
      </c>
      <c r="D3097" s="6">
        <v>5895.6</v>
      </c>
      <c r="E3097" s="6">
        <v>5781.5</v>
      </c>
      <c r="F3097" s="6">
        <v>5886.1</v>
      </c>
      <c r="G3097" s="6">
        <v>13659199</v>
      </c>
      <c r="H3097" s="6">
        <v>576.15</v>
      </c>
      <c r="I3097" s="7" t="b">
        <f>IF(AND(IT[[#This Row],[High]]&lt;&gt;0, IT[[#This Row],[High]]=MAX($D$1:$D3107)), TRUE, FALSE)</f>
        <v>0</v>
      </c>
    </row>
    <row r="3098" spans="2:9" x14ac:dyDescent="0.25">
      <c r="B3098" s="5">
        <v>41054</v>
      </c>
      <c r="C3098" s="6">
        <v>5853.8</v>
      </c>
      <c r="D3098" s="6">
        <v>5895.05</v>
      </c>
      <c r="E3098" s="6">
        <v>5832.75</v>
      </c>
      <c r="F3098" s="6">
        <v>5879.85</v>
      </c>
      <c r="G3098" s="6">
        <v>8522240</v>
      </c>
      <c r="H3098" s="6">
        <v>343.85</v>
      </c>
      <c r="I3098" s="7" t="b">
        <f>IF(AND(IT[[#This Row],[High]]&lt;&gt;0, IT[[#This Row],[High]]=MAX($D$1:$D3108)), TRUE, FALSE)</f>
        <v>0</v>
      </c>
    </row>
    <row r="3099" spans="2:9" x14ac:dyDescent="0.25">
      <c r="B3099" s="5">
        <v>41057</v>
      </c>
      <c r="C3099" s="6">
        <v>5910.5</v>
      </c>
      <c r="D3099" s="6">
        <v>5934.95</v>
      </c>
      <c r="E3099" s="6">
        <v>5868.9</v>
      </c>
      <c r="F3099" s="6">
        <v>5916.3</v>
      </c>
      <c r="G3099" s="6">
        <v>6339009</v>
      </c>
      <c r="H3099" s="6">
        <v>300.52999999999997</v>
      </c>
      <c r="I3099" s="7" t="b">
        <f>IF(AND(IT[[#This Row],[High]]&lt;&gt;0, IT[[#This Row],[High]]=MAX($D$1:$D3109)), TRUE, FALSE)</f>
        <v>0</v>
      </c>
    </row>
    <row r="3100" spans="2:9" x14ac:dyDescent="0.25">
      <c r="B3100" s="5">
        <v>41058</v>
      </c>
      <c r="C3100" s="6">
        <v>5927.9</v>
      </c>
      <c r="D3100" s="6">
        <v>6005.85</v>
      </c>
      <c r="E3100" s="6">
        <v>5904.9</v>
      </c>
      <c r="F3100" s="6">
        <v>5983.25</v>
      </c>
      <c r="G3100" s="6">
        <v>10251739</v>
      </c>
      <c r="H3100" s="6">
        <v>443.01</v>
      </c>
      <c r="I3100" s="7" t="b">
        <f>IF(AND(IT[[#This Row],[High]]&lt;&gt;0, IT[[#This Row],[High]]=MAX($D$1:$D3110)), TRUE, FALSE)</f>
        <v>0</v>
      </c>
    </row>
    <row r="3101" spans="2:9" x14ac:dyDescent="0.25">
      <c r="B3101" s="5">
        <v>41059</v>
      </c>
      <c r="C3101" s="6">
        <v>5961.8</v>
      </c>
      <c r="D3101" s="6">
        <v>6059.55</v>
      </c>
      <c r="E3101" s="6">
        <v>5954.3</v>
      </c>
      <c r="F3101" s="6">
        <v>6012.35</v>
      </c>
      <c r="G3101" s="6">
        <v>11346810</v>
      </c>
      <c r="H3101" s="6">
        <v>555.77</v>
      </c>
      <c r="I3101" s="7" t="b">
        <f>IF(AND(IT[[#This Row],[High]]&lt;&gt;0, IT[[#This Row],[High]]=MAX($D$1:$D3111)), TRUE, FALSE)</f>
        <v>0</v>
      </c>
    </row>
    <row r="3102" spans="2:9" x14ac:dyDescent="0.25">
      <c r="B3102" s="5">
        <v>41060</v>
      </c>
      <c r="C3102" s="6">
        <v>5946.3</v>
      </c>
      <c r="D3102" s="6">
        <v>6138.95</v>
      </c>
      <c r="E3102" s="6">
        <v>5929.6</v>
      </c>
      <c r="F3102" s="6">
        <v>6008.8</v>
      </c>
      <c r="G3102" s="6">
        <v>18957424</v>
      </c>
      <c r="H3102" s="6">
        <v>1255.67</v>
      </c>
      <c r="I3102" s="7" t="b">
        <f>IF(AND(IT[[#This Row],[High]]&lt;&gt;0, IT[[#This Row],[High]]=MAX($D$1:$D3112)), TRUE, FALSE)</f>
        <v>0</v>
      </c>
    </row>
    <row r="3103" spans="2:9" x14ac:dyDescent="0.25">
      <c r="B3103" s="5">
        <v>41061</v>
      </c>
      <c r="C3103" s="6">
        <v>5977.65</v>
      </c>
      <c r="D3103" s="6">
        <v>5995.75</v>
      </c>
      <c r="E3103" s="6">
        <v>5895</v>
      </c>
      <c r="F3103" s="6">
        <v>5902.75</v>
      </c>
      <c r="G3103" s="6">
        <v>10508579</v>
      </c>
      <c r="H3103" s="6">
        <v>489.58</v>
      </c>
      <c r="I3103" s="7" t="b">
        <f>IF(AND(IT[[#This Row],[High]]&lt;&gt;0, IT[[#This Row],[High]]=MAX($D$1:$D3113)), TRUE, FALSE)</f>
        <v>0</v>
      </c>
    </row>
    <row r="3104" spans="2:9" x14ac:dyDescent="0.25">
      <c r="B3104" s="5">
        <v>41064</v>
      </c>
      <c r="C3104" s="6">
        <v>5855.35</v>
      </c>
      <c r="D3104" s="6">
        <v>5899.2</v>
      </c>
      <c r="E3104" s="6">
        <v>5802.85</v>
      </c>
      <c r="F3104" s="6">
        <v>5884</v>
      </c>
      <c r="G3104" s="6">
        <v>9289755</v>
      </c>
      <c r="H3104" s="6">
        <v>365.1</v>
      </c>
      <c r="I3104" s="7" t="b">
        <f>IF(AND(IT[[#This Row],[High]]&lt;&gt;0, IT[[#This Row],[High]]=MAX($D$1:$D3114)), TRUE, FALSE)</f>
        <v>0</v>
      </c>
    </row>
    <row r="3105" spans="2:9" x14ac:dyDescent="0.25">
      <c r="B3105" s="5">
        <v>41065</v>
      </c>
      <c r="C3105" s="6">
        <v>5884.1</v>
      </c>
      <c r="D3105" s="6">
        <v>5944.4</v>
      </c>
      <c r="E3105" s="6">
        <v>5883.65</v>
      </c>
      <c r="F3105" s="6">
        <v>5904.9</v>
      </c>
      <c r="G3105" s="6">
        <v>11583074</v>
      </c>
      <c r="H3105" s="6">
        <v>521.59</v>
      </c>
      <c r="I3105" s="7" t="b">
        <f>IF(AND(IT[[#This Row],[High]]&lt;&gt;0, IT[[#This Row],[High]]=MAX($D$1:$D3115)), TRUE, FALSE)</f>
        <v>0</v>
      </c>
    </row>
    <row r="3106" spans="2:9" x14ac:dyDescent="0.25">
      <c r="B3106" s="5">
        <v>41066</v>
      </c>
      <c r="C3106" s="6">
        <v>5922.15</v>
      </c>
      <c r="D3106" s="6">
        <v>6035.9</v>
      </c>
      <c r="E3106" s="6">
        <v>5922.15</v>
      </c>
      <c r="F3106" s="6">
        <v>5999.25</v>
      </c>
      <c r="G3106" s="6">
        <v>13786407</v>
      </c>
      <c r="H3106" s="6">
        <v>730.51</v>
      </c>
      <c r="I3106" s="7" t="b">
        <f>IF(AND(IT[[#This Row],[High]]&lt;&gt;0, IT[[#This Row],[High]]=MAX($D$1:$D3116)), TRUE, FALSE)</f>
        <v>0</v>
      </c>
    </row>
    <row r="3107" spans="2:9" x14ac:dyDescent="0.25">
      <c r="B3107" s="5">
        <v>41067</v>
      </c>
      <c r="C3107" s="6">
        <v>6034.8</v>
      </c>
      <c r="D3107" s="6">
        <v>6054.35</v>
      </c>
      <c r="E3107" s="6">
        <v>6001.4</v>
      </c>
      <c r="F3107" s="6">
        <v>6021.8</v>
      </c>
      <c r="G3107" s="6">
        <v>14897646</v>
      </c>
      <c r="H3107" s="6">
        <v>593.04</v>
      </c>
      <c r="I3107" s="7" t="b">
        <f>IF(AND(IT[[#This Row],[High]]&lt;&gt;0, IT[[#This Row],[High]]=MAX($D$1:$D3117)), TRUE, FALSE)</f>
        <v>0</v>
      </c>
    </row>
    <row r="3108" spans="2:9" x14ac:dyDescent="0.25">
      <c r="B3108" s="5">
        <v>41068</v>
      </c>
      <c r="C3108" s="6">
        <v>6052.95</v>
      </c>
      <c r="D3108" s="6">
        <v>6052.95</v>
      </c>
      <c r="E3108" s="6">
        <v>5930.05</v>
      </c>
      <c r="F3108" s="6">
        <v>5975.5</v>
      </c>
      <c r="G3108" s="6">
        <v>10809606</v>
      </c>
      <c r="H3108" s="6">
        <v>517.94000000000005</v>
      </c>
      <c r="I3108" s="7" t="b">
        <f>IF(AND(IT[[#This Row],[High]]&lt;&gt;0, IT[[#This Row],[High]]=MAX($D$1:$D3118)), TRUE, FALSE)</f>
        <v>0</v>
      </c>
    </row>
    <row r="3109" spans="2:9" x14ac:dyDescent="0.25">
      <c r="B3109" s="5">
        <v>41071</v>
      </c>
      <c r="C3109" s="6">
        <v>5990.9</v>
      </c>
      <c r="D3109" s="6">
        <v>6027.75</v>
      </c>
      <c r="E3109" s="6">
        <v>5949.15</v>
      </c>
      <c r="F3109" s="6">
        <v>5965.45</v>
      </c>
      <c r="G3109" s="6">
        <v>11508752</v>
      </c>
      <c r="H3109" s="6">
        <v>471.81</v>
      </c>
      <c r="I3109" s="7" t="b">
        <f>IF(AND(IT[[#This Row],[High]]&lt;&gt;0, IT[[#This Row],[High]]=MAX($D$1:$D3119)), TRUE, FALSE)</f>
        <v>0</v>
      </c>
    </row>
    <row r="3110" spans="2:9" x14ac:dyDescent="0.25">
      <c r="B3110" s="5">
        <v>41072</v>
      </c>
      <c r="C3110" s="6">
        <v>5912.35</v>
      </c>
      <c r="D3110" s="6">
        <v>6033.2</v>
      </c>
      <c r="E3110" s="6">
        <v>5912.35</v>
      </c>
      <c r="F3110" s="6">
        <v>6017.95</v>
      </c>
      <c r="G3110" s="6">
        <v>11195008</v>
      </c>
      <c r="H3110" s="6">
        <v>447.23</v>
      </c>
      <c r="I3110" s="7" t="b">
        <f>IF(AND(IT[[#This Row],[High]]&lt;&gt;0, IT[[#This Row],[High]]=MAX($D$1:$D3120)), TRUE, FALSE)</f>
        <v>0</v>
      </c>
    </row>
    <row r="3111" spans="2:9" x14ac:dyDescent="0.25">
      <c r="B3111" s="5">
        <v>41073</v>
      </c>
      <c r="C3111" s="6">
        <v>6013</v>
      </c>
      <c r="D3111" s="6">
        <v>6079.55</v>
      </c>
      <c r="E3111" s="6">
        <v>6003.85</v>
      </c>
      <c r="F3111" s="6">
        <v>6040.8</v>
      </c>
      <c r="G3111" s="6">
        <v>9128371</v>
      </c>
      <c r="H3111" s="6">
        <v>441.62</v>
      </c>
      <c r="I3111" s="7" t="b">
        <f>IF(AND(IT[[#This Row],[High]]&lt;&gt;0, IT[[#This Row],[High]]=MAX($D$1:$D3121)), TRUE, FALSE)</f>
        <v>0</v>
      </c>
    </row>
    <row r="3112" spans="2:9" x14ac:dyDescent="0.25">
      <c r="B3112" s="5">
        <v>41074</v>
      </c>
      <c r="C3112" s="6">
        <v>6030.35</v>
      </c>
      <c r="D3112" s="6">
        <v>6098.9</v>
      </c>
      <c r="E3112" s="6">
        <v>6028.6</v>
      </c>
      <c r="F3112" s="6">
        <v>6065.25</v>
      </c>
      <c r="G3112" s="6">
        <v>11093011</v>
      </c>
      <c r="H3112" s="6">
        <v>515.49</v>
      </c>
      <c r="I3112" s="7" t="b">
        <f>IF(AND(IT[[#This Row],[High]]&lt;&gt;0, IT[[#This Row],[High]]=MAX($D$1:$D3122)), TRUE, FALSE)</f>
        <v>0</v>
      </c>
    </row>
    <row r="3113" spans="2:9" x14ac:dyDescent="0.25">
      <c r="B3113" s="5">
        <v>41075</v>
      </c>
      <c r="C3113" s="6">
        <v>6083.9</v>
      </c>
      <c r="D3113" s="6">
        <v>6142.3</v>
      </c>
      <c r="E3113" s="6">
        <v>6079.4</v>
      </c>
      <c r="F3113" s="6">
        <v>6134.45</v>
      </c>
      <c r="G3113" s="6">
        <v>10884173</v>
      </c>
      <c r="H3113" s="6">
        <v>514.27</v>
      </c>
      <c r="I3113" s="7" t="b">
        <f>IF(AND(IT[[#This Row],[High]]&lt;&gt;0, IT[[#This Row],[High]]=MAX($D$1:$D3123)), TRUE, FALSE)</f>
        <v>0</v>
      </c>
    </row>
    <row r="3114" spans="2:9" x14ac:dyDescent="0.25">
      <c r="B3114" s="5">
        <v>41078</v>
      </c>
      <c r="C3114" s="6">
        <v>6155.2</v>
      </c>
      <c r="D3114" s="6">
        <v>6185.6</v>
      </c>
      <c r="E3114" s="6">
        <v>6053.45</v>
      </c>
      <c r="F3114" s="6">
        <v>6082</v>
      </c>
      <c r="G3114" s="6">
        <v>13474835</v>
      </c>
      <c r="H3114" s="6">
        <v>605.88</v>
      </c>
      <c r="I3114" s="7" t="b">
        <f>IF(AND(IT[[#This Row],[High]]&lt;&gt;0, IT[[#This Row],[High]]=MAX($D$1:$D3124)), TRUE, FALSE)</f>
        <v>0</v>
      </c>
    </row>
    <row r="3115" spans="2:9" x14ac:dyDescent="0.25">
      <c r="B3115" s="5">
        <v>41079</v>
      </c>
      <c r="C3115" s="6">
        <v>6065.8</v>
      </c>
      <c r="D3115" s="6">
        <v>6087.3</v>
      </c>
      <c r="E3115" s="6">
        <v>6027.05</v>
      </c>
      <c r="F3115" s="6">
        <v>6069.15</v>
      </c>
      <c r="G3115" s="6">
        <v>13870800</v>
      </c>
      <c r="H3115" s="6">
        <v>600.4</v>
      </c>
      <c r="I3115" s="7" t="b">
        <f>IF(AND(IT[[#This Row],[High]]&lt;&gt;0, IT[[#This Row],[High]]=MAX($D$1:$D3125)), TRUE, FALSE)</f>
        <v>0</v>
      </c>
    </row>
    <row r="3116" spans="2:9" x14ac:dyDescent="0.25">
      <c r="B3116" s="5">
        <v>41080</v>
      </c>
      <c r="C3116" s="6">
        <v>6072.3</v>
      </c>
      <c r="D3116" s="6">
        <v>6084.1</v>
      </c>
      <c r="E3116" s="6">
        <v>6039</v>
      </c>
      <c r="F3116" s="6">
        <v>6051.45</v>
      </c>
      <c r="G3116" s="6">
        <v>25845280</v>
      </c>
      <c r="H3116" s="6">
        <v>765.65</v>
      </c>
      <c r="I3116" s="7" t="b">
        <f>IF(AND(IT[[#This Row],[High]]&lt;&gt;0, IT[[#This Row],[High]]=MAX($D$1:$D3126)), TRUE, FALSE)</f>
        <v>0</v>
      </c>
    </row>
    <row r="3117" spans="2:9" x14ac:dyDescent="0.25">
      <c r="B3117" s="5">
        <v>41081</v>
      </c>
      <c r="C3117" s="6">
        <v>6018.1</v>
      </c>
      <c r="D3117" s="6">
        <v>6056.65</v>
      </c>
      <c r="E3117" s="6">
        <v>5976.35</v>
      </c>
      <c r="F3117" s="6">
        <v>6043.35</v>
      </c>
      <c r="G3117" s="6">
        <v>18006743</v>
      </c>
      <c r="H3117" s="6">
        <v>722.49</v>
      </c>
      <c r="I3117" s="7" t="b">
        <f>IF(AND(IT[[#This Row],[High]]&lt;&gt;0, IT[[#This Row],[High]]=MAX($D$1:$D3127)), TRUE, FALSE)</f>
        <v>0</v>
      </c>
    </row>
    <row r="3118" spans="2:9" x14ac:dyDescent="0.25">
      <c r="B3118" s="5">
        <v>41082</v>
      </c>
      <c r="C3118" s="6">
        <v>5966.2</v>
      </c>
      <c r="D3118" s="6">
        <v>6044.45</v>
      </c>
      <c r="E3118" s="6">
        <v>5966.2</v>
      </c>
      <c r="F3118" s="6">
        <v>6028.55</v>
      </c>
      <c r="G3118" s="6">
        <v>14241531</v>
      </c>
      <c r="H3118" s="6">
        <v>581.75</v>
      </c>
      <c r="I3118" s="7" t="b">
        <f>IF(AND(IT[[#This Row],[High]]&lt;&gt;0, IT[[#This Row],[High]]=MAX($D$1:$D3128)), TRUE, FALSE)</f>
        <v>0</v>
      </c>
    </row>
    <row r="3119" spans="2:9" x14ac:dyDescent="0.25">
      <c r="B3119" s="5">
        <v>41085</v>
      </c>
      <c r="C3119" s="6">
        <v>6033</v>
      </c>
      <c r="D3119" s="6">
        <v>6058.9</v>
      </c>
      <c r="E3119" s="6">
        <v>5985.25</v>
      </c>
      <c r="F3119" s="6">
        <v>5997.05</v>
      </c>
      <c r="G3119" s="6">
        <v>14023545</v>
      </c>
      <c r="H3119" s="6">
        <v>603.86</v>
      </c>
      <c r="I3119" s="7" t="b">
        <f>IF(AND(IT[[#This Row],[High]]&lt;&gt;0, IT[[#This Row],[High]]=MAX($D$1:$D3129)), TRUE, FALSE)</f>
        <v>0</v>
      </c>
    </row>
    <row r="3120" spans="2:9" x14ac:dyDescent="0.25">
      <c r="B3120" s="5">
        <v>41086</v>
      </c>
      <c r="C3120" s="6">
        <v>5976.65</v>
      </c>
      <c r="D3120" s="6">
        <v>6003.4</v>
      </c>
      <c r="E3120" s="6">
        <v>5965.2</v>
      </c>
      <c r="F3120" s="6">
        <v>5988.6</v>
      </c>
      <c r="G3120" s="6">
        <v>15829176</v>
      </c>
      <c r="H3120" s="6">
        <v>692.63</v>
      </c>
      <c r="I3120" s="7" t="b">
        <f>IF(AND(IT[[#This Row],[High]]&lt;&gt;0, IT[[#This Row],[High]]=MAX($D$1:$D3130)), TRUE, FALSE)</f>
        <v>0</v>
      </c>
    </row>
    <row r="3121" spans="2:9" x14ac:dyDescent="0.25">
      <c r="B3121" s="5">
        <v>41087</v>
      </c>
      <c r="C3121" s="6">
        <v>6008.1</v>
      </c>
      <c r="D3121" s="6">
        <v>6060.6</v>
      </c>
      <c r="E3121" s="6">
        <v>6006.45</v>
      </c>
      <c r="F3121" s="6">
        <v>6042.4</v>
      </c>
      <c r="G3121" s="6">
        <v>15927582</v>
      </c>
      <c r="H3121" s="6">
        <v>707.97</v>
      </c>
      <c r="I3121" s="7" t="b">
        <f>IF(AND(IT[[#This Row],[High]]&lt;&gt;0, IT[[#This Row],[High]]=MAX($D$1:$D3131)), TRUE, FALSE)</f>
        <v>0</v>
      </c>
    </row>
    <row r="3122" spans="2:9" x14ac:dyDescent="0.25">
      <c r="B3122" s="5">
        <v>41088</v>
      </c>
      <c r="C3122" s="6">
        <v>6037.15</v>
      </c>
      <c r="D3122" s="6">
        <v>6079.15</v>
      </c>
      <c r="E3122" s="6">
        <v>6021.9</v>
      </c>
      <c r="F3122" s="6">
        <v>6055.65</v>
      </c>
      <c r="G3122" s="6">
        <v>32127650</v>
      </c>
      <c r="H3122" s="6">
        <v>749.58</v>
      </c>
      <c r="I3122" s="7" t="b">
        <f>IF(AND(IT[[#This Row],[High]]&lt;&gt;0, IT[[#This Row],[High]]=MAX($D$1:$D3132)), TRUE, FALSE)</f>
        <v>0</v>
      </c>
    </row>
    <row r="3123" spans="2:9" x14ac:dyDescent="0.25">
      <c r="B3123" s="5">
        <v>41089</v>
      </c>
      <c r="C3123" s="6">
        <v>6093.9</v>
      </c>
      <c r="D3123" s="6">
        <v>6167.1</v>
      </c>
      <c r="E3123" s="6">
        <v>6083.25</v>
      </c>
      <c r="F3123" s="6">
        <v>6144.6</v>
      </c>
      <c r="G3123" s="6">
        <v>36446218</v>
      </c>
      <c r="H3123" s="6">
        <v>811.07</v>
      </c>
      <c r="I3123" s="7" t="b">
        <f>IF(AND(IT[[#This Row],[High]]&lt;&gt;0, IT[[#This Row],[High]]=MAX($D$1:$D3133)), TRUE, FALSE)</f>
        <v>0</v>
      </c>
    </row>
    <row r="3124" spans="2:9" x14ac:dyDescent="0.25">
      <c r="B3124" s="5">
        <v>41092</v>
      </c>
      <c r="C3124" s="6">
        <v>6141.7</v>
      </c>
      <c r="D3124" s="6">
        <v>6159.55</v>
      </c>
      <c r="E3124" s="6">
        <v>6114.75</v>
      </c>
      <c r="F3124" s="6">
        <v>6120.9</v>
      </c>
      <c r="G3124" s="6">
        <v>31353883</v>
      </c>
      <c r="H3124" s="6">
        <v>598.28</v>
      </c>
      <c r="I3124" s="7" t="b">
        <f>IF(AND(IT[[#This Row],[High]]&lt;&gt;0, IT[[#This Row],[High]]=MAX($D$1:$D3134)), TRUE, FALSE)</f>
        <v>0</v>
      </c>
    </row>
    <row r="3125" spans="2:9" x14ac:dyDescent="0.25">
      <c r="B3125" s="5">
        <v>41093</v>
      </c>
      <c r="C3125" s="6">
        <v>6152.5</v>
      </c>
      <c r="D3125" s="6">
        <v>6152.5</v>
      </c>
      <c r="E3125" s="6">
        <v>6064.7</v>
      </c>
      <c r="F3125" s="6">
        <v>6087.5</v>
      </c>
      <c r="G3125" s="6">
        <v>30253021</v>
      </c>
      <c r="H3125" s="6">
        <v>655.96</v>
      </c>
      <c r="I3125" s="7" t="b">
        <f>IF(AND(IT[[#This Row],[High]]&lt;&gt;0, IT[[#This Row],[High]]=MAX($D$1:$D3135)), TRUE, FALSE)</f>
        <v>0</v>
      </c>
    </row>
    <row r="3126" spans="2:9" x14ac:dyDescent="0.25">
      <c r="B3126" s="5">
        <v>41094</v>
      </c>
      <c r="C3126" s="6">
        <v>6103.2</v>
      </c>
      <c r="D3126" s="6">
        <v>6111.05</v>
      </c>
      <c r="E3126" s="6">
        <v>6035.95</v>
      </c>
      <c r="F3126" s="6">
        <v>6074.75</v>
      </c>
      <c r="G3126" s="6">
        <v>34153379</v>
      </c>
      <c r="H3126" s="6">
        <v>563.64</v>
      </c>
      <c r="I3126" s="7" t="b">
        <f>IF(AND(IT[[#This Row],[High]]&lt;&gt;0, IT[[#This Row],[High]]=MAX($D$1:$D3136)), TRUE, FALSE)</f>
        <v>0</v>
      </c>
    </row>
    <row r="3127" spans="2:9" x14ac:dyDescent="0.25">
      <c r="B3127" s="5">
        <v>41095</v>
      </c>
      <c r="C3127" s="6">
        <v>6075.5</v>
      </c>
      <c r="D3127" s="6">
        <v>6084.35</v>
      </c>
      <c r="E3127" s="6">
        <v>6046.25</v>
      </c>
      <c r="F3127" s="6">
        <v>6077.35</v>
      </c>
      <c r="G3127" s="6">
        <v>20569491</v>
      </c>
      <c r="H3127" s="6">
        <v>518.75</v>
      </c>
      <c r="I3127" s="7" t="b">
        <f>IF(AND(IT[[#This Row],[High]]&lt;&gt;0, IT[[#This Row],[High]]=MAX($D$1:$D3137)), TRUE, FALSE)</f>
        <v>0</v>
      </c>
    </row>
    <row r="3128" spans="2:9" x14ac:dyDescent="0.25">
      <c r="B3128" s="5">
        <v>41096</v>
      </c>
      <c r="C3128" s="6">
        <v>6069.35</v>
      </c>
      <c r="D3128" s="6">
        <v>6071.65</v>
      </c>
      <c r="E3128" s="6">
        <v>5993.6</v>
      </c>
      <c r="F3128" s="6">
        <v>6027.25</v>
      </c>
      <c r="G3128" s="6">
        <v>17399900</v>
      </c>
      <c r="H3128" s="6">
        <v>528.45000000000005</v>
      </c>
      <c r="I3128" s="7" t="b">
        <f>IF(AND(IT[[#This Row],[High]]&lt;&gt;0, IT[[#This Row],[High]]=MAX($D$1:$D3138)), TRUE, FALSE)</f>
        <v>0</v>
      </c>
    </row>
    <row r="3129" spans="2:9" x14ac:dyDescent="0.25">
      <c r="B3129" s="5">
        <v>41099</v>
      </c>
      <c r="C3129" s="6">
        <v>5987.65</v>
      </c>
      <c r="D3129" s="6">
        <v>6073.7</v>
      </c>
      <c r="E3129" s="6">
        <v>5973</v>
      </c>
      <c r="F3129" s="6">
        <v>6018.2</v>
      </c>
      <c r="G3129" s="6">
        <v>14623805</v>
      </c>
      <c r="H3129" s="6">
        <v>576.55999999999995</v>
      </c>
      <c r="I3129" s="7" t="b">
        <f>IF(AND(IT[[#This Row],[High]]&lt;&gt;0, IT[[#This Row],[High]]=MAX($D$1:$D3139)), TRUE, FALSE)</f>
        <v>0</v>
      </c>
    </row>
    <row r="3130" spans="2:9" x14ac:dyDescent="0.25">
      <c r="B3130" s="5">
        <v>41100</v>
      </c>
      <c r="C3130" s="6">
        <v>6037.15</v>
      </c>
      <c r="D3130" s="6">
        <v>6067.15</v>
      </c>
      <c r="E3130" s="6">
        <v>6027.55</v>
      </c>
      <c r="F3130" s="6">
        <v>6056.5</v>
      </c>
      <c r="G3130" s="6">
        <v>38111176</v>
      </c>
      <c r="H3130" s="6">
        <v>697.86</v>
      </c>
      <c r="I3130" s="7" t="b">
        <f>IF(AND(IT[[#This Row],[High]]&lt;&gt;0, IT[[#This Row],[High]]=MAX($D$1:$D3140)), TRUE, FALSE)</f>
        <v>0</v>
      </c>
    </row>
    <row r="3131" spans="2:9" x14ac:dyDescent="0.25">
      <c r="B3131" s="5">
        <v>41101</v>
      </c>
      <c r="C3131" s="6">
        <v>6034.55</v>
      </c>
      <c r="D3131" s="6">
        <v>6110.55</v>
      </c>
      <c r="E3131" s="6">
        <v>6021.7</v>
      </c>
      <c r="F3131" s="6">
        <v>6049.35</v>
      </c>
      <c r="G3131" s="6">
        <v>34536992</v>
      </c>
      <c r="H3131" s="6">
        <v>1278.54</v>
      </c>
      <c r="I3131" s="7" t="b">
        <f>IF(AND(IT[[#This Row],[High]]&lt;&gt;0, IT[[#This Row],[High]]=MAX($D$1:$D3141)), TRUE, FALSE)</f>
        <v>0</v>
      </c>
    </row>
    <row r="3132" spans="2:9" x14ac:dyDescent="0.25">
      <c r="B3132" s="5">
        <v>41102</v>
      </c>
      <c r="C3132" s="6">
        <v>5720.3</v>
      </c>
      <c r="D3132" s="6">
        <v>5765.05</v>
      </c>
      <c r="E3132" s="6">
        <v>5678.1</v>
      </c>
      <c r="F3132" s="6">
        <v>5737.65</v>
      </c>
      <c r="G3132" s="6">
        <v>45953675</v>
      </c>
      <c r="H3132" s="6">
        <v>2577.7399999999998</v>
      </c>
      <c r="I3132" s="7" t="b">
        <f>IF(AND(IT[[#This Row],[High]]&lt;&gt;0, IT[[#This Row],[High]]=MAX($D$1:$D3142)), TRUE, FALSE)</f>
        <v>0</v>
      </c>
    </row>
    <row r="3133" spans="2:9" x14ac:dyDescent="0.25">
      <c r="B3133" s="5">
        <v>41103</v>
      </c>
      <c r="C3133" s="6">
        <v>5736.3</v>
      </c>
      <c r="D3133" s="6">
        <v>5778.1</v>
      </c>
      <c r="E3133" s="6">
        <v>5698.75</v>
      </c>
      <c r="F3133" s="6">
        <v>5713.9</v>
      </c>
      <c r="G3133" s="6">
        <v>28377166</v>
      </c>
      <c r="H3133" s="6">
        <v>1595.03</v>
      </c>
      <c r="I3133" s="7" t="b">
        <f>IF(AND(IT[[#This Row],[High]]&lt;&gt;0, IT[[#This Row],[High]]=MAX($D$1:$D3143)), TRUE, FALSE)</f>
        <v>0</v>
      </c>
    </row>
    <row r="3134" spans="2:9" x14ac:dyDescent="0.25">
      <c r="B3134" s="5">
        <v>41106</v>
      </c>
      <c r="C3134" s="6">
        <v>5713.4</v>
      </c>
      <c r="D3134" s="6">
        <v>5740.05</v>
      </c>
      <c r="E3134" s="6">
        <v>5562.6</v>
      </c>
      <c r="F3134" s="6">
        <v>5576.75</v>
      </c>
      <c r="G3134" s="6">
        <v>19791516</v>
      </c>
      <c r="H3134" s="6">
        <v>1040.92</v>
      </c>
      <c r="I3134" s="7" t="b">
        <f>IF(AND(IT[[#This Row],[High]]&lt;&gt;0, IT[[#This Row],[High]]=MAX($D$1:$D3144)), TRUE, FALSE)</f>
        <v>0</v>
      </c>
    </row>
    <row r="3135" spans="2:9" x14ac:dyDescent="0.25">
      <c r="B3135" s="5">
        <v>41107</v>
      </c>
      <c r="C3135" s="6">
        <v>5609.7</v>
      </c>
      <c r="D3135" s="6">
        <v>5615.4</v>
      </c>
      <c r="E3135" s="6">
        <v>5531.25</v>
      </c>
      <c r="F3135" s="6">
        <v>5555.35</v>
      </c>
      <c r="G3135" s="6">
        <v>20001619</v>
      </c>
      <c r="H3135" s="6">
        <v>1057.51</v>
      </c>
      <c r="I3135" s="7" t="b">
        <f>IF(AND(IT[[#This Row],[High]]&lt;&gt;0, IT[[#This Row],[High]]=MAX($D$1:$D3145)), TRUE, FALSE)</f>
        <v>0</v>
      </c>
    </row>
    <row r="3136" spans="2:9" x14ac:dyDescent="0.25">
      <c r="B3136" s="5">
        <v>41108</v>
      </c>
      <c r="C3136" s="6">
        <v>5569.8</v>
      </c>
      <c r="D3136" s="6">
        <v>5599.7</v>
      </c>
      <c r="E3136" s="6">
        <v>5550.45</v>
      </c>
      <c r="F3136" s="6">
        <v>5582.25</v>
      </c>
      <c r="G3136" s="6">
        <v>17865818</v>
      </c>
      <c r="H3136" s="6">
        <v>804.87</v>
      </c>
      <c r="I3136" s="7" t="b">
        <f>IF(AND(IT[[#This Row],[High]]&lt;&gt;0, IT[[#This Row],[High]]=MAX($D$1:$D3146)), TRUE, FALSE)</f>
        <v>0</v>
      </c>
    </row>
    <row r="3137" spans="2:9" x14ac:dyDescent="0.25">
      <c r="B3137" s="5">
        <v>41109</v>
      </c>
      <c r="C3137" s="6">
        <v>5624.05</v>
      </c>
      <c r="D3137" s="6">
        <v>5693.6</v>
      </c>
      <c r="E3137" s="6">
        <v>5624.05</v>
      </c>
      <c r="F3137" s="6">
        <v>5682.25</v>
      </c>
      <c r="G3137" s="6">
        <v>11051297</v>
      </c>
      <c r="H3137" s="6">
        <v>616.85</v>
      </c>
      <c r="I3137" s="7" t="b">
        <f>IF(AND(IT[[#This Row],[High]]&lt;&gt;0, IT[[#This Row],[High]]=MAX($D$1:$D3147)), TRUE, FALSE)</f>
        <v>0</v>
      </c>
    </row>
    <row r="3138" spans="2:9" x14ac:dyDescent="0.25">
      <c r="B3138" s="5">
        <v>41110</v>
      </c>
      <c r="C3138" s="6">
        <v>5681.8</v>
      </c>
      <c r="D3138" s="6">
        <v>5691.8</v>
      </c>
      <c r="E3138" s="6">
        <v>5642.4</v>
      </c>
      <c r="F3138" s="6">
        <v>5674.2</v>
      </c>
      <c r="G3138" s="6">
        <v>11646588</v>
      </c>
      <c r="H3138" s="6">
        <v>547.73</v>
      </c>
      <c r="I3138" s="7" t="b">
        <f>IF(AND(IT[[#This Row],[High]]&lt;&gt;0, IT[[#This Row],[High]]=MAX($D$1:$D3148)), TRUE, FALSE)</f>
        <v>0</v>
      </c>
    </row>
    <row r="3139" spans="2:9" x14ac:dyDescent="0.25">
      <c r="B3139" s="5">
        <v>41113</v>
      </c>
      <c r="C3139" s="6">
        <v>5624.75</v>
      </c>
      <c r="D3139" s="6">
        <v>5651.7</v>
      </c>
      <c r="E3139" s="6">
        <v>5601.5</v>
      </c>
      <c r="F3139" s="6">
        <v>5609.2</v>
      </c>
      <c r="G3139" s="6">
        <v>10395343</v>
      </c>
      <c r="H3139" s="6">
        <v>451.13</v>
      </c>
      <c r="I3139" s="7" t="b">
        <f>IF(AND(IT[[#This Row],[High]]&lt;&gt;0, IT[[#This Row],[High]]=MAX($D$1:$D3149)), TRUE, FALSE)</f>
        <v>0</v>
      </c>
    </row>
    <row r="3140" spans="2:9" x14ac:dyDescent="0.25">
      <c r="B3140" s="5">
        <v>41114</v>
      </c>
      <c r="C3140" s="6">
        <v>5598.6</v>
      </c>
      <c r="D3140" s="6">
        <v>5627.05</v>
      </c>
      <c r="E3140" s="6">
        <v>5560.55</v>
      </c>
      <c r="F3140" s="6">
        <v>5571.3</v>
      </c>
      <c r="G3140" s="6">
        <v>19847481</v>
      </c>
      <c r="H3140" s="6">
        <v>615.04</v>
      </c>
      <c r="I3140" s="7" t="b">
        <f>IF(AND(IT[[#This Row],[High]]&lt;&gt;0, IT[[#This Row],[High]]=MAX($D$1:$D3150)), TRUE, FALSE)</f>
        <v>0</v>
      </c>
    </row>
    <row r="3141" spans="2:9" x14ac:dyDescent="0.25">
      <c r="B3141" s="5">
        <v>41115</v>
      </c>
      <c r="C3141" s="6">
        <v>5586.8</v>
      </c>
      <c r="D3141" s="6">
        <v>5601.75</v>
      </c>
      <c r="E3141" s="6">
        <v>5543.45</v>
      </c>
      <c r="F3141" s="6">
        <v>5588.65</v>
      </c>
      <c r="G3141" s="6">
        <v>26695164</v>
      </c>
      <c r="H3141" s="6">
        <v>1011.15</v>
      </c>
      <c r="I3141" s="7" t="b">
        <f>IF(AND(IT[[#This Row],[High]]&lt;&gt;0, IT[[#This Row],[High]]=MAX($D$1:$D3151)), TRUE, FALSE)</f>
        <v>0</v>
      </c>
    </row>
    <row r="3142" spans="2:9" x14ac:dyDescent="0.25">
      <c r="B3142" s="5">
        <v>41116</v>
      </c>
      <c r="C3142" s="6">
        <v>5587.35</v>
      </c>
      <c r="D3142" s="6">
        <v>5587.35</v>
      </c>
      <c r="E3142" s="6">
        <v>5460.7</v>
      </c>
      <c r="F3142" s="6">
        <v>5489.6</v>
      </c>
      <c r="G3142" s="6">
        <v>56199797</v>
      </c>
      <c r="H3142" s="6">
        <v>1319.2</v>
      </c>
      <c r="I3142" s="7" t="b">
        <f>IF(AND(IT[[#This Row],[High]]&lt;&gt;0, IT[[#This Row],[High]]=MAX($D$1:$D3152)), TRUE, FALSE)</f>
        <v>0</v>
      </c>
    </row>
    <row r="3143" spans="2:9" x14ac:dyDescent="0.25">
      <c r="B3143" s="5">
        <v>41117</v>
      </c>
      <c r="C3143" s="6">
        <v>5562.4</v>
      </c>
      <c r="D3143" s="6">
        <v>5577.8</v>
      </c>
      <c r="E3143" s="6">
        <v>5497.95</v>
      </c>
      <c r="F3143" s="6">
        <v>5562</v>
      </c>
      <c r="G3143" s="6">
        <v>23821519</v>
      </c>
      <c r="H3143" s="6">
        <v>768.44</v>
      </c>
      <c r="I3143" s="7" t="b">
        <f>IF(AND(IT[[#This Row],[High]]&lt;&gt;0, IT[[#This Row],[High]]=MAX($D$1:$D3153)), TRUE, FALSE)</f>
        <v>0</v>
      </c>
    </row>
    <row r="3144" spans="2:9" x14ac:dyDescent="0.25">
      <c r="B3144" s="5">
        <v>41120</v>
      </c>
      <c r="C3144" s="6">
        <v>5589.15</v>
      </c>
      <c r="D3144" s="6">
        <v>5660.05</v>
      </c>
      <c r="E3144" s="6">
        <v>5569.15</v>
      </c>
      <c r="F3144" s="6">
        <v>5646.3</v>
      </c>
      <c r="G3144" s="6">
        <v>15592793</v>
      </c>
      <c r="H3144" s="6">
        <v>634.51</v>
      </c>
      <c r="I3144" s="7" t="b">
        <f>IF(AND(IT[[#This Row],[High]]&lt;&gt;0, IT[[#This Row],[High]]=MAX($D$1:$D3154)), TRUE, FALSE)</f>
        <v>0</v>
      </c>
    </row>
    <row r="3145" spans="2:9" x14ac:dyDescent="0.25">
      <c r="B3145" s="5">
        <v>41121</v>
      </c>
      <c r="C3145" s="6">
        <v>5664.7</v>
      </c>
      <c r="D3145" s="6">
        <v>5705.85</v>
      </c>
      <c r="E3145" s="6">
        <v>5620.9</v>
      </c>
      <c r="F3145" s="6">
        <v>5695.25</v>
      </c>
      <c r="G3145" s="6">
        <v>16413456</v>
      </c>
      <c r="H3145" s="6">
        <v>601.64</v>
      </c>
      <c r="I3145" s="7" t="b">
        <f>IF(AND(IT[[#This Row],[High]]&lt;&gt;0, IT[[#This Row],[High]]=MAX($D$1:$D3155)), TRUE, FALSE)</f>
        <v>0</v>
      </c>
    </row>
    <row r="3146" spans="2:9" x14ac:dyDescent="0.25">
      <c r="B3146" s="5">
        <v>41122</v>
      </c>
      <c r="C3146" s="6">
        <v>5673.8</v>
      </c>
      <c r="D3146" s="6">
        <v>5698.1</v>
      </c>
      <c r="E3146" s="6">
        <v>5647.7</v>
      </c>
      <c r="F3146" s="6">
        <v>5670.7</v>
      </c>
      <c r="G3146" s="6">
        <v>13606716</v>
      </c>
      <c r="H3146" s="6">
        <v>409.47</v>
      </c>
      <c r="I3146" s="7" t="b">
        <f>IF(AND(IT[[#This Row],[High]]&lt;&gt;0, IT[[#This Row],[High]]=MAX($D$1:$D3156)), TRUE, FALSE)</f>
        <v>0</v>
      </c>
    </row>
    <row r="3147" spans="2:9" x14ac:dyDescent="0.25">
      <c r="B3147" s="5">
        <v>41123</v>
      </c>
      <c r="C3147" s="6">
        <v>5673.95</v>
      </c>
      <c r="D3147" s="6">
        <v>5690</v>
      </c>
      <c r="E3147" s="6">
        <v>5654.35</v>
      </c>
      <c r="F3147" s="6">
        <v>5670.4</v>
      </c>
      <c r="G3147" s="6">
        <v>11083354</v>
      </c>
      <c r="H3147" s="6">
        <v>347.76</v>
      </c>
      <c r="I3147" s="7" t="b">
        <f>IF(AND(IT[[#This Row],[High]]&lt;&gt;0, IT[[#This Row],[High]]=MAX($D$1:$D3157)), TRUE, FALSE)</f>
        <v>0</v>
      </c>
    </row>
    <row r="3148" spans="2:9" x14ac:dyDescent="0.25">
      <c r="B3148" s="5">
        <v>41124</v>
      </c>
      <c r="C3148" s="6">
        <v>5645.9</v>
      </c>
      <c r="D3148" s="6">
        <v>5705.3</v>
      </c>
      <c r="E3148" s="6">
        <v>5633.35</v>
      </c>
      <c r="F3148" s="6">
        <v>5697.15</v>
      </c>
      <c r="G3148" s="6">
        <v>22932530</v>
      </c>
      <c r="H3148" s="6">
        <v>625.07000000000005</v>
      </c>
      <c r="I3148" s="7" t="b">
        <f>IF(AND(IT[[#This Row],[High]]&lt;&gt;0, IT[[#This Row],[High]]=MAX($D$1:$D3158)), TRUE, FALSE)</f>
        <v>0</v>
      </c>
    </row>
    <row r="3149" spans="2:9" x14ac:dyDescent="0.25">
      <c r="B3149" s="5">
        <v>41127</v>
      </c>
      <c r="C3149" s="6">
        <v>5729.7</v>
      </c>
      <c r="D3149" s="6">
        <v>5742.2</v>
      </c>
      <c r="E3149" s="6">
        <v>5684.05</v>
      </c>
      <c r="F3149" s="6">
        <v>5699.1</v>
      </c>
      <c r="G3149" s="6">
        <v>16565644</v>
      </c>
      <c r="H3149" s="6">
        <v>487.78</v>
      </c>
      <c r="I3149" s="7" t="b">
        <f>IF(AND(IT[[#This Row],[High]]&lt;&gt;0, IT[[#This Row],[High]]=MAX($D$1:$D3159)), TRUE, FALSE)</f>
        <v>0</v>
      </c>
    </row>
    <row r="3150" spans="2:9" x14ac:dyDescent="0.25">
      <c r="B3150" s="5">
        <v>41128</v>
      </c>
      <c r="C3150" s="6">
        <v>5733.95</v>
      </c>
      <c r="D3150" s="6">
        <v>5818.7</v>
      </c>
      <c r="E3150" s="6">
        <v>5733.95</v>
      </c>
      <c r="F3150" s="6">
        <v>5799.8</v>
      </c>
      <c r="G3150" s="6">
        <v>17331057</v>
      </c>
      <c r="H3150" s="6">
        <v>744.12</v>
      </c>
      <c r="I3150" s="7" t="b">
        <f>IF(AND(IT[[#This Row],[High]]&lt;&gt;0, IT[[#This Row],[High]]=MAX($D$1:$D3160)), TRUE, FALSE)</f>
        <v>0</v>
      </c>
    </row>
    <row r="3151" spans="2:9" x14ac:dyDescent="0.25">
      <c r="B3151" s="5">
        <v>41129</v>
      </c>
      <c r="C3151" s="6">
        <v>5813.4</v>
      </c>
      <c r="D3151" s="6">
        <v>5854.5</v>
      </c>
      <c r="E3151" s="6">
        <v>5808.15</v>
      </c>
      <c r="F3151" s="6">
        <v>5828.3</v>
      </c>
      <c r="G3151" s="6">
        <v>13525309</v>
      </c>
      <c r="H3151" s="6">
        <v>621.70000000000005</v>
      </c>
      <c r="I3151" s="7" t="b">
        <f>IF(AND(IT[[#This Row],[High]]&lt;&gt;0, IT[[#This Row],[High]]=MAX($D$1:$D3161)), TRUE, FALSE)</f>
        <v>0</v>
      </c>
    </row>
    <row r="3152" spans="2:9" x14ac:dyDescent="0.25">
      <c r="B3152" s="5">
        <v>41130</v>
      </c>
      <c r="C3152" s="6">
        <v>5838.1</v>
      </c>
      <c r="D3152" s="6">
        <v>5886.05</v>
      </c>
      <c r="E3152" s="6">
        <v>5813.5</v>
      </c>
      <c r="F3152" s="6">
        <v>5827.6</v>
      </c>
      <c r="G3152" s="6">
        <v>13796774</v>
      </c>
      <c r="H3152" s="6">
        <v>517.33000000000004</v>
      </c>
      <c r="I3152" s="7" t="b">
        <f>IF(AND(IT[[#This Row],[High]]&lt;&gt;0, IT[[#This Row],[High]]=MAX($D$1:$D3162)), TRUE, FALSE)</f>
        <v>0</v>
      </c>
    </row>
    <row r="3153" spans="2:9" x14ac:dyDescent="0.25">
      <c r="B3153" s="5">
        <v>41131</v>
      </c>
      <c r="C3153" s="6">
        <v>5815.3</v>
      </c>
      <c r="D3153" s="6">
        <v>5921.9</v>
      </c>
      <c r="E3153" s="6">
        <v>5815.3</v>
      </c>
      <c r="F3153" s="6">
        <v>5905.15</v>
      </c>
      <c r="G3153" s="6">
        <v>13093239</v>
      </c>
      <c r="H3153" s="6">
        <v>639.96</v>
      </c>
      <c r="I3153" s="7" t="b">
        <f>IF(AND(IT[[#This Row],[High]]&lt;&gt;0, IT[[#This Row],[High]]=MAX($D$1:$D3163)), TRUE, FALSE)</f>
        <v>0</v>
      </c>
    </row>
    <row r="3154" spans="2:9" x14ac:dyDescent="0.25">
      <c r="B3154" s="5">
        <v>41134</v>
      </c>
      <c r="C3154" s="6">
        <v>5885.65</v>
      </c>
      <c r="D3154" s="6">
        <v>5919.3</v>
      </c>
      <c r="E3154" s="6">
        <v>5877.55</v>
      </c>
      <c r="F3154" s="6">
        <v>5912.35</v>
      </c>
      <c r="G3154" s="6">
        <v>15098409</v>
      </c>
      <c r="H3154" s="6">
        <v>492.72</v>
      </c>
      <c r="I3154" s="7" t="b">
        <f>IF(AND(IT[[#This Row],[High]]&lt;&gt;0, IT[[#This Row],[High]]=MAX($D$1:$D3164)), TRUE, FALSE)</f>
        <v>0</v>
      </c>
    </row>
    <row r="3155" spans="2:9" x14ac:dyDescent="0.25">
      <c r="B3155" s="5">
        <v>41135</v>
      </c>
      <c r="C3155" s="6">
        <v>5890.35</v>
      </c>
      <c r="D3155" s="6">
        <v>5943.1</v>
      </c>
      <c r="E3155" s="6">
        <v>5876.25</v>
      </c>
      <c r="F3155" s="6">
        <v>5936.35</v>
      </c>
      <c r="G3155" s="6">
        <v>14186354</v>
      </c>
      <c r="H3155" s="6">
        <v>519.25</v>
      </c>
      <c r="I3155" s="7" t="b">
        <f>IF(AND(IT[[#This Row],[High]]&lt;&gt;0, IT[[#This Row],[High]]=MAX($D$1:$D3165)), TRUE, FALSE)</f>
        <v>0</v>
      </c>
    </row>
    <row r="3156" spans="2:9" x14ac:dyDescent="0.25">
      <c r="B3156" s="5">
        <v>41137</v>
      </c>
      <c r="C3156" s="6">
        <v>5935.1</v>
      </c>
      <c r="D3156" s="6">
        <v>5935.1</v>
      </c>
      <c r="E3156" s="6">
        <v>5887.8</v>
      </c>
      <c r="F3156" s="6">
        <v>5915.9</v>
      </c>
      <c r="G3156" s="6">
        <v>11805822</v>
      </c>
      <c r="H3156" s="6">
        <v>483.8</v>
      </c>
      <c r="I3156" s="7" t="b">
        <f>IF(AND(IT[[#This Row],[High]]&lt;&gt;0, IT[[#This Row],[High]]=MAX($D$1:$D3166)), TRUE, FALSE)</f>
        <v>0</v>
      </c>
    </row>
    <row r="3157" spans="2:9" x14ac:dyDescent="0.25">
      <c r="B3157" s="5">
        <v>41138</v>
      </c>
      <c r="C3157" s="6">
        <v>5928.2</v>
      </c>
      <c r="D3157" s="6">
        <v>5995.1</v>
      </c>
      <c r="E3157" s="6">
        <v>5921.05</v>
      </c>
      <c r="F3157" s="6">
        <v>5980.65</v>
      </c>
      <c r="G3157" s="6">
        <v>15212119</v>
      </c>
      <c r="H3157" s="6">
        <v>622.83000000000004</v>
      </c>
      <c r="I3157" s="7" t="b">
        <f>IF(AND(IT[[#This Row],[High]]&lt;&gt;0, IT[[#This Row],[High]]=MAX($D$1:$D3167)), TRUE, FALSE)</f>
        <v>0</v>
      </c>
    </row>
    <row r="3158" spans="2:9" x14ac:dyDescent="0.25">
      <c r="B3158" s="5">
        <v>41142</v>
      </c>
      <c r="C3158" s="6">
        <v>5994.1</v>
      </c>
      <c r="D3158" s="6">
        <v>6131.8</v>
      </c>
      <c r="E3158" s="6">
        <v>5994.1</v>
      </c>
      <c r="F3158" s="6">
        <v>6085.3</v>
      </c>
      <c r="G3158" s="6">
        <v>15248458</v>
      </c>
      <c r="H3158" s="6">
        <v>771.42</v>
      </c>
      <c r="I3158" s="7" t="b">
        <f>IF(AND(IT[[#This Row],[High]]&lt;&gt;0, IT[[#This Row],[High]]=MAX($D$1:$D3168)), TRUE, FALSE)</f>
        <v>0</v>
      </c>
    </row>
    <row r="3159" spans="2:9" x14ac:dyDescent="0.25">
      <c r="B3159" s="5">
        <v>41143</v>
      </c>
      <c r="C3159" s="6">
        <v>6070.2</v>
      </c>
      <c r="D3159" s="6">
        <v>6115.65</v>
      </c>
      <c r="E3159" s="6">
        <v>6064.95</v>
      </c>
      <c r="F3159" s="6">
        <v>6099.1</v>
      </c>
      <c r="G3159" s="6">
        <v>13363034</v>
      </c>
      <c r="H3159" s="6">
        <v>491.27</v>
      </c>
      <c r="I3159" s="7" t="b">
        <f>IF(AND(IT[[#This Row],[High]]&lt;&gt;0, IT[[#This Row],[High]]=MAX($D$1:$D3169)), TRUE, FALSE)</f>
        <v>0</v>
      </c>
    </row>
    <row r="3160" spans="2:9" x14ac:dyDescent="0.25">
      <c r="B3160" s="5">
        <v>41144</v>
      </c>
      <c r="C3160" s="6">
        <v>6101.65</v>
      </c>
      <c r="D3160" s="6">
        <v>6213.55</v>
      </c>
      <c r="E3160" s="6">
        <v>6100.1</v>
      </c>
      <c r="F3160" s="6">
        <v>6207.6</v>
      </c>
      <c r="G3160" s="6">
        <v>15174157</v>
      </c>
      <c r="H3160" s="6">
        <v>886.01</v>
      </c>
      <c r="I3160" s="7" t="b">
        <f>IF(AND(IT[[#This Row],[High]]&lt;&gt;0, IT[[#This Row],[High]]=MAX($D$1:$D3170)), TRUE, FALSE)</f>
        <v>0</v>
      </c>
    </row>
    <row r="3161" spans="2:9" x14ac:dyDescent="0.25">
      <c r="B3161" s="5">
        <v>41145</v>
      </c>
      <c r="C3161" s="6">
        <v>6167.15</v>
      </c>
      <c r="D3161" s="6">
        <v>6181.25</v>
      </c>
      <c r="E3161" s="6">
        <v>6145.1</v>
      </c>
      <c r="F3161" s="6">
        <v>6170.7</v>
      </c>
      <c r="G3161" s="6">
        <v>11420687</v>
      </c>
      <c r="H3161" s="6">
        <v>515.01</v>
      </c>
      <c r="I3161" s="7" t="b">
        <f>IF(AND(IT[[#This Row],[High]]&lt;&gt;0, IT[[#This Row],[High]]=MAX($D$1:$D3171)), TRUE, FALSE)</f>
        <v>0</v>
      </c>
    </row>
    <row r="3162" spans="2:9" x14ac:dyDescent="0.25">
      <c r="B3162" s="5">
        <v>41148</v>
      </c>
      <c r="C3162" s="6">
        <v>6144.85</v>
      </c>
      <c r="D3162" s="6">
        <v>6175.8</v>
      </c>
      <c r="E3162" s="6">
        <v>6105.2</v>
      </c>
      <c r="F3162" s="6">
        <v>6112.95</v>
      </c>
      <c r="G3162" s="6">
        <v>10228764</v>
      </c>
      <c r="H3162" s="6">
        <v>463.42</v>
      </c>
      <c r="I3162" s="7" t="b">
        <f>IF(AND(IT[[#This Row],[High]]&lt;&gt;0, IT[[#This Row],[High]]=MAX($D$1:$D3172)), TRUE, FALSE)</f>
        <v>0</v>
      </c>
    </row>
    <row r="3163" spans="2:9" x14ac:dyDescent="0.25">
      <c r="B3163" s="5">
        <v>41149</v>
      </c>
      <c r="C3163" s="6">
        <v>6103.15</v>
      </c>
      <c r="D3163" s="6">
        <v>6183.05</v>
      </c>
      <c r="E3163" s="6">
        <v>6103.15</v>
      </c>
      <c r="F3163" s="6">
        <v>6159.9</v>
      </c>
      <c r="G3163" s="6">
        <v>26518916</v>
      </c>
      <c r="H3163" s="6">
        <v>586.70000000000005</v>
      </c>
      <c r="I3163" s="7" t="b">
        <f>IF(AND(IT[[#This Row],[High]]&lt;&gt;0, IT[[#This Row],[High]]=MAX($D$1:$D3173)), TRUE, FALSE)</f>
        <v>0</v>
      </c>
    </row>
    <row r="3164" spans="2:9" x14ac:dyDescent="0.25">
      <c r="B3164" s="5">
        <v>41150</v>
      </c>
      <c r="C3164" s="6">
        <v>6161.2</v>
      </c>
      <c r="D3164" s="6">
        <v>6161.8</v>
      </c>
      <c r="E3164" s="6">
        <v>6090.2</v>
      </c>
      <c r="F3164" s="6">
        <v>6099.15</v>
      </c>
      <c r="G3164" s="6">
        <v>18703852</v>
      </c>
      <c r="H3164" s="6">
        <v>533.88</v>
      </c>
      <c r="I3164" s="7" t="b">
        <f>IF(AND(IT[[#This Row],[High]]&lt;&gt;0, IT[[#This Row],[High]]=MAX($D$1:$D3174)), TRUE, FALSE)</f>
        <v>0</v>
      </c>
    </row>
    <row r="3165" spans="2:9" x14ac:dyDescent="0.25">
      <c r="B3165" s="5">
        <v>41151</v>
      </c>
      <c r="C3165" s="6">
        <v>6086.8</v>
      </c>
      <c r="D3165" s="6">
        <v>6181.15</v>
      </c>
      <c r="E3165" s="6">
        <v>6058</v>
      </c>
      <c r="F3165" s="6">
        <v>6144.55</v>
      </c>
      <c r="G3165" s="6">
        <v>29872748</v>
      </c>
      <c r="H3165" s="6">
        <v>1704.4</v>
      </c>
      <c r="I3165" s="7" t="b">
        <f>IF(AND(IT[[#This Row],[High]]&lt;&gt;0, IT[[#This Row],[High]]=MAX($D$1:$D3175)), TRUE, FALSE)</f>
        <v>0</v>
      </c>
    </row>
    <row r="3166" spans="2:9" x14ac:dyDescent="0.25">
      <c r="B3166" s="5">
        <v>41152</v>
      </c>
      <c r="C3166" s="6">
        <v>6120.9</v>
      </c>
      <c r="D3166" s="6">
        <v>6120.9</v>
      </c>
      <c r="E3166" s="6">
        <v>6061.8</v>
      </c>
      <c r="F3166" s="6">
        <v>6072.35</v>
      </c>
      <c r="G3166" s="6">
        <v>13558202</v>
      </c>
      <c r="H3166" s="6">
        <v>642.82000000000005</v>
      </c>
      <c r="I3166" s="7" t="b">
        <f>IF(AND(IT[[#This Row],[High]]&lt;&gt;0, IT[[#This Row],[High]]=MAX($D$1:$D3176)), TRUE, FALSE)</f>
        <v>0</v>
      </c>
    </row>
    <row r="3167" spans="2:9" x14ac:dyDescent="0.25">
      <c r="B3167" s="5">
        <v>41155</v>
      </c>
      <c r="C3167" s="6">
        <v>6084.2</v>
      </c>
      <c r="D3167" s="6">
        <v>6142.2</v>
      </c>
      <c r="E3167" s="6">
        <v>6068.8</v>
      </c>
      <c r="F3167" s="6">
        <v>6083.2</v>
      </c>
      <c r="G3167" s="6">
        <v>8724799</v>
      </c>
      <c r="H3167" s="6">
        <v>473.5</v>
      </c>
      <c r="I3167" s="7" t="b">
        <f>IF(AND(IT[[#This Row],[High]]&lt;&gt;0, IT[[#This Row],[High]]=MAX($D$1:$D3177)), TRUE, FALSE)</f>
        <v>0</v>
      </c>
    </row>
    <row r="3168" spans="2:9" x14ac:dyDescent="0.25">
      <c r="B3168" s="5">
        <v>41156</v>
      </c>
      <c r="C3168" s="6">
        <v>6066.5</v>
      </c>
      <c r="D3168" s="6">
        <v>6099.55</v>
      </c>
      <c r="E3168" s="6">
        <v>6037.35</v>
      </c>
      <c r="F3168" s="6">
        <v>6084.05</v>
      </c>
      <c r="G3168" s="6">
        <v>9699113</v>
      </c>
      <c r="H3168" s="6">
        <v>460.37</v>
      </c>
      <c r="I3168" s="7" t="b">
        <f>IF(AND(IT[[#This Row],[High]]&lt;&gt;0, IT[[#This Row],[High]]=MAX($D$1:$D3178)), TRUE, FALSE)</f>
        <v>0</v>
      </c>
    </row>
    <row r="3169" spans="2:9" x14ac:dyDescent="0.25">
      <c r="B3169" s="5">
        <v>41157</v>
      </c>
      <c r="C3169" s="6">
        <v>6062.5</v>
      </c>
      <c r="D3169" s="6">
        <v>6110.1</v>
      </c>
      <c r="E3169" s="6">
        <v>6031.95</v>
      </c>
      <c r="F3169" s="6">
        <v>6083.75</v>
      </c>
      <c r="G3169" s="6">
        <v>10822120</v>
      </c>
      <c r="H3169" s="6">
        <v>560.33000000000004</v>
      </c>
      <c r="I3169" s="7" t="b">
        <f>IF(AND(IT[[#This Row],[High]]&lt;&gt;0, IT[[#This Row],[High]]=MAX($D$1:$D3179)), TRUE, FALSE)</f>
        <v>0</v>
      </c>
    </row>
    <row r="3170" spans="2:9" x14ac:dyDescent="0.25">
      <c r="B3170" s="5">
        <v>41158</v>
      </c>
      <c r="C3170" s="6">
        <v>6094.55</v>
      </c>
      <c r="D3170" s="6">
        <v>6243.55</v>
      </c>
      <c r="E3170" s="6">
        <v>6092.45</v>
      </c>
      <c r="F3170" s="6">
        <v>6233.35</v>
      </c>
      <c r="G3170" s="6">
        <v>22135071</v>
      </c>
      <c r="H3170" s="6">
        <v>794.31</v>
      </c>
      <c r="I3170" s="7" t="b">
        <f>IF(AND(IT[[#This Row],[High]]&lt;&gt;0, IT[[#This Row],[High]]=MAX($D$1:$D3180)), TRUE, FALSE)</f>
        <v>0</v>
      </c>
    </row>
    <row r="3171" spans="2:9" x14ac:dyDescent="0.25">
      <c r="B3171" s="5">
        <v>41159</v>
      </c>
      <c r="C3171" s="6">
        <v>6299.55</v>
      </c>
      <c r="D3171" s="6">
        <v>6351.4</v>
      </c>
      <c r="E3171" s="6">
        <v>6299.55</v>
      </c>
      <c r="F3171" s="6">
        <v>6342.7</v>
      </c>
      <c r="G3171" s="6">
        <v>19068896</v>
      </c>
      <c r="H3171" s="6">
        <v>807.95</v>
      </c>
      <c r="I3171" s="7" t="b">
        <f>IF(AND(IT[[#This Row],[High]]&lt;&gt;0, IT[[#This Row],[High]]=MAX($D$1:$D3181)), TRUE, FALSE)</f>
        <v>0</v>
      </c>
    </row>
    <row r="3172" spans="2:9" x14ac:dyDescent="0.25">
      <c r="B3172" s="5">
        <v>41160</v>
      </c>
      <c r="C3172" s="6">
        <v>6325</v>
      </c>
      <c r="D3172" s="6">
        <v>6365.3</v>
      </c>
      <c r="E3172" s="6">
        <v>6325</v>
      </c>
      <c r="F3172" s="6">
        <v>6359.35</v>
      </c>
      <c r="G3172" s="6">
        <v>2525895</v>
      </c>
      <c r="H3172" s="6">
        <v>57.07</v>
      </c>
      <c r="I3172" s="7" t="b">
        <f>IF(AND(IT[[#This Row],[High]]&lt;&gt;0, IT[[#This Row],[High]]=MAX($D$1:$D3182)), TRUE, FALSE)</f>
        <v>0</v>
      </c>
    </row>
    <row r="3173" spans="2:9" x14ac:dyDescent="0.25">
      <c r="B3173" s="5">
        <v>41162</v>
      </c>
      <c r="C3173" s="6">
        <v>6355.9</v>
      </c>
      <c r="D3173" s="6">
        <v>6388.7</v>
      </c>
      <c r="E3173" s="6">
        <v>6318.5</v>
      </c>
      <c r="F3173" s="6">
        <v>6361.9</v>
      </c>
      <c r="G3173" s="6">
        <v>12949481</v>
      </c>
      <c r="H3173" s="6">
        <v>695.69</v>
      </c>
      <c r="I3173" s="7" t="b">
        <f>IF(AND(IT[[#This Row],[High]]&lt;&gt;0, IT[[#This Row],[High]]=MAX($D$1:$D3183)), TRUE, FALSE)</f>
        <v>0</v>
      </c>
    </row>
    <row r="3174" spans="2:9" x14ac:dyDescent="0.25">
      <c r="B3174" s="5">
        <v>41163</v>
      </c>
      <c r="C3174" s="6">
        <v>6340.05</v>
      </c>
      <c r="D3174" s="6">
        <v>6431.9</v>
      </c>
      <c r="E3174" s="6">
        <v>6311.2</v>
      </c>
      <c r="F3174" s="6">
        <v>6424.65</v>
      </c>
      <c r="G3174" s="6">
        <v>18349557</v>
      </c>
      <c r="H3174" s="6">
        <v>649.52</v>
      </c>
      <c r="I3174" s="7" t="b">
        <f>IF(AND(IT[[#This Row],[High]]&lt;&gt;0, IT[[#This Row],[High]]=MAX($D$1:$D3184)), TRUE, FALSE)</f>
        <v>0</v>
      </c>
    </row>
    <row r="3175" spans="2:9" x14ac:dyDescent="0.25">
      <c r="B3175" s="5">
        <v>41164</v>
      </c>
      <c r="C3175" s="6">
        <v>6434.55</v>
      </c>
      <c r="D3175" s="6">
        <v>6501.7</v>
      </c>
      <c r="E3175" s="6">
        <v>6422.55</v>
      </c>
      <c r="F3175" s="6">
        <v>6485.95</v>
      </c>
      <c r="G3175" s="6">
        <v>19062430</v>
      </c>
      <c r="H3175" s="6">
        <v>788.59</v>
      </c>
      <c r="I3175" s="7" t="b">
        <f>IF(AND(IT[[#This Row],[High]]&lt;&gt;0, IT[[#This Row],[High]]=MAX($D$1:$D3185)), TRUE, FALSE)</f>
        <v>0</v>
      </c>
    </row>
    <row r="3176" spans="2:9" x14ac:dyDescent="0.25">
      <c r="B3176" s="5">
        <v>41165</v>
      </c>
      <c r="C3176" s="6">
        <v>6483.8</v>
      </c>
      <c r="D3176" s="6">
        <v>6527.6</v>
      </c>
      <c r="E3176" s="6">
        <v>6460.65</v>
      </c>
      <c r="F3176" s="6">
        <v>6514.35</v>
      </c>
      <c r="G3176" s="6">
        <v>15397862</v>
      </c>
      <c r="H3176" s="6">
        <v>715.69</v>
      </c>
      <c r="I3176" s="7" t="b">
        <f>IF(AND(IT[[#This Row],[High]]&lt;&gt;0, IT[[#This Row],[High]]=MAX($D$1:$D3186)), TRUE, FALSE)</f>
        <v>0</v>
      </c>
    </row>
    <row r="3177" spans="2:9" x14ac:dyDescent="0.25">
      <c r="B3177" s="5">
        <v>41166</v>
      </c>
      <c r="C3177" s="6">
        <v>6579.6</v>
      </c>
      <c r="D3177" s="6">
        <v>6643.8</v>
      </c>
      <c r="E3177" s="6">
        <v>6541.35</v>
      </c>
      <c r="F3177" s="6">
        <v>6599.4</v>
      </c>
      <c r="G3177" s="6">
        <v>14627038</v>
      </c>
      <c r="H3177" s="6">
        <v>967.73</v>
      </c>
      <c r="I3177" s="7" t="b">
        <f>IF(AND(IT[[#This Row],[High]]&lt;&gt;0, IT[[#This Row],[High]]=MAX($D$1:$D3187)), TRUE, FALSE)</f>
        <v>0</v>
      </c>
    </row>
    <row r="3178" spans="2:9" x14ac:dyDescent="0.25">
      <c r="B3178" s="5">
        <v>41169</v>
      </c>
      <c r="C3178" s="6">
        <v>6630.4</v>
      </c>
      <c r="D3178" s="6">
        <v>6630.4</v>
      </c>
      <c r="E3178" s="6">
        <v>6382.95</v>
      </c>
      <c r="F3178" s="6">
        <v>6398.2</v>
      </c>
      <c r="G3178" s="6">
        <v>17105590</v>
      </c>
      <c r="H3178" s="6">
        <v>1015.85</v>
      </c>
      <c r="I3178" s="7" t="b">
        <f>IF(AND(IT[[#This Row],[High]]&lt;&gt;0, IT[[#This Row],[High]]=MAX($D$1:$D3188)), TRUE, FALSE)</f>
        <v>0</v>
      </c>
    </row>
    <row r="3179" spans="2:9" x14ac:dyDescent="0.25">
      <c r="B3179" s="5">
        <v>41170</v>
      </c>
      <c r="C3179" s="6">
        <v>6420.3</v>
      </c>
      <c r="D3179" s="6">
        <v>6444.95</v>
      </c>
      <c r="E3179" s="6">
        <v>6361.15</v>
      </c>
      <c r="F3179" s="6">
        <v>6370.6</v>
      </c>
      <c r="G3179" s="6">
        <v>25363406</v>
      </c>
      <c r="H3179" s="6">
        <v>1090.31</v>
      </c>
      <c r="I3179" s="7" t="b">
        <f>IF(AND(IT[[#This Row],[High]]&lt;&gt;0, IT[[#This Row],[High]]=MAX($D$1:$D3189)), TRUE, FALSE)</f>
        <v>0</v>
      </c>
    </row>
    <row r="3180" spans="2:9" x14ac:dyDescent="0.25">
      <c r="B3180" s="5">
        <v>41172</v>
      </c>
      <c r="C3180" s="6">
        <v>6310</v>
      </c>
      <c r="D3180" s="6">
        <v>6469.05</v>
      </c>
      <c r="E3180" s="6">
        <v>6310</v>
      </c>
      <c r="F3180" s="6">
        <v>6422.5</v>
      </c>
      <c r="G3180" s="6">
        <v>27404777</v>
      </c>
      <c r="H3180" s="6">
        <v>1088.95</v>
      </c>
      <c r="I3180" s="7" t="b">
        <f>IF(AND(IT[[#This Row],[High]]&lt;&gt;0, IT[[#This Row],[High]]=MAX($D$1:$D3190)), TRUE, FALSE)</f>
        <v>0</v>
      </c>
    </row>
    <row r="3181" spans="2:9" x14ac:dyDescent="0.25">
      <c r="B3181" s="5">
        <v>41173</v>
      </c>
      <c r="C3181" s="6">
        <v>6428.6</v>
      </c>
      <c r="D3181" s="6">
        <v>6494.25</v>
      </c>
      <c r="E3181" s="6">
        <v>6365.5</v>
      </c>
      <c r="F3181" s="6">
        <v>6379.55</v>
      </c>
      <c r="G3181" s="6">
        <v>23325291</v>
      </c>
      <c r="H3181" s="6">
        <v>1070.78</v>
      </c>
      <c r="I3181" s="7" t="b">
        <f>IF(AND(IT[[#This Row],[High]]&lt;&gt;0, IT[[#This Row],[High]]=MAX($D$1:$D3191)), TRUE, FALSE)</f>
        <v>0</v>
      </c>
    </row>
    <row r="3182" spans="2:9" x14ac:dyDescent="0.25">
      <c r="B3182" s="5">
        <v>41176</v>
      </c>
      <c r="C3182" s="6">
        <v>6394.2</v>
      </c>
      <c r="D3182" s="6">
        <v>6395.8</v>
      </c>
      <c r="E3182" s="6">
        <v>6320.25</v>
      </c>
      <c r="F3182" s="6">
        <v>6364</v>
      </c>
      <c r="G3182" s="6">
        <v>25817178</v>
      </c>
      <c r="H3182" s="6">
        <v>1045.99</v>
      </c>
      <c r="I3182" s="7" t="b">
        <f>IF(AND(IT[[#This Row],[High]]&lt;&gt;0, IT[[#This Row],[High]]=MAX($D$1:$D3192)), TRUE, FALSE)</f>
        <v>0</v>
      </c>
    </row>
    <row r="3183" spans="2:9" x14ac:dyDescent="0.25">
      <c r="B3183" s="5">
        <v>41177</v>
      </c>
      <c r="C3183" s="6">
        <v>6354.6</v>
      </c>
      <c r="D3183" s="6">
        <v>6396.9</v>
      </c>
      <c r="E3183" s="6">
        <v>6344.7</v>
      </c>
      <c r="F3183" s="6">
        <v>6367.95</v>
      </c>
      <c r="G3183" s="6">
        <v>18909073</v>
      </c>
      <c r="H3183" s="6">
        <v>912.78</v>
      </c>
      <c r="I3183" s="7" t="b">
        <f>IF(AND(IT[[#This Row],[High]]&lt;&gt;0, IT[[#This Row],[High]]=MAX($D$1:$D3193)), TRUE, FALSE)</f>
        <v>0</v>
      </c>
    </row>
    <row r="3184" spans="2:9" x14ac:dyDescent="0.25">
      <c r="B3184" s="5">
        <v>41178</v>
      </c>
      <c r="C3184" s="6">
        <v>6343.2</v>
      </c>
      <c r="D3184" s="6">
        <v>6369.4</v>
      </c>
      <c r="E3184" s="6">
        <v>6316.75</v>
      </c>
      <c r="F3184" s="6">
        <v>6348.8</v>
      </c>
      <c r="G3184" s="6">
        <v>19939753</v>
      </c>
      <c r="H3184" s="6">
        <v>766.11</v>
      </c>
      <c r="I3184" s="7" t="b">
        <f>IF(AND(IT[[#This Row],[High]]&lt;&gt;0, IT[[#This Row],[High]]=MAX($D$1:$D3194)), TRUE, FALSE)</f>
        <v>0</v>
      </c>
    </row>
    <row r="3185" spans="2:9" x14ac:dyDescent="0.25">
      <c r="B3185" s="5">
        <v>41179</v>
      </c>
      <c r="C3185" s="6">
        <v>6343.25</v>
      </c>
      <c r="D3185" s="6">
        <v>6356.25</v>
      </c>
      <c r="E3185" s="6">
        <v>6262.15</v>
      </c>
      <c r="F3185" s="6">
        <v>6285.2</v>
      </c>
      <c r="G3185" s="6">
        <v>38120190</v>
      </c>
      <c r="H3185" s="6">
        <v>1543.74</v>
      </c>
      <c r="I3185" s="7" t="b">
        <f>IF(AND(IT[[#This Row],[High]]&lt;&gt;0, IT[[#This Row],[High]]=MAX($D$1:$D3195)), TRUE, FALSE)</f>
        <v>0</v>
      </c>
    </row>
    <row r="3186" spans="2:9" x14ac:dyDescent="0.25">
      <c r="B3186" s="5">
        <v>41180</v>
      </c>
      <c r="C3186" s="6">
        <v>6313.95</v>
      </c>
      <c r="D3186" s="6">
        <v>6364.8</v>
      </c>
      <c r="E3186" s="6">
        <v>6304.25</v>
      </c>
      <c r="F3186" s="6">
        <v>6313.8</v>
      </c>
      <c r="G3186" s="6">
        <v>13512732</v>
      </c>
      <c r="H3186" s="6">
        <v>873.17</v>
      </c>
      <c r="I3186" s="7" t="b">
        <f>IF(AND(IT[[#This Row],[High]]&lt;&gt;0, IT[[#This Row],[High]]=MAX($D$1:$D3196)), TRUE, FALSE)</f>
        <v>0</v>
      </c>
    </row>
    <row r="3187" spans="2:9" x14ac:dyDescent="0.25">
      <c r="B3187" s="5">
        <v>41183</v>
      </c>
      <c r="C3187" s="6">
        <v>6327.4</v>
      </c>
      <c r="D3187" s="6">
        <v>6449.25</v>
      </c>
      <c r="E3187" s="6">
        <v>6327.4</v>
      </c>
      <c r="F3187" s="6">
        <v>6435.4</v>
      </c>
      <c r="G3187" s="6">
        <v>15625993</v>
      </c>
      <c r="H3187" s="6">
        <v>1048.3599999999999</v>
      </c>
      <c r="I3187" s="7" t="b">
        <f>IF(AND(IT[[#This Row],[High]]&lt;&gt;0, IT[[#This Row],[High]]=MAX($D$1:$D3197)), TRUE, FALSE)</f>
        <v>0</v>
      </c>
    </row>
    <row r="3188" spans="2:9" x14ac:dyDescent="0.25">
      <c r="B3188" s="5">
        <v>41185</v>
      </c>
      <c r="C3188" s="6">
        <v>6431.75</v>
      </c>
      <c r="D3188" s="6">
        <v>6477</v>
      </c>
      <c r="E3188" s="6">
        <v>6395.65</v>
      </c>
      <c r="F3188" s="6">
        <v>6422.55</v>
      </c>
      <c r="G3188" s="6">
        <v>15186292</v>
      </c>
      <c r="H3188" s="6">
        <v>1005.24</v>
      </c>
      <c r="I3188" s="7" t="b">
        <f>IF(AND(IT[[#This Row],[High]]&lt;&gt;0, IT[[#This Row],[High]]=MAX($D$1:$D3198)), TRUE, FALSE)</f>
        <v>0</v>
      </c>
    </row>
    <row r="3189" spans="2:9" x14ac:dyDescent="0.25">
      <c r="B3189" s="5">
        <v>41186</v>
      </c>
      <c r="C3189" s="6">
        <v>6418.1</v>
      </c>
      <c r="D3189" s="6">
        <v>6428.95</v>
      </c>
      <c r="E3189" s="6">
        <v>6374.75</v>
      </c>
      <c r="F3189" s="6">
        <v>6399.5</v>
      </c>
      <c r="G3189" s="6">
        <v>14127701</v>
      </c>
      <c r="H3189" s="6">
        <v>808.65</v>
      </c>
      <c r="I3189" s="7" t="b">
        <f>IF(AND(IT[[#This Row],[High]]&lt;&gt;0, IT[[#This Row],[High]]=MAX($D$1:$D3199)), TRUE, FALSE)</f>
        <v>0</v>
      </c>
    </row>
    <row r="3190" spans="2:9" x14ac:dyDescent="0.25">
      <c r="B3190" s="5">
        <v>41187</v>
      </c>
      <c r="C3190" s="6">
        <v>6403.4</v>
      </c>
      <c r="D3190" s="6">
        <v>6411.95</v>
      </c>
      <c r="E3190" s="6">
        <v>5660.85</v>
      </c>
      <c r="F3190" s="6">
        <v>6292.45</v>
      </c>
      <c r="G3190" s="6">
        <v>17960010</v>
      </c>
      <c r="H3190" s="6">
        <v>1026.02</v>
      </c>
      <c r="I3190" s="7" t="b">
        <f>IF(AND(IT[[#This Row],[High]]&lt;&gt;0, IT[[#This Row],[High]]=MAX($D$1:$D3200)), TRUE, FALSE)</f>
        <v>0</v>
      </c>
    </row>
    <row r="3191" spans="2:9" x14ac:dyDescent="0.25">
      <c r="B3191" s="5">
        <v>41190</v>
      </c>
      <c r="C3191" s="6">
        <v>6298.9</v>
      </c>
      <c r="D3191" s="6">
        <v>6324</v>
      </c>
      <c r="E3191" s="6">
        <v>6192.3</v>
      </c>
      <c r="F3191" s="6">
        <v>6207.95</v>
      </c>
      <c r="G3191" s="6">
        <v>9619922</v>
      </c>
      <c r="H3191" s="6">
        <v>625.30999999999995</v>
      </c>
      <c r="I3191" s="7" t="b">
        <f>IF(AND(IT[[#This Row],[High]]&lt;&gt;0, IT[[#This Row],[High]]=MAX($D$1:$D3201)), TRUE, FALSE)</f>
        <v>0</v>
      </c>
    </row>
    <row r="3192" spans="2:9" x14ac:dyDescent="0.25">
      <c r="B3192" s="5">
        <v>41191</v>
      </c>
      <c r="C3192" s="6">
        <v>6237.6</v>
      </c>
      <c r="D3192" s="6">
        <v>6290.65</v>
      </c>
      <c r="E3192" s="6">
        <v>6205.8</v>
      </c>
      <c r="F3192" s="6">
        <v>6274.8</v>
      </c>
      <c r="G3192" s="6">
        <v>9774597</v>
      </c>
      <c r="H3192" s="6">
        <v>608.58000000000004</v>
      </c>
      <c r="I3192" s="7" t="b">
        <f>IF(AND(IT[[#This Row],[High]]&lt;&gt;0, IT[[#This Row],[High]]=MAX($D$1:$D3202)), TRUE, FALSE)</f>
        <v>0</v>
      </c>
    </row>
    <row r="3193" spans="2:9" x14ac:dyDescent="0.25">
      <c r="B3193" s="5">
        <v>41192</v>
      </c>
      <c r="C3193" s="6">
        <v>6226.4</v>
      </c>
      <c r="D3193" s="6">
        <v>6263.65</v>
      </c>
      <c r="E3193" s="6">
        <v>6216.3</v>
      </c>
      <c r="F3193" s="6">
        <v>6225.8</v>
      </c>
      <c r="G3193" s="6">
        <v>12658115</v>
      </c>
      <c r="H3193" s="6">
        <v>626.33000000000004</v>
      </c>
      <c r="I3193" s="7" t="b">
        <f>IF(AND(IT[[#This Row],[High]]&lt;&gt;0, IT[[#This Row],[High]]=MAX($D$1:$D3203)), TRUE, FALSE)</f>
        <v>0</v>
      </c>
    </row>
    <row r="3194" spans="2:9" x14ac:dyDescent="0.25">
      <c r="B3194" s="5">
        <v>41193</v>
      </c>
      <c r="C3194" s="6">
        <v>6221</v>
      </c>
      <c r="D3194" s="6">
        <v>6336.5</v>
      </c>
      <c r="E3194" s="6">
        <v>6199.25</v>
      </c>
      <c r="F3194" s="6">
        <v>6268.7</v>
      </c>
      <c r="G3194" s="6">
        <v>12383470</v>
      </c>
      <c r="H3194" s="6">
        <v>894.31</v>
      </c>
      <c r="I3194" s="7" t="b">
        <f>IF(AND(IT[[#This Row],[High]]&lt;&gt;0, IT[[#This Row],[High]]=MAX($D$1:$D3204)), TRUE, FALSE)</f>
        <v>0</v>
      </c>
    </row>
    <row r="3195" spans="2:9" x14ac:dyDescent="0.25">
      <c r="B3195" s="5">
        <v>41194</v>
      </c>
      <c r="C3195" s="6">
        <v>6027.55</v>
      </c>
      <c r="D3195" s="6">
        <v>6175</v>
      </c>
      <c r="E3195" s="6">
        <v>5981.2</v>
      </c>
      <c r="F3195" s="6">
        <v>6106.15</v>
      </c>
      <c r="G3195" s="6">
        <v>18649718</v>
      </c>
      <c r="H3195" s="6">
        <v>2174.02</v>
      </c>
      <c r="I3195" s="7" t="b">
        <f>IF(AND(IT[[#This Row],[High]]&lt;&gt;0, IT[[#This Row],[High]]=MAX($D$1:$D3205)), TRUE, FALSE)</f>
        <v>0</v>
      </c>
    </row>
    <row r="3196" spans="2:9" x14ac:dyDescent="0.25">
      <c r="B3196" s="5">
        <v>41197</v>
      </c>
      <c r="C3196" s="6">
        <v>6089.35</v>
      </c>
      <c r="D3196" s="6">
        <v>6132.05</v>
      </c>
      <c r="E3196" s="6">
        <v>6049.6</v>
      </c>
      <c r="F3196" s="6">
        <v>6060.45</v>
      </c>
      <c r="G3196" s="6">
        <v>7456103</v>
      </c>
      <c r="H3196" s="6">
        <v>659.99</v>
      </c>
      <c r="I3196" s="7" t="b">
        <f>IF(AND(IT[[#This Row],[High]]&lt;&gt;0, IT[[#This Row],[High]]=MAX($D$1:$D3206)), TRUE, FALSE)</f>
        <v>0</v>
      </c>
    </row>
    <row r="3197" spans="2:9" x14ac:dyDescent="0.25">
      <c r="B3197" s="5">
        <v>41198</v>
      </c>
      <c r="C3197" s="6">
        <v>6083</v>
      </c>
      <c r="D3197" s="6">
        <v>6115.75</v>
      </c>
      <c r="E3197" s="6">
        <v>6035.35</v>
      </c>
      <c r="F3197" s="6">
        <v>6050.85</v>
      </c>
      <c r="G3197" s="6">
        <v>8812724</v>
      </c>
      <c r="H3197" s="6">
        <v>529.70000000000005</v>
      </c>
      <c r="I3197" s="7" t="b">
        <f>IF(AND(IT[[#This Row],[High]]&lt;&gt;0, IT[[#This Row],[High]]=MAX($D$1:$D3207)), TRUE, FALSE)</f>
        <v>0</v>
      </c>
    </row>
    <row r="3198" spans="2:9" x14ac:dyDescent="0.25">
      <c r="B3198" s="5">
        <v>41199</v>
      </c>
      <c r="C3198" s="6">
        <v>6093.15</v>
      </c>
      <c r="D3198" s="6">
        <v>6102.2</v>
      </c>
      <c r="E3198" s="6">
        <v>6019.05</v>
      </c>
      <c r="F3198" s="6">
        <v>6045.15</v>
      </c>
      <c r="G3198" s="6">
        <v>14358633</v>
      </c>
      <c r="H3198" s="6">
        <v>751.55</v>
      </c>
      <c r="I3198" s="7" t="b">
        <f>IF(AND(IT[[#This Row],[High]]&lt;&gt;0, IT[[#This Row],[High]]=MAX($D$1:$D3208)), TRUE, FALSE)</f>
        <v>0</v>
      </c>
    </row>
    <row r="3199" spans="2:9" x14ac:dyDescent="0.25">
      <c r="B3199" s="5">
        <v>41200</v>
      </c>
      <c r="C3199" s="6">
        <v>6043.1</v>
      </c>
      <c r="D3199" s="6">
        <v>6098.75</v>
      </c>
      <c r="E3199" s="6">
        <v>6020.4</v>
      </c>
      <c r="F3199" s="6">
        <v>6088.85</v>
      </c>
      <c r="G3199" s="6">
        <v>11154855</v>
      </c>
      <c r="H3199" s="6">
        <v>749.22</v>
      </c>
      <c r="I3199" s="7" t="b">
        <f>IF(AND(IT[[#This Row],[High]]&lt;&gt;0, IT[[#This Row],[High]]=MAX($D$1:$D3209)), TRUE, FALSE)</f>
        <v>0</v>
      </c>
    </row>
    <row r="3200" spans="2:9" x14ac:dyDescent="0.25">
      <c r="B3200" s="5">
        <v>41201</v>
      </c>
      <c r="C3200" s="6">
        <v>6077</v>
      </c>
      <c r="D3200" s="6">
        <v>6104.05</v>
      </c>
      <c r="E3200" s="6">
        <v>6049.8</v>
      </c>
      <c r="F3200" s="6">
        <v>6067</v>
      </c>
      <c r="G3200" s="6">
        <v>10509150</v>
      </c>
      <c r="H3200" s="6">
        <v>789.84</v>
      </c>
      <c r="I3200" s="7" t="b">
        <f>IF(AND(IT[[#This Row],[High]]&lt;&gt;0, IT[[#This Row],[High]]=MAX($D$1:$D3210)), TRUE, FALSE)</f>
        <v>0</v>
      </c>
    </row>
    <row r="3201" spans="2:9" x14ac:dyDescent="0.25">
      <c r="B3201" s="5">
        <v>41204</v>
      </c>
      <c r="C3201" s="6">
        <v>6096.65</v>
      </c>
      <c r="D3201" s="6">
        <v>6137</v>
      </c>
      <c r="E3201" s="6">
        <v>6087.5</v>
      </c>
      <c r="F3201" s="6">
        <v>6112.8</v>
      </c>
      <c r="G3201" s="6">
        <v>11343502</v>
      </c>
      <c r="H3201" s="6">
        <v>698.31</v>
      </c>
      <c r="I3201" s="7" t="b">
        <f>IF(AND(IT[[#This Row],[High]]&lt;&gt;0, IT[[#This Row],[High]]=MAX($D$1:$D3211)), TRUE, FALSE)</f>
        <v>0</v>
      </c>
    </row>
    <row r="3202" spans="2:9" x14ac:dyDescent="0.25">
      <c r="B3202" s="5">
        <v>41205</v>
      </c>
      <c r="C3202" s="6">
        <v>6090.25</v>
      </c>
      <c r="D3202" s="6">
        <v>6100.7</v>
      </c>
      <c r="E3202" s="6">
        <v>6053.2</v>
      </c>
      <c r="F3202" s="6">
        <v>6063.15</v>
      </c>
      <c r="G3202" s="6">
        <v>10791569</v>
      </c>
      <c r="H3202" s="6">
        <v>391.77</v>
      </c>
      <c r="I3202" s="7" t="b">
        <f>IF(AND(IT[[#This Row],[High]]&lt;&gt;0, IT[[#This Row],[High]]=MAX($D$1:$D3212)), TRUE, FALSE)</f>
        <v>0</v>
      </c>
    </row>
    <row r="3203" spans="2:9" x14ac:dyDescent="0.25">
      <c r="B3203" s="5">
        <v>41207</v>
      </c>
      <c r="C3203" s="6">
        <v>6055</v>
      </c>
      <c r="D3203" s="6">
        <v>6073.5</v>
      </c>
      <c r="E3203" s="6">
        <v>6033.3</v>
      </c>
      <c r="F3203" s="6">
        <v>6051.7</v>
      </c>
      <c r="G3203" s="6">
        <v>16465163</v>
      </c>
      <c r="H3203" s="6">
        <v>875.33</v>
      </c>
      <c r="I3203" s="7" t="b">
        <f>IF(AND(IT[[#This Row],[High]]&lt;&gt;0, IT[[#This Row],[High]]=MAX($D$1:$D3213)), TRUE, FALSE)</f>
        <v>0</v>
      </c>
    </row>
    <row r="3204" spans="2:9" x14ac:dyDescent="0.25">
      <c r="B3204" s="5">
        <v>41208</v>
      </c>
      <c r="C3204" s="6">
        <v>6024.9</v>
      </c>
      <c r="D3204" s="6">
        <v>6059.1</v>
      </c>
      <c r="E3204" s="6">
        <v>6011.7</v>
      </c>
      <c r="F3204" s="6">
        <v>6025.4</v>
      </c>
      <c r="G3204" s="6">
        <v>9051006</v>
      </c>
      <c r="H3204" s="6">
        <v>408.46</v>
      </c>
      <c r="I3204" s="7" t="b">
        <f>IF(AND(IT[[#This Row],[High]]&lt;&gt;0, IT[[#This Row],[High]]=MAX($D$1:$D3214)), TRUE, FALSE)</f>
        <v>0</v>
      </c>
    </row>
    <row r="3205" spans="2:9" x14ac:dyDescent="0.25">
      <c r="B3205" s="5">
        <v>41211</v>
      </c>
      <c r="C3205" s="6">
        <v>6012.65</v>
      </c>
      <c r="D3205" s="6">
        <v>6038.85</v>
      </c>
      <c r="E3205" s="6">
        <v>6003.85</v>
      </c>
      <c r="F3205" s="6">
        <v>6032.45</v>
      </c>
      <c r="G3205" s="6">
        <v>7302385</v>
      </c>
      <c r="H3205" s="6">
        <v>386.97</v>
      </c>
      <c r="I3205" s="7" t="b">
        <f>IF(AND(IT[[#This Row],[High]]&lt;&gt;0, IT[[#This Row],[High]]=MAX($D$1:$D3215)), TRUE, FALSE)</f>
        <v>0</v>
      </c>
    </row>
    <row r="3206" spans="2:9" x14ac:dyDescent="0.25">
      <c r="B3206" s="5">
        <v>41212</v>
      </c>
      <c r="C3206" s="6">
        <v>6016.5</v>
      </c>
      <c r="D3206" s="6">
        <v>6082.9</v>
      </c>
      <c r="E3206" s="6">
        <v>6016.5</v>
      </c>
      <c r="F3206" s="6">
        <v>6066.1</v>
      </c>
      <c r="G3206" s="6">
        <v>8077308</v>
      </c>
      <c r="H3206" s="6">
        <v>448.15</v>
      </c>
      <c r="I3206" s="7" t="b">
        <f>IF(AND(IT[[#This Row],[High]]&lt;&gt;0, IT[[#This Row],[High]]=MAX($D$1:$D3216)), TRUE, FALSE)</f>
        <v>0</v>
      </c>
    </row>
    <row r="3207" spans="2:9" x14ac:dyDescent="0.25">
      <c r="B3207" s="5">
        <v>41213</v>
      </c>
      <c r="C3207" s="6">
        <v>6053.5</v>
      </c>
      <c r="D3207" s="6">
        <v>6095.9</v>
      </c>
      <c r="E3207" s="6">
        <v>6053.5</v>
      </c>
      <c r="F3207" s="6">
        <v>6087.85</v>
      </c>
      <c r="G3207" s="6">
        <v>8367956</v>
      </c>
      <c r="H3207" s="6">
        <v>474.28</v>
      </c>
      <c r="I3207" s="7" t="b">
        <f>IF(AND(IT[[#This Row],[High]]&lt;&gt;0, IT[[#This Row],[High]]=MAX($D$1:$D3217)), TRUE, FALSE)</f>
        <v>0</v>
      </c>
    </row>
    <row r="3208" spans="2:9" x14ac:dyDescent="0.25">
      <c r="B3208" s="5">
        <v>41214</v>
      </c>
      <c r="C3208" s="6">
        <v>6085.1</v>
      </c>
      <c r="D3208" s="6">
        <v>6109.5</v>
      </c>
      <c r="E3208" s="6">
        <v>6076.05</v>
      </c>
      <c r="F3208" s="6">
        <v>6101.85</v>
      </c>
      <c r="G3208" s="6">
        <v>16236730</v>
      </c>
      <c r="H3208" s="6">
        <v>732.35</v>
      </c>
      <c r="I3208" s="7" t="b">
        <f>IF(AND(IT[[#This Row],[High]]&lt;&gt;0, IT[[#This Row],[High]]=MAX($D$1:$D3218)), TRUE, FALSE)</f>
        <v>0</v>
      </c>
    </row>
    <row r="3209" spans="2:9" x14ac:dyDescent="0.25">
      <c r="B3209" s="5">
        <v>41215</v>
      </c>
      <c r="C3209" s="6">
        <v>6134.85</v>
      </c>
      <c r="D3209" s="6">
        <v>6197.75</v>
      </c>
      <c r="E3209" s="6">
        <v>6131.75</v>
      </c>
      <c r="F3209" s="6">
        <v>6163.45</v>
      </c>
      <c r="G3209" s="6">
        <v>12630269</v>
      </c>
      <c r="H3209" s="6">
        <v>685.13</v>
      </c>
      <c r="I3209" s="7" t="b">
        <f>IF(AND(IT[[#This Row],[High]]&lt;&gt;0, IT[[#This Row],[High]]=MAX($D$1:$D3219)), TRUE, FALSE)</f>
        <v>0</v>
      </c>
    </row>
    <row r="3210" spans="2:9" x14ac:dyDescent="0.25">
      <c r="B3210" s="5">
        <v>41218</v>
      </c>
      <c r="C3210" s="6">
        <v>6163.95</v>
      </c>
      <c r="D3210" s="6">
        <v>6176.35</v>
      </c>
      <c r="E3210" s="6">
        <v>6127.7</v>
      </c>
      <c r="F3210" s="6">
        <v>6144.2</v>
      </c>
      <c r="G3210" s="6">
        <v>5603182</v>
      </c>
      <c r="H3210" s="6">
        <v>436.68</v>
      </c>
      <c r="I3210" s="7" t="b">
        <f>IF(AND(IT[[#This Row],[High]]&lt;&gt;0, IT[[#This Row],[High]]=MAX($D$1:$D3220)), TRUE, FALSE)</f>
        <v>0</v>
      </c>
    </row>
    <row r="3211" spans="2:9" x14ac:dyDescent="0.25">
      <c r="B3211" s="5">
        <v>41219</v>
      </c>
      <c r="C3211" s="6">
        <v>6144.5</v>
      </c>
      <c r="D3211" s="6">
        <v>6187.9</v>
      </c>
      <c r="E3211" s="6">
        <v>6128.1</v>
      </c>
      <c r="F3211" s="6">
        <v>6139.5</v>
      </c>
      <c r="G3211" s="6">
        <v>7741593</v>
      </c>
      <c r="H3211" s="6">
        <v>503.61</v>
      </c>
      <c r="I3211" s="7" t="b">
        <f>IF(AND(IT[[#This Row],[High]]&lt;&gt;0, IT[[#This Row],[High]]=MAX($D$1:$D3221)), TRUE, FALSE)</f>
        <v>0</v>
      </c>
    </row>
    <row r="3212" spans="2:9" x14ac:dyDescent="0.25">
      <c r="B3212" s="5">
        <v>41220</v>
      </c>
      <c r="C3212" s="6">
        <v>6144.65</v>
      </c>
      <c r="D3212" s="6">
        <v>6210.4</v>
      </c>
      <c r="E3212" s="6">
        <v>6136.95</v>
      </c>
      <c r="F3212" s="6">
        <v>6192.75</v>
      </c>
      <c r="G3212" s="6">
        <v>10844291</v>
      </c>
      <c r="H3212" s="6">
        <v>437.69</v>
      </c>
      <c r="I3212" s="7" t="b">
        <f>IF(AND(IT[[#This Row],[High]]&lt;&gt;0, IT[[#This Row],[High]]=MAX($D$1:$D3222)), TRUE, FALSE)</f>
        <v>0</v>
      </c>
    </row>
    <row r="3213" spans="2:9" x14ac:dyDescent="0.25">
      <c r="B3213" s="5">
        <v>41221</v>
      </c>
      <c r="C3213" s="6">
        <v>6138</v>
      </c>
      <c r="D3213" s="6">
        <v>6166.8</v>
      </c>
      <c r="E3213" s="6">
        <v>6120.8</v>
      </c>
      <c r="F3213" s="6">
        <v>6163.05</v>
      </c>
      <c r="G3213" s="6">
        <v>7336943</v>
      </c>
      <c r="H3213" s="6">
        <v>431.92</v>
      </c>
      <c r="I3213" s="7" t="b">
        <f>IF(AND(IT[[#This Row],[High]]&lt;&gt;0, IT[[#This Row],[High]]=MAX($D$1:$D3223)), TRUE, FALSE)</f>
        <v>0</v>
      </c>
    </row>
    <row r="3214" spans="2:9" x14ac:dyDescent="0.25">
      <c r="B3214" s="5">
        <v>41222</v>
      </c>
      <c r="C3214" s="6">
        <v>6147.6</v>
      </c>
      <c r="D3214" s="6">
        <v>6148.1</v>
      </c>
      <c r="E3214" s="6">
        <v>6099.85</v>
      </c>
      <c r="F3214" s="6">
        <v>6110.45</v>
      </c>
      <c r="G3214" s="6">
        <v>5100805</v>
      </c>
      <c r="H3214" s="6">
        <v>351.13</v>
      </c>
      <c r="I3214" s="7" t="b">
        <f>IF(AND(IT[[#This Row],[High]]&lt;&gt;0, IT[[#This Row],[High]]=MAX($D$1:$D3224)), TRUE, FALSE)</f>
        <v>0</v>
      </c>
    </row>
    <row r="3215" spans="2:9" x14ac:dyDescent="0.25">
      <c r="B3215" s="5">
        <v>41225</v>
      </c>
      <c r="C3215" s="6">
        <v>6111</v>
      </c>
      <c r="D3215" s="6">
        <v>6160.85</v>
      </c>
      <c r="E3215" s="6">
        <v>6111</v>
      </c>
      <c r="F3215" s="6">
        <v>6138.65</v>
      </c>
      <c r="G3215" s="6">
        <v>6334085</v>
      </c>
      <c r="H3215" s="6">
        <v>381.74</v>
      </c>
      <c r="I3215" s="7" t="b">
        <f>IF(AND(IT[[#This Row],[High]]&lt;&gt;0, IT[[#This Row],[High]]=MAX($D$1:$D3225)), TRUE, FALSE)</f>
        <v>0</v>
      </c>
    </row>
    <row r="3216" spans="2:9" x14ac:dyDescent="0.25">
      <c r="B3216" s="5">
        <v>41226</v>
      </c>
      <c r="C3216" s="6">
        <v>6135.2</v>
      </c>
      <c r="D3216" s="6">
        <v>6142.3</v>
      </c>
      <c r="E3216" s="6">
        <v>6094.75</v>
      </c>
      <c r="F3216" s="6">
        <v>6106.1</v>
      </c>
      <c r="G3216" s="6">
        <v>1497945</v>
      </c>
      <c r="H3216" s="6">
        <v>83.65</v>
      </c>
      <c r="I3216" s="7" t="b">
        <f>IF(AND(IT[[#This Row],[High]]&lt;&gt;0, IT[[#This Row],[High]]=MAX($D$1:$D3226)), TRUE, FALSE)</f>
        <v>0</v>
      </c>
    </row>
    <row r="3217" spans="2:9" x14ac:dyDescent="0.25">
      <c r="B3217" s="5">
        <v>41228</v>
      </c>
      <c r="C3217" s="6">
        <v>6093.4</v>
      </c>
      <c r="D3217" s="6">
        <v>6093.4</v>
      </c>
      <c r="E3217" s="6">
        <v>5989.3</v>
      </c>
      <c r="F3217" s="6">
        <v>6000.5</v>
      </c>
      <c r="G3217" s="6">
        <v>8862058</v>
      </c>
      <c r="H3217" s="6">
        <v>653.22</v>
      </c>
      <c r="I3217" s="7" t="b">
        <f>IF(AND(IT[[#This Row],[High]]&lt;&gt;0, IT[[#This Row],[High]]=MAX($D$1:$D3227)), TRUE, FALSE)</f>
        <v>0</v>
      </c>
    </row>
    <row r="3218" spans="2:9" x14ac:dyDescent="0.25">
      <c r="B3218" s="5">
        <v>41229</v>
      </c>
      <c r="C3218" s="6">
        <v>6002.5</v>
      </c>
      <c r="D3218" s="6">
        <v>6117</v>
      </c>
      <c r="E3218" s="6">
        <v>5993.4</v>
      </c>
      <c r="F3218" s="6">
        <v>6030.5</v>
      </c>
      <c r="G3218" s="6">
        <v>7957863</v>
      </c>
      <c r="H3218" s="6">
        <v>699.89</v>
      </c>
      <c r="I3218" s="7" t="b">
        <f>IF(AND(IT[[#This Row],[High]]&lt;&gt;0, IT[[#This Row],[High]]=MAX($D$1:$D3228)), TRUE, FALSE)</f>
        <v>0</v>
      </c>
    </row>
    <row r="3219" spans="2:9" x14ac:dyDescent="0.25">
      <c r="B3219" s="5">
        <v>41232</v>
      </c>
      <c r="C3219" s="6">
        <v>6035.25</v>
      </c>
      <c r="D3219" s="6">
        <v>6087.8</v>
      </c>
      <c r="E3219" s="6">
        <v>5992.65</v>
      </c>
      <c r="F3219" s="6">
        <v>6013.85</v>
      </c>
      <c r="G3219" s="6">
        <v>7611481</v>
      </c>
      <c r="H3219" s="6">
        <v>418.45</v>
      </c>
      <c r="I3219" s="7" t="b">
        <f>IF(AND(IT[[#This Row],[High]]&lt;&gt;0, IT[[#This Row],[High]]=MAX($D$1:$D3229)), TRUE, FALSE)</f>
        <v>0</v>
      </c>
    </row>
    <row r="3220" spans="2:9" x14ac:dyDescent="0.25">
      <c r="B3220" s="5">
        <v>41233</v>
      </c>
      <c r="C3220" s="6">
        <v>6055.55</v>
      </c>
      <c r="D3220" s="6">
        <v>6055.55</v>
      </c>
      <c r="E3220" s="6">
        <v>5959.2</v>
      </c>
      <c r="F3220" s="6">
        <v>5990.85</v>
      </c>
      <c r="G3220" s="6">
        <v>6109878</v>
      </c>
      <c r="H3220" s="6">
        <v>416.27</v>
      </c>
      <c r="I3220" s="7" t="b">
        <f>IF(AND(IT[[#This Row],[High]]&lt;&gt;0, IT[[#This Row],[High]]=MAX($D$1:$D3230)), TRUE, FALSE)</f>
        <v>0</v>
      </c>
    </row>
    <row r="3221" spans="2:9" x14ac:dyDescent="0.25">
      <c r="B3221" s="5">
        <v>41234</v>
      </c>
      <c r="C3221" s="6">
        <v>6004.05</v>
      </c>
      <c r="D3221" s="6">
        <v>6050.8</v>
      </c>
      <c r="E3221" s="6">
        <v>6001.4</v>
      </c>
      <c r="F3221" s="6">
        <v>6043.6</v>
      </c>
      <c r="G3221" s="6">
        <v>6142403</v>
      </c>
      <c r="H3221" s="6">
        <v>474.18</v>
      </c>
      <c r="I3221" s="7" t="b">
        <f>IF(AND(IT[[#This Row],[High]]&lt;&gt;0, IT[[#This Row],[High]]=MAX($D$1:$D3231)), TRUE, FALSE)</f>
        <v>0</v>
      </c>
    </row>
    <row r="3222" spans="2:9" x14ac:dyDescent="0.25">
      <c r="B3222" s="5">
        <v>41235</v>
      </c>
      <c r="C3222" s="6">
        <v>6041.9</v>
      </c>
      <c r="D3222" s="6">
        <v>6101.35</v>
      </c>
      <c r="E3222" s="6">
        <v>6027.15</v>
      </c>
      <c r="F3222" s="6">
        <v>6087.95</v>
      </c>
      <c r="G3222" s="6">
        <v>6375569</v>
      </c>
      <c r="H3222" s="6">
        <v>395.42</v>
      </c>
      <c r="I3222" s="7" t="b">
        <f>IF(AND(IT[[#This Row],[High]]&lt;&gt;0, IT[[#This Row],[High]]=MAX($D$1:$D3232)), TRUE, FALSE)</f>
        <v>0</v>
      </c>
    </row>
    <row r="3223" spans="2:9" x14ac:dyDescent="0.25">
      <c r="B3223" s="5">
        <v>41236</v>
      </c>
      <c r="C3223" s="6">
        <v>6097.5</v>
      </c>
      <c r="D3223" s="6">
        <v>6124.95</v>
      </c>
      <c r="E3223" s="6">
        <v>6055.95</v>
      </c>
      <c r="F3223" s="6">
        <v>6099.1</v>
      </c>
      <c r="G3223" s="6">
        <v>7971853</v>
      </c>
      <c r="H3223" s="6">
        <v>401.62</v>
      </c>
      <c r="I3223" s="7" t="b">
        <f>IF(AND(IT[[#This Row],[High]]&lt;&gt;0, IT[[#This Row],[High]]=MAX($D$1:$D3233)), TRUE, FALSE)</f>
        <v>0</v>
      </c>
    </row>
    <row r="3224" spans="2:9" x14ac:dyDescent="0.25">
      <c r="B3224" s="5">
        <v>41239</v>
      </c>
      <c r="C3224" s="6">
        <v>6117.7</v>
      </c>
      <c r="D3224" s="6">
        <v>6180.35</v>
      </c>
      <c r="E3224" s="6">
        <v>6117.7</v>
      </c>
      <c r="F3224" s="6">
        <v>6174.45</v>
      </c>
      <c r="G3224" s="6">
        <v>8256350</v>
      </c>
      <c r="H3224" s="6">
        <v>392.27</v>
      </c>
      <c r="I3224" s="7" t="b">
        <f>IF(AND(IT[[#This Row],[High]]&lt;&gt;0, IT[[#This Row],[High]]=MAX($D$1:$D3234)), TRUE, FALSE)</f>
        <v>0</v>
      </c>
    </row>
    <row r="3225" spans="2:9" x14ac:dyDescent="0.25">
      <c r="B3225" s="5">
        <v>41240</v>
      </c>
      <c r="C3225" s="6">
        <v>6189.25</v>
      </c>
      <c r="D3225" s="6">
        <v>6265.3</v>
      </c>
      <c r="E3225" s="6">
        <v>6186.35</v>
      </c>
      <c r="F3225" s="6">
        <v>6252.3</v>
      </c>
      <c r="G3225" s="6">
        <v>12197753</v>
      </c>
      <c r="H3225" s="6">
        <v>615.15</v>
      </c>
      <c r="I3225" s="7" t="b">
        <f>IF(AND(IT[[#This Row],[High]]&lt;&gt;0, IT[[#This Row],[High]]=MAX($D$1:$D3235)), TRUE, FALSE)</f>
        <v>0</v>
      </c>
    </row>
    <row r="3226" spans="2:9" x14ac:dyDescent="0.25">
      <c r="B3226" s="5">
        <v>41242</v>
      </c>
      <c r="C3226" s="6">
        <v>6243.65</v>
      </c>
      <c r="D3226" s="6">
        <v>6248</v>
      </c>
      <c r="E3226" s="6">
        <v>6205.55</v>
      </c>
      <c r="F3226" s="6">
        <v>6226.6</v>
      </c>
      <c r="G3226" s="6">
        <v>14524165</v>
      </c>
      <c r="H3226" s="6">
        <v>955.48</v>
      </c>
      <c r="I3226" s="7" t="b">
        <f>IF(AND(IT[[#This Row],[High]]&lt;&gt;0, IT[[#This Row],[High]]=MAX($D$1:$D3236)), TRUE, FALSE)</f>
        <v>0</v>
      </c>
    </row>
    <row r="3227" spans="2:9" x14ac:dyDescent="0.25">
      <c r="B3227" s="5">
        <v>41243</v>
      </c>
      <c r="C3227" s="6">
        <v>6217.75</v>
      </c>
      <c r="D3227" s="6">
        <v>6282.35</v>
      </c>
      <c r="E3227" s="6">
        <v>6209.8</v>
      </c>
      <c r="F3227" s="6">
        <v>6263.25</v>
      </c>
      <c r="G3227" s="6">
        <v>21537534</v>
      </c>
      <c r="H3227" s="6">
        <v>1390.3</v>
      </c>
      <c r="I3227" s="7" t="b">
        <f>IF(AND(IT[[#This Row],[High]]&lt;&gt;0, IT[[#This Row],[High]]=MAX($D$1:$D3237)), TRUE, FALSE)</f>
        <v>0</v>
      </c>
    </row>
    <row r="3228" spans="2:9" x14ac:dyDescent="0.25">
      <c r="B3228" s="5">
        <v>41246</v>
      </c>
      <c r="C3228" s="6">
        <v>6263.45</v>
      </c>
      <c r="D3228" s="6">
        <v>6299.7</v>
      </c>
      <c r="E3228" s="6">
        <v>6243.45</v>
      </c>
      <c r="F3228" s="6">
        <v>6269.85</v>
      </c>
      <c r="G3228" s="6">
        <v>8175294</v>
      </c>
      <c r="H3228" s="6">
        <v>498.45</v>
      </c>
      <c r="I3228" s="7" t="b">
        <f>IF(AND(IT[[#This Row],[High]]&lt;&gt;0, IT[[#This Row],[High]]=MAX($D$1:$D3238)), TRUE, FALSE)</f>
        <v>0</v>
      </c>
    </row>
    <row r="3229" spans="2:9" x14ac:dyDescent="0.25">
      <c r="B3229" s="5">
        <v>41247</v>
      </c>
      <c r="C3229" s="6">
        <v>6256.6</v>
      </c>
      <c r="D3229" s="6">
        <v>6257.35</v>
      </c>
      <c r="E3229" s="6">
        <v>6215.6</v>
      </c>
      <c r="F3229" s="6">
        <v>6233.85</v>
      </c>
      <c r="G3229" s="6">
        <v>8340259</v>
      </c>
      <c r="H3229" s="6">
        <v>464.78</v>
      </c>
      <c r="I3229" s="7" t="b">
        <f>IF(AND(IT[[#This Row],[High]]&lt;&gt;0, IT[[#This Row],[High]]=MAX($D$1:$D3239)), TRUE, FALSE)</f>
        <v>0</v>
      </c>
    </row>
    <row r="3230" spans="2:9" x14ac:dyDescent="0.25">
      <c r="B3230" s="5">
        <v>41248</v>
      </c>
      <c r="C3230" s="6">
        <v>6226.35</v>
      </c>
      <c r="D3230" s="6">
        <v>6226.35</v>
      </c>
      <c r="E3230" s="6">
        <v>6140.5</v>
      </c>
      <c r="F3230" s="6">
        <v>6149.45</v>
      </c>
      <c r="G3230" s="6">
        <v>10382072</v>
      </c>
      <c r="H3230" s="6">
        <v>762.79</v>
      </c>
      <c r="I3230" s="7" t="b">
        <f>IF(AND(IT[[#This Row],[High]]&lt;&gt;0, IT[[#This Row],[High]]=MAX($D$1:$D3240)), TRUE, FALSE)</f>
        <v>0</v>
      </c>
    </row>
    <row r="3231" spans="2:9" x14ac:dyDescent="0.25">
      <c r="B3231" s="5">
        <v>41249</v>
      </c>
      <c r="C3231" s="6">
        <v>6162.3</v>
      </c>
      <c r="D3231" s="6">
        <v>6162.3</v>
      </c>
      <c r="E3231" s="6">
        <v>6013.3</v>
      </c>
      <c r="F3231" s="6">
        <v>6063.7</v>
      </c>
      <c r="G3231" s="6">
        <v>12094499</v>
      </c>
      <c r="H3231" s="6">
        <v>716.65</v>
      </c>
      <c r="I3231" s="7" t="b">
        <f>IF(AND(IT[[#This Row],[High]]&lt;&gt;0, IT[[#This Row],[High]]=MAX($D$1:$D3241)), TRUE, FALSE)</f>
        <v>0</v>
      </c>
    </row>
    <row r="3232" spans="2:9" x14ac:dyDescent="0.25">
      <c r="B3232" s="5">
        <v>41250</v>
      </c>
      <c r="C3232" s="6">
        <v>6041.35</v>
      </c>
      <c r="D3232" s="6">
        <v>6068.2</v>
      </c>
      <c r="E3232" s="6">
        <v>5994.6</v>
      </c>
      <c r="F3232" s="6">
        <v>6006.25</v>
      </c>
      <c r="G3232" s="6">
        <v>22121694</v>
      </c>
      <c r="H3232" s="6">
        <v>769.61</v>
      </c>
      <c r="I3232" s="7" t="b">
        <f>IF(AND(IT[[#This Row],[High]]&lt;&gt;0, IT[[#This Row],[High]]=MAX($D$1:$D3242)), TRUE, FALSE)</f>
        <v>0</v>
      </c>
    </row>
    <row r="3233" spans="2:9" x14ac:dyDescent="0.25">
      <c r="B3233" s="5">
        <v>41253</v>
      </c>
      <c r="C3233" s="6">
        <v>6013.8</v>
      </c>
      <c r="D3233" s="6">
        <v>6046.45</v>
      </c>
      <c r="E3233" s="6">
        <v>5951.5</v>
      </c>
      <c r="F3233" s="6">
        <v>5969.45</v>
      </c>
      <c r="G3233" s="6">
        <v>13290953</v>
      </c>
      <c r="H3233" s="6">
        <v>622.04999999999995</v>
      </c>
      <c r="I3233" s="7" t="b">
        <f>IF(AND(IT[[#This Row],[High]]&lt;&gt;0, IT[[#This Row],[High]]=MAX($D$1:$D3243)), TRUE, FALSE)</f>
        <v>0</v>
      </c>
    </row>
    <row r="3234" spans="2:9" x14ac:dyDescent="0.25">
      <c r="B3234" s="5">
        <v>41254</v>
      </c>
      <c r="C3234" s="6">
        <v>5970.6</v>
      </c>
      <c r="D3234" s="6">
        <v>6009.3</v>
      </c>
      <c r="E3234" s="6">
        <v>5887.45</v>
      </c>
      <c r="F3234" s="6">
        <v>5917.6</v>
      </c>
      <c r="G3234" s="6">
        <v>15517739</v>
      </c>
      <c r="H3234" s="6">
        <v>921.49</v>
      </c>
      <c r="I3234" s="7" t="b">
        <f>IF(AND(IT[[#This Row],[High]]&lt;&gt;0, IT[[#This Row],[High]]=MAX($D$1:$D3244)), TRUE, FALSE)</f>
        <v>0</v>
      </c>
    </row>
    <row r="3235" spans="2:9" x14ac:dyDescent="0.25">
      <c r="B3235" s="5">
        <v>41255</v>
      </c>
      <c r="C3235" s="6">
        <v>5946.05</v>
      </c>
      <c r="D3235" s="6">
        <v>5996.3</v>
      </c>
      <c r="E3235" s="6">
        <v>5918.55</v>
      </c>
      <c r="F3235" s="6">
        <v>5935.95</v>
      </c>
      <c r="G3235" s="6">
        <v>18562000</v>
      </c>
      <c r="H3235" s="6">
        <v>1253.56</v>
      </c>
      <c r="I3235" s="7" t="b">
        <f>IF(AND(IT[[#This Row],[High]]&lt;&gt;0, IT[[#This Row],[High]]=MAX($D$1:$D3245)), TRUE, FALSE)</f>
        <v>0</v>
      </c>
    </row>
    <row r="3236" spans="2:9" x14ac:dyDescent="0.25">
      <c r="B3236" s="5">
        <v>41256</v>
      </c>
      <c r="C3236" s="6">
        <v>5953.55</v>
      </c>
      <c r="D3236" s="6">
        <v>5970.05</v>
      </c>
      <c r="E3236" s="6">
        <v>5897.45</v>
      </c>
      <c r="F3236" s="6">
        <v>5909.5</v>
      </c>
      <c r="G3236" s="6">
        <v>12428171</v>
      </c>
      <c r="H3236" s="6">
        <v>734.49</v>
      </c>
      <c r="I3236" s="7" t="b">
        <f>IF(AND(IT[[#This Row],[High]]&lt;&gt;0, IT[[#This Row],[High]]=MAX($D$1:$D3246)), TRUE, FALSE)</f>
        <v>0</v>
      </c>
    </row>
    <row r="3237" spans="2:9" x14ac:dyDescent="0.25">
      <c r="B3237" s="5">
        <v>41257</v>
      </c>
      <c r="C3237" s="6">
        <v>5888.9</v>
      </c>
      <c r="D3237" s="6">
        <v>5953.15</v>
      </c>
      <c r="E3237" s="6">
        <v>5888.9</v>
      </c>
      <c r="F3237" s="6">
        <v>5947.75</v>
      </c>
      <c r="G3237" s="6">
        <v>12254279</v>
      </c>
      <c r="H3237" s="6">
        <v>686.85</v>
      </c>
      <c r="I3237" s="7" t="b">
        <f>IF(AND(IT[[#This Row],[High]]&lt;&gt;0, IT[[#This Row],[High]]=MAX($D$1:$D3247)), TRUE, FALSE)</f>
        <v>0</v>
      </c>
    </row>
    <row r="3238" spans="2:9" x14ac:dyDescent="0.25">
      <c r="B3238" s="5">
        <v>41260</v>
      </c>
      <c r="C3238" s="6">
        <v>5928.15</v>
      </c>
      <c r="D3238" s="6">
        <v>5970.65</v>
      </c>
      <c r="E3238" s="6">
        <v>5864.05</v>
      </c>
      <c r="F3238" s="6">
        <v>5877.2</v>
      </c>
      <c r="G3238" s="6">
        <v>13001374</v>
      </c>
      <c r="H3238" s="6">
        <v>906.71</v>
      </c>
      <c r="I3238" s="7" t="b">
        <f>IF(AND(IT[[#This Row],[High]]&lt;&gt;0, IT[[#This Row],[High]]=MAX($D$1:$D3248)), TRUE, FALSE)</f>
        <v>0</v>
      </c>
    </row>
    <row r="3239" spans="2:9" x14ac:dyDescent="0.25">
      <c r="B3239" s="5">
        <v>41261</v>
      </c>
      <c r="C3239" s="6">
        <v>5882.85</v>
      </c>
      <c r="D3239" s="6">
        <v>5907.85</v>
      </c>
      <c r="E3239" s="6">
        <v>5845.55</v>
      </c>
      <c r="F3239" s="6">
        <v>5902.2</v>
      </c>
      <c r="G3239" s="6">
        <v>14323551</v>
      </c>
      <c r="H3239" s="6">
        <v>809.19</v>
      </c>
      <c r="I3239" s="7" t="b">
        <f>IF(AND(IT[[#This Row],[High]]&lt;&gt;0, IT[[#This Row],[High]]=MAX($D$1:$D3249)), TRUE, FALSE)</f>
        <v>0</v>
      </c>
    </row>
    <row r="3240" spans="2:9" x14ac:dyDescent="0.25">
      <c r="B3240" s="5">
        <v>41262</v>
      </c>
      <c r="C3240" s="6">
        <v>5915.65</v>
      </c>
      <c r="D3240" s="6">
        <v>5980.95</v>
      </c>
      <c r="E3240" s="6">
        <v>5915.65</v>
      </c>
      <c r="F3240" s="6">
        <v>5976.25</v>
      </c>
      <c r="G3240" s="6">
        <v>15693791</v>
      </c>
      <c r="H3240" s="6">
        <v>993.63</v>
      </c>
      <c r="I3240" s="7" t="b">
        <f>IF(AND(IT[[#This Row],[High]]&lt;&gt;0, IT[[#This Row],[High]]=MAX($D$1:$D3250)), TRUE, FALSE)</f>
        <v>0</v>
      </c>
    </row>
    <row r="3241" spans="2:9" x14ac:dyDescent="0.25">
      <c r="B3241" s="5">
        <v>41263</v>
      </c>
      <c r="C3241" s="6">
        <v>5985</v>
      </c>
      <c r="D3241" s="6">
        <v>6012.3</v>
      </c>
      <c r="E3241" s="6">
        <v>5951.25</v>
      </c>
      <c r="F3241" s="6">
        <v>5994.95</v>
      </c>
      <c r="G3241" s="6">
        <v>10195602</v>
      </c>
      <c r="H3241" s="6">
        <v>673.46</v>
      </c>
      <c r="I3241" s="7" t="b">
        <f>IF(AND(IT[[#This Row],[High]]&lt;&gt;0, IT[[#This Row],[High]]=MAX($D$1:$D3251)), TRUE, FALSE)</f>
        <v>0</v>
      </c>
    </row>
    <row r="3242" spans="2:9" x14ac:dyDescent="0.25">
      <c r="B3242" s="5">
        <v>41264</v>
      </c>
      <c r="C3242" s="6">
        <v>5986.2</v>
      </c>
      <c r="D3242" s="6">
        <v>6025.15</v>
      </c>
      <c r="E3242" s="6">
        <v>5953.8</v>
      </c>
      <c r="F3242" s="6">
        <v>5981.3</v>
      </c>
      <c r="G3242" s="6">
        <v>9517504</v>
      </c>
      <c r="H3242" s="6">
        <v>574.08000000000004</v>
      </c>
      <c r="I3242" s="7" t="b">
        <f>IF(AND(IT[[#This Row],[High]]&lt;&gt;0, IT[[#This Row],[High]]=MAX($D$1:$D3252)), TRUE, FALSE)</f>
        <v>0</v>
      </c>
    </row>
    <row r="3243" spans="2:9" x14ac:dyDescent="0.25">
      <c r="B3243" s="5">
        <v>41267</v>
      </c>
      <c r="C3243" s="6">
        <v>6016.85</v>
      </c>
      <c r="D3243" s="6">
        <v>6046.15</v>
      </c>
      <c r="E3243" s="6">
        <v>6013.9</v>
      </c>
      <c r="F3243" s="6">
        <v>6037.25</v>
      </c>
      <c r="G3243" s="6">
        <v>6257439</v>
      </c>
      <c r="H3243" s="6">
        <v>342.47</v>
      </c>
      <c r="I3243" s="7" t="b">
        <f>IF(AND(IT[[#This Row],[High]]&lt;&gt;0, IT[[#This Row],[High]]=MAX($D$1:$D3253)), TRUE, FALSE)</f>
        <v>0</v>
      </c>
    </row>
    <row r="3244" spans="2:9" x14ac:dyDescent="0.25">
      <c r="B3244" s="5">
        <v>41269</v>
      </c>
      <c r="C3244" s="6">
        <v>6037.1</v>
      </c>
      <c r="D3244" s="6">
        <v>6048.25</v>
      </c>
      <c r="E3244" s="6">
        <v>6007.4</v>
      </c>
      <c r="F3244" s="6">
        <v>6023.6</v>
      </c>
      <c r="G3244" s="6">
        <v>6552066</v>
      </c>
      <c r="H3244" s="6">
        <v>347.73</v>
      </c>
      <c r="I3244" s="7" t="b">
        <f>IF(AND(IT[[#This Row],[High]]&lt;&gt;0, IT[[#This Row],[High]]=MAX($D$1:$D3254)), TRUE, FALSE)</f>
        <v>0</v>
      </c>
    </row>
    <row r="3245" spans="2:9" x14ac:dyDescent="0.25">
      <c r="B3245" s="10">
        <v>41270</v>
      </c>
      <c r="C3245" s="11">
        <v>6047.05</v>
      </c>
      <c r="D3245" s="11">
        <v>6047.05</v>
      </c>
      <c r="E3245" s="11">
        <v>5952.75</v>
      </c>
      <c r="F3245" s="11">
        <v>5967.65</v>
      </c>
      <c r="G3245" s="11">
        <v>12139131</v>
      </c>
      <c r="H3245" s="11">
        <v>689.1</v>
      </c>
      <c r="I3245" s="7" t="b">
        <f>IF(AND(IT[[#This Row],[High]]&lt;&gt;0, IT[[#This Row],[High]]=MAX($D$1:$D3255)), TRUE, FALSE)</f>
        <v>0</v>
      </c>
    </row>
    <row r="3246" spans="2:9" x14ac:dyDescent="0.25">
      <c r="B3246" s="5">
        <v>41271</v>
      </c>
      <c r="C3246" s="6">
        <v>5990.5</v>
      </c>
      <c r="D3246" s="6">
        <v>6052.25</v>
      </c>
      <c r="E3246" s="6">
        <v>5990.5</v>
      </c>
      <c r="F3246" s="6">
        <v>6044.25</v>
      </c>
      <c r="G3246" s="6">
        <v>7874491</v>
      </c>
      <c r="H3246" s="6">
        <v>488.6</v>
      </c>
      <c r="I3246" s="7" t="b">
        <f>IF(AND(IT[[#This Row],[High]]&lt;&gt;0, IT[[#This Row],[High]]=MAX($D$1:$D3256)), TRUE, FALSE)</f>
        <v>0</v>
      </c>
    </row>
    <row r="3247" spans="2:9" x14ac:dyDescent="0.25">
      <c r="B3247" s="5">
        <v>41274</v>
      </c>
      <c r="C3247" s="6">
        <v>6028.2</v>
      </c>
      <c r="D3247" s="6">
        <v>6042.65</v>
      </c>
      <c r="E3247" s="6">
        <v>6009.1</v>
      </c>
      <c r="F3247" s="6">
        <v>6024.95</v>
      </c>
      <c r="G3247" s="6">
        <v>7711933</v>
      </c>
      <c r="H3247" s="6">
        <v>399.01</v>
      </c>
      <c r="I3247" s="7" t="b">
        <f>IF(AND(IT[[#This Row],[High]]&lt;&gt;0, IT[[#This Row],[High]]=MAX($D$1:$D3257)), TRUE, FALSE)</f>
        <v>0</v>
      </c>
    </row>
    <row r="3248" spans="2:9" x14ac:dyDescent="0.25">
      <c r="B3248" s="5">
        <v>41275</v>
      </c>
      <c r="C3248" s="6">
        <v>6055.5</v>
      </c>
      <c r="D3248" s="6">
        <v>6059.95</v>
      </c>
      <c r="E3248" s="6">
        <v>6025.05</v>
      </c>
      <c r="F3248" s="6">
        <v>6033.3</v>
      </c>
      <c r="G3248" s="6">
        <v>5718648</v>
      </c>
      <c r="H3248" s="6">
        <v>238.74</v>
      </c>
      <c r="I3248" s="7" t="b">
        <f>IF(AND(IT[[#This Row],[High]]&lt;&gt;0, IT[[#This Row],[High]]=MAX($D$1:$D3258)), TRUE, FALSE)</f>
        <v>0</v>
      </c>
    </row>
    <row r="3249" spans="2:9" x14ac:dyDescent="0.25">
      <c r="B3249" s="5">
        <v>41276</v>
      </c>
      <c r="C3249" s="6">
        <v>6049.9</v>
      </c>
      <c r="D3249" s="6">
        <v>6063.85</v>
      </c>
      <c r="E3249" s="6">
        <v>6018.3</v>
      </c>
      <c r="F3249" s="6">
        <v>6031</v>
      </c>
      <c r="G3249" s="6">
        <v>7275859</v>
      </c>
      <c r="H3249" s="6">
        <v>417.96</v>
      </c>
      <c r="I3249" s="7" t="b">
        <f>IF(AND(IT[[#This Row],[High]]&lt;&gt;0, IT[[#This Row],[High]]=MAX($D$1:$D3259)), TRUE, FALSE)</f>
        <v>0</v>
      </c>
    </row>
    <row r="3250" spans="2:9" x14ac:dyDescent="0.25">
      <c r="B3250" s="5">
        <v>41277</v>
      </c>
      <c r="C3250" s="6">
        <v>6045.35</v>
      </c>
      <c r="D3250" s="6">
        <v>6111.35</v>
      </c>
      <c r="E3250" s="6">
        <v>6034.95</v>
      </c>
      <c r="F3250" s="6">
        <v>6097.6</v>
      </c>
      <c r="G3250" s="6">
        <v>14288651</v>
      </c>
      <c r="H3250" s="6">
        <v>751.66</v>
      </c>
      <c r="I3250" s="7" t="b">
        <f>IF(AND(IT[[#This Row],[High]]&lt;&gt;0, IT[[#This Row],[High]]=MAX($D$1:$D3260)), TRUE, FALSE)</f>
        <v>0</v>
      </c>
    </row>
    <row r="3251" spans="2:9" x14ac:dyDescent="0.25">
      <c r="B3251" s="5">
        <v>41278</v>
      </c>
      <c r="C3251" s="6">
        <v>6118.5</v>
      </c>
      <c r="D3251" s="6">
        <v>6159.8</v>
      </c>
      <c r="E3251" s="6">
        <v>6108</v>
      </c>
      <c r="F3251" s="6">
        <v>6153.2</v>
      </c>
      <c r="G3251" s="6">
        <v>14690386</v>
      </c>
      <c r="H3251" s="6">
        <v>899.92</v>
      </c>
      <c r="I3251" s="7" t="b">
        <f>IF(AND(IT[[#This Row],[High]]&lt;&gt;0, IT[[#This Row],[High]]=MAX($D$1:$D3261)), TRUE, FALSE)</f>
        <v>0</v>
      </c>
    </row>
    <row r="3252" spans="2:9" x14ac:dyDescent="0.25">
      <c r="B3252" s="5">
        <v>41281</v>
      </c>
      <c r="C3252" s="6">
        <v>6159.35</v>
      </c>
      <c r="D3252" s="6">
        <v>6190.55</v>
      </c>
      <c r="E3252" s="6">
        <v>6141.2</v>
      </c>
      <c r="F3252" s="6">
        <v>6175.45</v>
      </c>
      <c r="G3252" s="6">
        <v>9989383</v>
      </c>
      <c r="H3252" s="6">
        <v>569.4</v>
      </c>
      <c r="I3252" s="7" t="b">
        <f>IF(AND(IT[[#This Row],[High]]&lt;&gt;0, IT[[#This Row],[High]]=MAX($D$1:$D3262)), TRUE, FALSE)</f>
        <v>0</v>
      </c>
    </row>
    <row r="3253" spans="2:9" x14ac:dyDescent="0.25">
      <c r="B3253" s="5">
        <v>41282</v>
      </c>
      <c r="C3253" s="6">
        <v>6160.75</v>
      </c>
      <c r="D3253" s="6">
        <v>6173.75</v>
      </c>
      <c r="E3253" s="6">
        <v>6115.15</v>
      </c>
      <c r="F3253" s="6">
        <v>6147.9</v>
      </c>
      <c r="G3253" s="6">
        <v>11889201</v>
      </c>
      <c r="H3253" s="6">
        <v>818.29</v>
      </c>
      <c r="I3253" s="7" t="b">
        <f>IF(AND(IT[[#This Row],[High]]&lt;&gt;0, IT[[#This Row],[High]]=MAX($D$1:$D3263)), TRUE, FALSE)</f>
        <v>0</v>
      </c>
    </row>
    <row r="3254" spans="2:9" x14ac:dyDescent="0.25">
      <c r="B3254" s="5">
        <v>41283</v>
      </c>
      <c r="C3254" s="6">
        <v>6143.95</v>
      </c>
      <c r="D3254" s="6">
        <v>6177.3</v>
      </c>
      <c r="E3254" s="6">
        <v>6091.2</v>
      </c>
      <c r="F3254" s="6">
        <v>6101.05</v>
      </c>
      <c r="G3254" s="6">
        <v>10751985</v>
      </c>
      <c r="H3254" s="6">
        <v>625.27</v>
      </c>
      <c r="I3254" s="7" t="b">
        <f>IF(AND(IT[[#This Row],[High]]&lt;&gt;0, IT[[#This Row],[High]]=MAX($D$1:$D3264)), TRUE, FALSE)</f>
        <v>0</v>
      </c>
    </row>
    <row r="3255" spans="2:9" x14ac:dyDescent="0.25">
      <c r="B3255" s="5">
        <v>41284</v>
      </c>
      <c r="C3255" s="6">
        <v>6109.15</v>
      </c>
      <c r="D3255" s="6">
        <v>6131.15</v>
      </c>
      <c r="E3255" s="6">
        <v>6057.45</v>
      </c>
      <c r="F3255" s="6">
        <v>6073.1</v>
      </c>
      <c r="G3255" s="6">
        <v>12195957</v>
      </c>
      <c r="H3255" s="6">
        <v>941.05</v>
      </c>
      <c r="I3255" s="7" t="b">
        <f>IF(AND(IT[[#This Row],[High]]&lt;&gt;0, IT[[#This Row],[High]]=MAX($D$1:$D3265)), TRUE, FALSE)</f>
        <v>0</v>
      </c>
    </row>
    <row r="3256" spans="2:9" x14ac:dyDescent="0.25">
      <c r="B3256" s="5">
        <v>41285</v>
      </c>
      <c r="C3256" s="6">
        <v>6370.4</v>
      </c>
      <c r="D3256" s="6">
        <v>6654.65</v>
      </c>
      <c r="E3256" s="6">
        <v>6370.4</v>
      </c>
      <c r="F3256" s="6">
        <v>6639.85</v>
      </c>
      <c r="G3256" s="6">
        <v>35533400</v>
      </c>
      <c r="H3256" s="6">
        <v>4176.1099999999997</v>
      </c>
      <c r="I3256" s="7" t="b">
        <f>IF(AND(IT[[#This Row],[High]]&lt;&gt;0, IT[[#This Row],[High]]=MAX($D$1:$D3266)), TRUE, FALSE)</f>
        <v>0</v>
      </c>
    </row>
    <row r="3257" spans="2:9" x14ac:dyDescent="0.25">
      <c r="B3257" s="5">
        <v>41288</v>
      </c>
      <c r="C3257" s="6">
        <v>6719.75</v>
      </c>
      <c r="D3257" s="6">
        <v>6846.15</v>
      </c>
      <c r="E3257" s="6">
        <v>6716.85</v>
      </c>
      <c r="F3257" s="6">
        <v>6809.5</v>
      </c>
      <c r="G3257" s="6">
        <v>23165837</v>
      </c>
      <c r="H3257" s="6">
        <v>2656.57</v>
      </c>
      <c r="I3257" s="7" t="b">
        <f>IF(AND(IT[[#This Row],[High]]&lt;&gt;0, IT[[#This Row],[High]]=MAX($D$1:$D3267)), TRUE, FALSE)</f>
        <v>0</v>
      </c>
    </row>
    <row r="3258" spans="2:9" x14ac:dyDescent="0.25">
      <c r="B3258" s="5">
        <v>41289</v>
      </c>
      <c r="C3258" s="6">
        <v>6884.35</v>
      </c>
      <c r="D3258" s="6">
        <v>6898.7</v>
      </c>
      <c r="E3258" s="6">
        <v>6780.4</v>
      </c>
      <c r="F3258" s="6">
        <v>6791.5</v>
      </c>
      <c r="G3258" s="6">
        <v>21541818</v>
      </c>
      <c r="H3258" s="6">
        <v>1610.17</v>
      </c>
      <c r="I3258" s="7" t="b">
        <f>IF(AND(IT[[#This Row],[High]]&lt;&gt;0, IT[[#This Row],[High]]=MAX($D$1:$D3268)), TRUE, FALSE)</f>
        <v>0</v>
      </c>
    </row>
    <row r="3259" spans="2:9" x14ac:dyDescent="0.25">
      <c r="B3259" s="5">
        <v>41290</v>
      </c>
      <c r="C3259" s="6">
        <v>6785.2</v>
      </c>
      <c r="D3259" s="6">
        <v>6792.3</v>
      </c>
      <c r="E3259" s="6">
        <v>6738.65</v>
      </c>
      <c r="F3259" s="6">
        <v>6777.95</v>
      </c>
      <c r="G3259" s="6">
        <v>18184400</v>
      </c>
      <c r="H3259" s="6">
        <v>1132.98</v>
      </c>
      <c r="I3259" s="7" t="b">
        <f>IF(AND(IT[[#This Row],[High]]&lt;&gt;0, IT[[#This Row],[High]]=MAX($D$1:$D3269)), TRUE, FALSE)</f>
        <v>0</v>
      </c>
    </row>
    <row r="3260" spans="2:9" x14ac:dyDescent="0.25">
      <c r="B3260" s="5">
        <v>41291</v>
      </c>
      <c r="C3260" s="6">
        <v>6833.05</v>
      </c>
      <c r="D3260" s="6">
        <v>6896.05</v>
      </c>
      <c r="E3260" s="6">
        <v>6822.7</v>
      </c>
      <c r="F3260" s="6">
        <v>6869.45</v>
      </c>
      <c r="G3260" s="6">
        <v>23121070</v>
      </c>
      <c r="H3260" s="6">
        <v>1552.27</v>
      </c>
      <c r="I3260" s="7" t="b">
        <f>IF(AND(IT[[#This Row],[High]]&lt;&gt;0, IT[[#This Row],[High]]=MAX($D$1:$D3270)), TRUE, FALSE)</f>
        <v>0</v>
      </c>
    </row>
    <row r="3261" spans="2:9" x14ac:dyDescent="0.25">
      <c r="B3261" s="5">
        <v>41292</v>
      </c>
      <c r="C3261" s="6">
        <v>6885.9</v>
      </c>
      <c r="D3261" s="6">
        <v>6890.1</v>
      </c>
      <c r="E3261" s="6">
        <v>6786.95</v>
      </c>
      <c r="F3261" s="6">
        <v>6798.7</v>
      </c>
      <c r="G3261" s="6">
        <v>21873228</v>
      </c>
      <c r="H3261" s="6">
        <v>1059.3599999999999</v>
      </c>
      <c r="I3261" s="7" t="b">
        <f>IF(AND(IT[[#This Row],[High]]&lt;&gt;0, IT[[#This Row],[High]]=MAX($D$1:$D3271)), TRUE, FALSE)</f>
        <v>0</v>
      </c>
    </row>
    <row r="3262" spans="2:9" x14ac:dyDescent="0.25">
      <c r="B3262" s="5">
        <v>41295</v>
      </c>
      <c r="C3262" s="6">
        <v>6772.05</v>
      </c>
      <c r="D3262" s="6">
        <v>6823.4</v>
      </c>
      <c r="E3262" s="6">
        <v>6756.4</v>
      </c>
      <c r="F3262" s="6">
        <v>6789.4</v>
      </c>
      <c r="G3262" s="6">
        <v>11468105</v>
      </c>
      <c r="H3262" s="6">
        <v>648.99</v>
      </c>
      <c r="I3262" s="7" t="b">
        <f>IF(AND(IT[[#This Row],[High]]&lt;&gt;0, IT[[#This Row],[High]]=MAX($D$1:$D3272)), TRUE, FALSE)</f>
        <v>0</v>
      </c>
    </row>
    <row r="3263" spans="2:9" x14ac:dyDescent="0.25">
      <c r="B3263" s="5">
        <v>41296</v>
      </c>
      <c r="C3263" s="6">
        <v>6782.45</v>
      </c>
      <c r="D3263" s="6">
        <v>6788.7</v>
      </c>
      <c r="E3263" s="6">
        <v>6731</v>
      </c>
      <c r="F3263" s="6">
        <v>6739.65</v>
      </c>
      <c r="G3263" s="6">
        <v>10133255</v>
      </c>
      <c r="H3263" s="6">
        <v>565.45000000000005</v>
      </c>
      <c r="I3263" s="7" t="b">
        <f>IF(AND(IT[[#This Row],[High]]&lt;&gt;0, IT[[#This Row],[High]]=MAX($D$1:$D3273)), TRUE, FALSE)</f>
        <v>0</v>
      </c>
    </row>
    <row r="3264" spans="2:9" x14ac:dyDescent="0.25">
      <c r="B3264" s="5">
        <v>41297</v>
      </c>
      <c r="C3264" s="6">
        <v>6734</v>
      </c>
      <c r="D3264" s="6">
        <v>6767.85</v>
      </c>
      <c r="E3264" s="6">
        <v>6707.3</v>
      </c>
      <c r="F3264" s="6">
        <v>6725.8</v>
      </c>
      <c r="G3264" s="6">
        <v>14151387</v>
      </c>
      <c r="H3264" s="6">
        <v>804.65</v>
      </c>
      <c r="I3264" s="7" t="b">
        <f>IF(AND(IT[[#This Row],[High]]&lt;&gt;0, IT[[#This Row],[High]]=MAX($D$1:$D3274)), TRUE, FALSE)</f>
        <v>0</v>
      </c>
    </row>
    <row r="3265" spans="2:9" x14ac:dyDescent="0.25">
      <c r="B3265" s="5">
        <v>41298</v>
      </c>
      <c r="C3265" s="6">
        <v>6742</v>
      </c>
      <c r="D3265" s="6">
        <v>6799.2</v>
      </c>
      <c r="E3265" s="6">
        <v>6732.7</v>
      </c>
      <c r="F3265" s="6">
        <v>6742.4</v>
      </c>
      <c r="G3265" s="6">
        <v>14250450</v>
      </c>
      <c r="H3265" s="6">
        <v>957.13</v>
      </c>
      <c r="I3265" s="7" t="b">
        <f>IF(AND(IT[[#This Row],[High]]&lt;&gt;0, IT[[#This Row],[High]]=MAX($D$1:$D3275)), TRUE, FALSE)</f>
        <v>0</v>
      </c>
    </row>
    <row r="3266" spans="2:9" x14ac:dyDescent="0.25">
      <c r="B3266" s="5">
        <v>41299</v>
      </c>
      <c r="C3266" s="6">
        <v>6752.65</v>
      </c>
      <c r="D3266" s="6">
        <v>6817.85</v>
      </c>
      <c r="E3266" s="6">
        <v>6736.85</v>
      </c>
      <c r="F3266" s="6">
        <v>6800.75</v>
      </c>
      <c r="G3266" s="6">
        <v>18276874</v>
      </c>
      <c r="H3266" s="6">
        <v>735.32</v>
      </c>
      <c r="I3266" s="7" t="b">
        <f>IF(AND(IT[[#This Row],[High]]&lt;&gt;0, IT[[#This Row],[High]]=MAX($D$1:$D3276)), TRUE, FALSE)</f>
        <v>0</v>
      </c>
    </row>
    <row r="3267" spans="2:9" x14ac:dyDescent="0.25">
      <c r="B3267" s="5">
        <v>41302</v>
      </c>
      <c r="C3267" s="6">
        <v>6796.3</v>
      </c>
      <c r="D3267" s="6">
        <v>6848.5</v>
      </c>
      <c r="E3267" s="6">
        <v>6785.4</v>
      </c>
      <c r="F3267" s="6">
        <v>6822.7</v>
      </c>
      <c r="G3267" s="6">
        <v>13114037</v>
      </c>
      <c r="H3267" s="6">
        <v>824.37</v>
      </c>
      <c r="I3267" s="7" t="b">
        <f>IF(AND(IT[[#This Row],[High]]&lt;&gt;0, IT[[#This Row],[High]]=MAX($D$1:$D3277)), TRUE, FALSE)</f>
        <v>0</v>
      </c>
    </row>
    <row r="3268" spans="2:9" x14ac:dyDescent="0.25">
      <c r="B3268" s="5">
        <v>41303</v>
      </c>
      <c r="C3268" s="6">
        <v>6808.05</v>
      </c>
      <c r="D3268" s="6">
        <v>6849.45</v>
      </c>
      <c r="E3268" s="6">
        <v>6783.15</v>
      </c>
      <c r="F3268" s="6">
        <v>6792.3</v>
      </c>
      <c r="G3268" s="6">
        <v>8822745</v>
      </c>
      <c r="H3268" s="6">
        <v>599.19000000000005</v>
      </c>
      <c r="I3268" s="7" t="b">
        <f>IF(AND(IT[[#This Row],[High]]&lt;&gt;0, IT[[#This Row],[High]]=MAX($D$1:$D3278)), TRUE, FALSE)</f>
        <v>0</v>
      </c>
    </row>
    <row r="3269" spans="2:9" x14ac:dyDescent="0.25">
      <c r="B3269" s="5">
        <v>41304</v>
      </c>
      <c r="C3269" s="6">
        <v>6794.95</v>
      </c>
      <c r="D3269" s="6">
        <v>6806.35</v>
      </c>
      <c r="E3269" s="6">
        <v>6776.9</v>
      </c>
      <c r="F3269" s="6">
        <v>6787.85</v>
      </c>
      <c r="G3269" s="6">
        <v>9248936</v>
      </c>
      <c r="H3269" s="6">
        <v>670.48</v>
      </c>
      <c r="I3269" s="7" t="b">
        <f>IF(AND(IT[[#This Row],[High]]&lt;&gt;0, IT[[#This Row],[High]]=MAX($D$1:$D3279)), TRUE, FALSE)</f>
        <v>0</v>
      </c>
    </row>
    <row r="3270" spans="2:9" x14ac:dyDescent="0.25">
      <c r="B3270" s="5">
        <v>41305</v>
      </c>
      <c r="C3270" s="6">
        <v>6789.8</v>
      </c>
      <c r="D3270" s="6">
        <v>6807.75</v>
      </c>
      <c r="E3270" s="6">
        <v>6733</v>
      </c>
      <c r="F3270" s="6">
        <v>6778</v>
      </c>
      <c r="G3270" s="6">
        <v>12888087</v>
      </c>
      <c r="H3270" s="6">
        <v>1238.5999999999999</v>
      </c>
      <c r="I3270" s="7" t="b">
        <f>IF(AND(IT[[#This Row],[High]]&lt;&gt;0, IT[[#This Row],[High]]=MAX($D$1:$D3280)), TRUE, FALSE)</f>
        <v>0</v>
      </c>
    </row>
    <row r="3271" spans="2:9" x14ac:dyDescent="0.25">
      <c r="B3271" s="5">
        <v>41306</v>
      </c>
      <c r="C3271" s="6">
        <v>6779</v>
      </c>
      <c r="D3271" s="6">
        <v>6802.9</v>
      </c>
      <c r="E3271" s="6">
        <v>6732.05</v>
      </c>
      <c r="F3271" s="6">
        <v>6752.65</v>
      </c>
      <c r="G3271" s="6">
        <v>7502737</v>
      </c>
      <c r="H3271" s="6">
        <v>583.91999999999996</v>
      </c>
      <c r="I3271" s="7" t="b">
        <f>IF(AND(IT[[#This Row],[High]]&lt;&gt;0, IT[[#This Row],[High]]=MAX($D$1:$D3281)), TRUE, FALSE)</f>
        <v>0</v>
      </c>
    </row>
    <row r="3272" spans="2:9" x14ac:dyDescent="0.25">
      <c r="B3272" s="5">
        <v>41309</v>
      </c>
      <c r="C3272" s="6">
        <v>6766.65</v>
      </c>
      <c r="D3272" s="6">
        <v>6794.5</v>
      </c>
      <c r="E3272" s="6">
        <v>6728.8</v>
      </c>
      <c r="F3272" s="6">
        <v>6750.25</v>
      </c>
      <c r="G3272" s="6">
        <v>6639717</v>
      </c>
      <c r="H3272" s="6">
        <v>583.25</v>
      </c>
      <c r="I3272" s="7" t="b">
        <f>IF(AND(IT[[#This Row],[High]]&lt;&gt;0, IT[[#This Row],[High]]=MAX($D$1:$D3282)), TRUE, FALSE)</f>
        <v>0</v>
      </c>
    </row>
    <row r="3273" spans="2:9" x14ac:dyDescent="0.25">
      <c r="B3273" s="5">
        <v>41310</v>
      </c>
      <c r="C3273" s="6">
        <v>6724.4</v>
      </c>
      <c r="D3273" s="6">
        <v>6771</v>
      </c>
      <c r="E3273" s="6">
        <v>6720.05</v>
      </c>
      <c r="F3273" s="6">
        <v>6728.7</v>
      </c>
      <c r="G3273" s="6">
        <v>7168106</v>
      </c>
      <c r="H3273" s="6">
        <v>561.12</v>
      </c>
      <c r="I3273" s="7" t="b">
        <f>IF(AND(IT[[#This Row],[High]]&lt;&gt;0, IT[[#This Row],[High]]=MAX($D$1:$D3283)), TRUE, FALSE)</f>
        <v>0</v>
      </c>
    </row>
    <row r="3274" spans="2:9" x14ac:dyDescent="0.25">
      <c r="B3274" s="5">
        <v>41311</v>
      </c>
      <c r="C3274" s="6">
        <v>6760.6</v>
      </c>
      <c r="D3274" s="6">
        <v>6775.9</v>
      </c>
      <c r="E3274" s="6">
        <v>6738.25</v>
      </c>
      <c r="F3274" s="6">
        <v>6766.8</v>
      </c>
      <c r="G3274" s="6">
        <v>11278744</v>
      </c>
      <c r="H3274" s="6">
        <v>917.8</v>
      </c>
      <c r="I3274" s="7" t="b">
        <f>IF(AND(IT[[#This Row],[High]]&lt;&gt;0, IT[[#This Row],[High]]=MAX($D$1:$D3284)), TRUE, FALSE)</f>
        <v>0</v>
      </c>
    </row>
    <row r="3275" spans="2:9" x14ac:dyDescent="0.25">
      <c r="B3275" s="5">
        <v>41312</v>
      </c>
      <c r="C3275" s="6">
        <v>6762.3</v>
      </c>
      <c r="D3275" s="6">
        <v>6813.15</v>
      </c>
      <c r="E3275" s="6">
        <v>6762.3</v>
      </c>
      <c r="F3275" s="6">
        <v>6799</v>
      </c>
      <c r="G3275" s="6">
        <v>12531757</v>
      </c>
      <c r="H3275" s="6">
        <v>810.52</v>
      </c>
      <c r="I3275" s="7" t="b">
        <f>IF(AND(IT[[#This Row],[High]]&lt;&gt;0, IT[[#This Row],[High]]=MAX($D$1:$D3285)), TRUE, FALSE)</f>
        <v>0</v>
      </c>
    </row>
    <row r="3276" spans="2:9" x14ac:dyDescent="0.25">
      <c r="B3276" s="5">
        <v>41313</v>
      </c>
      <c r="C3276" s="6">
        <v>6793.75</v>
      </c>
      <c r="D3276" s="6">
        <v>6909.55</v>
      </c>
      <c r="E3276" s="6">
        <v>6793.75</v>
      </c>
      <c r="F3276" s="6">
        <v>6852.7</v>
      </c>
      <c r="G3276" s="6">
        <v>13270003</v>
      </c>
      <c r="H3276" s="6">
        <v>997.95</v>
      </c>
      <c r="I3276" s="7" t="b">
        <f>IF(AND(IT[[#This Row],[High]]&lt;&gt;0, IT[[#This Row],[High]]=MAX($D$1:$D3286)), TRUE, FALSE)</f>
        <v>0</v>
      </c>
    </row>
    <row r="3277" spans="2:9" x14ac:dyDescent="0.25">
      <c r="B3277" s="5">
        <v>41316</v>
      </c>
      <c r="C3277" s="6">
        <v>6872.9</v>
      </c>
      <c r="D3277" s="6">
        <v>6890.75</v>
      </c>
      <c r="E3277" s="6">
        <v>6826.3</v>
      </c>
      <c r="F3277" s="6">
        <v>6832.05</v>
      </c>
      <c r="G3277" s="6">
        <v>21861159</v>
      </c>
      <c r="H3277" s="6">
        <v>964.72</v>
      </c>
      <c r="I3277" s="7" t="b">
        <f>IF(AND(IT[[#This Row],[High]]&lt;&gt;0, IT[[#This Row],[High]]=MAX($D$1:$D3287)), TRUE, FALSE)</f>
        <v>0</v>
      </c>
    </row>
    <row r="3278" spans="2:9" x14ac:dyDescent="0.25">
      <c r="B3278" s="5">
        <v>41317</v>
      </c>
      <c r="C3278" s="6">
        <v>6799.9</v>
      </c>
      <c r="D3278" s="6">
        <v>6809.25</v>
      </c>
      <c r="E3278" s="6">
        <v>6766.75</v>
      </c>
      <c r="F3278" s="6">
        <v>6791.9</v>
      </c>
      <c r="G3278" s="6">
        <v>9377666</v>
      </c>
      <c r="H3278" s="6">
        <v>544.04999999999995</v>
      </c>
      <c r="I3278" s="7" t="b">
        <f>IF(AND(IT[[#This Row],[High]]&lt;&gt;0, IT[[#This Row],[High]]=MAX($D$1:$D3288)), TRUE, FALSE)</f>
        <v>0</v>
      </c>
    </row>
    <row r="3279" spans="2:9" x14ac:dyDescent="0.25">
      <c r="B3279" s="5">
        <v>41318</v>
      </c>
      <c r="C3279" s="6">
        <v>6796.45</v>
      </c>
      <c r="D3279" s="6">
        <v>6897.75</v>
      </c>
      <c r="E3279" s="6">
        <v>6779.65</v>
      </c>
      <c r="F3279" s="6">
        <v>6884.15</v>
      </c>
      <c r="G3279" s="6">
        <v>11990584</v>
      </c>
      <c r="H3279" s="6">
        <v>878.95</v>
      </c>
      <c r="I3279" s="7" t="b">
        <f>IF(AND(IT[[#This Row],[High]]&lt;&gt;0, IT[[#This Row],[High]]=MAX($D$1:$D3289)), TRUE, FALSE)</f>
        <v>0</v>
      </c>
    </row>
    <row r="3280" spans="2:9" x14ac:dyDescent="0.25">
      <c r="B3280" s="5">
        <v>41319</v>
      </c>
      <c r="C3280" s="6">
        <v>6878.25</v>
      </c>
      <c r="D3280" s="6">
        <v>6939.75</v>
      </c>
      <c r="E3280" s="6">
        <v>6878.25</v>
      </c>
      <c r="F3280" s="6">
        <v>6900.35</v>
      </c>
      <c r="G3280" s="6">
        <v>14181569</v>
      </c>
      <c r="H3280" s="6">
        <v>915.1</v>
      </c>
      <c r="I3280" s="7" t="b">
        <f>IF(AND(IT[[#This Row],[High]]&lt;&gt;0, IT[[#This Row],[High]]=MAX($D$1:$D3290)), TRUE, FALSE)</f>
        <v>0</v>
      </c>
    </row>
    <row r="3281" spans="2:9" x14ac:dyDescent="0.25">
      <c r="B3281" s="5">
        <v>41320</v>
      </c>
      <c r="C3281" s="6">
        <v>6866.7</v>
      </c>
      <c r="D3281" s="6">
        <v>6876.35</v>
      </c>
      <c r="E3281" s="6">
        <v>6826.5</v>
      </c>
      <c r="F3281" s="6">
        <v>6864.15</v>
      </c>
      <c r="G3281" s="6">
        <v>9172831</v>
      </c>
      <c r="H3281" s="6">
        <v>600.70000000000005</v>
      </c>
      <c r="I3281" s="7" t="b">
        <f>IF(AND(IT[[#This Row],[High]]&lt;&gt;0, IT[[#This Row],[High]]=MAX($D$1:$D3291)), TRUE, FALSE)</f>
        <v>0</v>
      </c>
    </row>
    <row r="3282" spans="2:9" x14ac:dyDescent="0.25">
      <c r="B3282" s="5">
        <v>41323</v>
      </c>
      <c r="C3282" s="6">
        <v>6853.35</v>
      </c>
      <c r="D3282" s="6">
        <v>6858.85</v>
      </c>
      <c r="E3282" s="6">
        <v>6808</v>
      </c>
      <c r="F3282" s="6">
        <v>6834.7</v>
      </c>
      <c r="G3282" s="6">
        <v>7593063</v>
      </c>
      <c r="H3282" s="6">
        <v>380.05</v>
      </c>
      <c r="I3282" s="7" t="b">
        <f>IF(AND(IT[[#This Row],[High]]&lt;&gt;0, IT[[#This Row],[High]]=MAX($D$1:$D3292)), TRUE, FALSE)</f>
        <v>0</v>
      </c>
    </row>
    <row r="3283" spans="2:9" x14ac:dyDescent="0.25">
      <c r="B3283" s="5">
        <v>41324</v>
      </c>
      <c r="C3283" s="6">
        <v>6832</v>
      </c>
      <c r="D3283" s="6">
        <v>6944</v>
      </c>
      <c r="E3283" s="6">
        <v>6813.55</v>
      </c>
      <c r="F3283" s="6">
        <v>6936.25</v>
      </c>
      <c r="G3283" s="6">
        <v>10285354</v>
      </c>
      <c r="H3283" s="6">
        <v>467.15</v>
      </c>
      <c r="I3283" s="7" t="b">
        <f>IF(AND(IT[[#This Row],[High]]&lt;&gt;0, IT[[#This Row],[High]]=MAX($D$1:$D3293)), TRUE, FALSE)</f>
        <v>0</v>
      </c>
    </row>
    <row r="3284" spans="2:9" x14ac:dyDescent="0.25">
      <c r="B3284" s="5">
        <v>41325</v>
      </c>
      <c r="C3284" s="6">
        <v>6937.4</v>
      </c>
      <c r="D3284" s="6">
        <v>6977.7</v>
      </c>
      <c r="E3284" s="6">
        <v>6937.4</v>
      </c>
      <c r="F3284" s="6">
        <v>6972.05</v>
      </c>
      <c r="G3284" s="6">
        <v>12936489</v>
      </c>
      <c r="H3284" s="6">
        <v>911.49</v>
      </c>
      <c r="I3284" s="7" t="b">
        <f>IF(AND(IT[[#This Row],[High]]&lt;&gt;0, IT[[#This Row],[High]]=MAX($D$1:$D3294)), TRUE, FALSE)</f>
        <v>0</v>
      </c>
    </row>
    <row r="3285" spans="2:9" x14ac:dyDescent="0.25">
      <c r="B3285" s="5">
        <v>41326</v>
      </c>
      <c r="C3285" s="6">
        <v>6929.5</v>
      </c>
      <c r="D3285" s="6">
        <v>6985.3</v>
      </c>
      <c r="E3285" s="6">
        <v>6924.8</v>
      </c>
      <c r="F3285" s="6">
        <v>6939.85</v>
      </c>
      <c r="G3285" s="6">
        <v>15307119</v>
      </c>
      <c r="H3285" s="6">
        <v>896</v>
      </c>
      <c r="I3285" s="7" t="b">
        <f>IF(AND(IT[[#This Row],[High]]&lt;&gt;0, IT[[#This Row],[High]]=MAX($D$1:$D3295)), TRUE, FALSE)</f>
        <v>0</v>
      </c>
    </row>
    <row r="3286" spans="2:9" x14ac:dyDescent="0.25">
      <c r="B3286" s="5">
        <v>41327</v>
      </c>
      <c r="C3286" s="6">
        <v>6924.45</v>
      </c>
      <c r="D3286" s="6">
        <v>7018.55</v>
      </c>
      <c r="E3286" s="6">
        <v>6924.45</v>
      </c>
      <c r="F3286" s="6">
        <v>6992.85</v>
      </c>
      <c r="G3286" s="6">
        <v>12939296</v>
      </c>
      <c r="H3286" s="6">
        <v>725.4</v>
      </c>
      <c r="I3286" s="7" t="b">
        <f>IF(AND(IT[[#This Row],[High]]&lt;&gt;0, IT[[#This Row],[High]]=MAX($D$1:$D3296)), TRUE, FALSE)</f>
        <v>0</v>
      </c>
    </row>
    <row r="3287" spans="2:9" x14ac:dyDescent="0.25">
      <c r="B3287" s="5">
        <v>41330</v>
      </c>
      <c r="C3287" s="6">
        <v>7026.2</v>
      </c>
      <c r="D3287" s="6">
        <v>7126.95</v>
      </c>
      <c r="E3287" s="6">
        <v>7026.2</v>
      </c>
      <c r="F3287" s="6">
        <v>7095.2</v>
      </c>
      <c r="G3287" s="6">
        <v>29061664</v>
      </c>
      <c r="H3287" s="6">
        <v>990.94</v>
      </c>
      <c r="I3287" s="7" t="b">
        <f>IF(AND(IT[[#This Row],[High]]&lt;&gt;0, IT[[#This Row],[High]]=MAX($D$1:$D3297)), TRUE, FALSE)</f>
        <v>0</v>
      </c>
    </row>
    <row r="3288" spans="2:9" x14ac:dyDescent="0.25">
      <c r="B3288" s="5">
        <v>41331</v>
      </c>
      <c r="C3288" s="6">
        <v>7082.85</v>
      </c>
      <c r="D3288" s="6">
        <v>7172.05</v>
      </c>
      <c r="E3288" s="6">
        <v>7082.85</v>
      </c>
      <c r="F3288" s="6">
        <v>7156.75</v>
      </c>
      <c r="G3288" s="6">
        <v>24279074</v>
      </c>
      <c r="H3288" s="6">
        <v>1044.54</v>
      </c>
      <c r="I3288" s="7" t="b">
        <f>IF(AND(IT[[#This Row],[High]]&lt;&gt;0, IT[[#This Row],[High]]=MAX($D$1:$D3298)), TRUE, FALSE)</f>
        <v>0</v>
      </c>
    </row>
    <row r="3289" spans="2:9" x14ac:dyDescent="0.25">
      <c r="B3289" s="5">
        <v>41332</v>
      </c>
      <c r="C3289" s="6">
        <v>7144.85</v>
      </c>
      <c r="D3289" s="6">
        <v>7155.9</v>
      </c>
      <c r="E3289" s="6">
        <v>7064.3</v>
      </c>
      <c r="F3289" s="6">
        <v>7072.5</v>
      </c>
      <c r="G3289" s="6">
        <v>40304753</v>
      </c>
      <c r="H3289" s="6">
        <v>915.72</v>
      </c>
      <c r="I3289" s="7" t="b">
        <f>IF(AND(IT[[#This Row],[High]]&lt;&gt;0, IT[[#This Row],[High]]=MAX($D$1:$D3299)), TRUE, FALSE)</f>
        <v>0</v>
      </c>
    </row>
    <row r="3290" spans="2:9" x14ac:dyDescent="0.25">
      <c r="B3290" s="5">
        <v>41333</v>
      </c>
      <c r="C3290" s="6">
        <v>7084.8</v>
      </c>
      <c r="D3290" s="6">
        <v>7160.75</v>
      </c>
      <c r="E3290" s="6">
        <v>7069.65</v>
      </c>
      <c r="F3290" s="6">
        <v>7106.65</v>
      </c>
      <c r="G3290" s="6">
        <v>30903940</v>
      </c>
      <c r="H3290" s="6">
        <v>1373.14</v>
      </c>
      <c r="I3290" s="7" t="b">
        <f>IF(AND(IT[[#This Row],[High]]&lt;&gt;0, IT[[#This Row],[High]]=MAX($D$1:$D3300)), TRUE, FALSE)</f>
        <v>0</v>
      </c>
    </row>
    <row r="3291" spans="2:9" x14ac:dyDescent="0.25">
      <c r="B3291" s="5">
        <v>41334</v>
      </c>
      <c r="C3291" s="6">
        <v>7116.3</v>
      </c>
      <c r="D3291" s="6">
        <v>7171.95</v>
      </c>
      <c r="E3291" s="6">
        <v>7090.95</v>
      </c>
      <c r="F3291" s="6">
        <v>7117.7</v>
      </c>
      <c r="G3291" s="6">
        <v>33814388</v>
      </c>
      <c r="H3291" s="6">
        <v>1000.69</v>
      </c>
      <c r="I3291" s="7" t="b">
        <f>IF(AND(IT[[#This Row],[High]]&lt;&gt;0, IT[[#This Row],[High]]=MAX($D$1:$D3301)), TRUE, FALSE)</f>
        <v>0</v>
      </c>
    </row>
    <row r="3292" spans="2:9" x14ac:dyDescent="0.25">
      <c r="B3292" s="5">
        <v>41337</v>
      </c>
      <c r="C3292" s="6">
        <v>7112.5</v>
      </c>
      <c r="D3292" s="6">
        <v>7163.7</v>
      </c>
      <c r="E3292" s="6">
        <v>7062.6</v>
      </c>
      <c r="F3292" s="6">
        <v>7101.65</v>
      </c>
      <c r="G3292" s="6">
        <v>19131689</v>
      </c>
      <c r="H3292" s="6">
        <v>920.27</v>
      </c>
      <c r="I3292" s="7" t="b">
        <f>IF(AND(IT[[#This Row],[High]]&lt;&gt;0, IT[[#This Row],[High]]=MAX($D$1:$D3302)), TRUE, FALSE)</f>
        <v>0</v>
      </c>
    </row>
    <row r="3293" spans="2:9" x14ac:dyDescent="0.25">
      <c r="B3293" s="5">
        <v>41338</v>
      </c>
      <c r="C3293" s="6">
        <v>7131.8</v>
      </c>
      <c r="D3293" s="6">
        <v>7205.8</v>
      </c>
      <c r="E3293" s="6">
        <v>7117.6</v>
      </c>
      <c r="F3293" s="6">
        <v>7200.2</v>
      </c>
      <c r="G3293" s="6">
        <v>19634280</v>
      </c>
      <c r="H3293" s="6">
        <v>952.67</v>
      </c>
      <c r="I3293" s="7" t="b">
        <f>IF(AND(IT[[#This Row],[High]]&lt;&gt;0, IT[[#This Row],[High]]=MAX($D$1:$D3303)), TRUE, FALSE)</f>
        <v>0</v>
      </c>
    </row>
    <row r="3294" spans="2:9" x14ac:dyDescent="0.25">
      <c r="B3294" s="5">
        <v>41339</v>
      </c>
      <c r="C3294" s="6">
        <v>7227.7</v>
      </c>
      <c r="D3294" s="6">
        <v>7314.9</v>
      </c>
      <c r="E3294" s="6">
        <v>7226.75</v>
      </c>
      <c r="F3294" s="6">
        <v>7305.9</v>
      </c>
      <c r="G3294" s="6">
        <v>14098919</v>
      </c>
      <c r="H3294" s="6">
        <v>957.09</v>
      </c>
      <c r="I3294" s="7" t="b">
        <f>IF(AND(IT[[#This Row],[High]]&lt;&gt;0, IT[[#This Row],[High]]=MAX($D$1:$D3304)), TRUE, FALSE)</f>
        <v>0</v>
      </c>
    </row>
    <row r="3295" spans="2:9" x14ac:dyDescent="0.25">
      <c r="B3295" s="5">
        <v>41340</v>
      </c>
      <c r="C3295" s="6">
        <v>7319.9</v>
      </c>
      <c r="D3295" s="6">
        <v>7420.45</v>
      </c>
      <c r="E3295" s="6">
        <v>7319.9</v>
      </c>
      <c r="F3295" s="6">
        <v>7410.25</v>
      </c>
      <c r="G3295" s="6">
        <v>21534871</v>
      </c>
      <c r="H3295" s="6">
        <v>1346.95</v>
      </c>
      <c r="I3295" s="7" t="b">
        <f>IF(AND(IT[[#This Row],[High]]&lt;&gt;0, IT[[#This Row],[High]]=MAX($D$1:$D3305)), TRUE, FALSE)</f>
        <v>0</v>
      </c>
    </row>
    <row r="3296" spans="2:9" x14ac:dyDescent="0.25">
      <c r="B3296" s="5">
        <v>41341</v>
      </c>
      <c r="C3296" s="6">
        <v>7391.55</v>
      </c>
      <c r="D3296" s="6">
        <v>7402.55</v>
      </c>
      <c r="E3296" s="6">
        <v>7344.15</v>
      </c>
      <c r="F3296" s="6">
        <v>7357</v>
      </c>
      <c r="G3296" s="6">
        <v>17915494</v>
      </c>
      <c r="H3296" s="6">
        <v>1117.6500000000001</v>
      </c>
      <c r="I3296" s="7" t="b">
        <f>IF(AND(IT[[#This Row],[High]]&lt;&gt;0, IT[[#This Row],[High]]=MAX($D$1:$D3306)), TRUE, FALSE)</f>
        <v>0</v>
      </c>
    </row>
    <row r="3297" spans="2:9" x14ac:dyDescent="0.25">
      <c r="B3297" s="5">
        <v>41344</v>
      </c>
      <c r="C3297" s="6">
        <v>7355.75</v>
      </c>
      <c r="D3297" s="6">
        <v>7380.1</v>
      </c>
      <c r="E3297" s="6">
        <v>7290.25</v>
      </c>
      <c r="F3297" s="6">
        <v>7304.6</v>
      </c>
      <c r="G3297" s="6">
        <v>17219221</v>
      </c>
      <c r="H3297" s="6">
        <v>842.29</v>
      </c>
      <c r="I3297" s="7" t="b">
        <f>IF(AND(IT[[#This Row],[High]]&lt;&gt;0, IT[[#This Row],[High]]=MAX($D$1:$D3307)), TRUE, FALSE)</f>
        <v>0</v>
      </c>
    </row>
    <row r="3298" spans="2:9" x14ac:dyDescent="0.25">
      <c r="B3298" s="5">
        <v>41345</v>
      </c>
      <c r="C3298" s="6">
        <v>7286.65</v>
      </c>
      <c r="D3298" s="6">
        <v>7295.55</v>
      </c>
      <c r="E3298" s="6">
        <v>7232.25</v>
      </c>
      <c r="F3298" s="6">
        <v>7253.2</v>
      </c>
      <c r="G3298" s="6">
        <v>10365738</v>
      </c>
      <c r="H3298" s="6">
        <v>630.91</v>
      </c>
      <c r="I3298" s="7" t="b">
        <f>IF(AND(IT[[#This Row],[High]]&lt;&gt;0, IT[[#This Row],[High]]=MAX($D$1:$D3308)), TRUE, FALSE)</f>
        <v>0</v>
      </c>
    </row>
    <row r="3299" spans="2:9" x14ac:dyDescent="0.25">
      <c r="B3299" s="5">
        <v>41346</v>
      </c>
      <c r="C3299" s="6">
        <v>7211.25</v>
      </c>
      <c r="D3299" s="6">
        <v>7211.25</v>
      </c>
      <c r="E3299" s="6">
        <v>7159.35</v>
      </c>
      <c r="F3299" s="6">
        <v>7170.4</v>
      </c>
      <c r="G3299" s="6">
        <v>12363049</v>
      </c>
      <c r="H3299" s="6">
        <v>827.25</v>
      </c>
      <c r="I3299" s="7" t="b">
        <f>IF(AND(IT[[#This Row],[High]]&lt;&gt;0, IT[[#This Row],[High]]=MAX($D$1:$D3309)), TRUE, FALSE)</f>
        <v>0</v>
      </c>
    </row>
    <row r="3300" spans="2:9" x14ac:dyDescent="0.25">
      <c r="B3300" s="5">
        <v>41347</v>
      </c>
      <c r="C3300" s="6">
        <v>7180.95</v>
      </c>
      <c r="D3300" s="6">
        <v>7242</v>
      </c>
      <c r="E3300" s="6">
        <v>7131.95</v>
      </c>
      <c r="F3300" s="6">
        <v>7212.4</v>
      </c>
      <c r="G3300" s="6">
        <v>11238796</v>
      </c>
      <c r="H3300" s="6">
        <v>800.87</v>
      </c>
      <c r="I3300" s="7" t="b">
        <f>IF(AND(IT[[#This Row],[High]]&lt;&gt;0, IT[[#This Row],[High]]=MAX($D$1:$D3310)), TRUE, FALSE)</f>
        <v>0</v>
      </c>
    </row>
    <row r="3301" spans="2:9" x14ac:dyDescent="0.25">
      <c r="B3301" s="5">
        <v>41348</v>
      </c>
      <c r="C3301" s="6">
        <v>7221.85</v>
      </c>
      <c r="D3301" s="6">
        <v>7277.2</v>
      </c>
      <c r="E3301" s="6">
        <v>7212.3</v>
      </c>
      <c r="F3301" s="6">
        <v>7224.35</v>
      </c>
      <c r="G3301" s="6">
        <v>13009097</v>
      </c>
      <c r="H3301" s="6">
        <v>891.48</v>
      </c>
      <c r="I3301" s="7" t="b">
        <f>IF(AND(IT[[#This Row],[High]]&lt;&gt;0, IT[[#This Row],[High]]=MAX($D$1:$D3311)), TRUE, FALSE)</f>
        <v>0</v>
      </c>
    </row>
    <row r="3302" spans="2:9" x14ac:dyDescent="0.25">
      <c r="B3302" s="5">
        <v>41351</v>
      </c>
      <c r="C3302" s="6">
        <v>7190.85</v>
      </c>
      <c r="D3302" s="6">
        <v>7227.45</v>
      </c>
      <c r="E3302" s="6">
        <v>7166.85</v>
      </c>
      <c r="F3302" s="6">
        <v>7198.65</v>
      </c>
      <c r="G3302" s="6">
        <v>8038844</v>
      </c>
      <c r="H3302" s="6">
        <v>617</v>
      </c>
      <c r="I3302" s="7" t="b">
        <f>IF(AND(IT[[#This Row],[High]]&lt;&gt;0, IT[[#This Row],[High]]=MAX($D$1:$D3312)), TRUE, FALSE)</f>
        <v>0</v>
      </c>
    </row>
    <row r="3303" spans="2:9" x14ac:dyDescent="0.25">
      <c r="B3303" s="5">
        <v>41352</v>
      </c>
      <c r="C3303" s="6">
        <v>7213.25</v>
      </c>
      <c r="D3303" s="6">
        <v>7229.2</v>
      </c>
      <c r="E3303" s="6">
        <v>7140</v>
      </c>
      <c r="F3303" s="6">
        <v>7152.55</v>
      </c>
      <c r="G3303" s="6">
        <v>12293899</v>
      </c>
      <c r="H3303" s="6">
        <v>1037.1600000000001</v>
      </c>
      <c r="I3303" s="7" t="b">
        <f>IF(AND(IT[[#This Row],[High]]&lt;&gt;0, IT[[#This Row],[High]]=MAX($D$1:$D3313)), TRUE, FALSE)</f>
        <v>0</v>
      </c>
    </row>
    <row r="3304" spans="2:9" x14ac:dyDescent="0.25">
      <c r="B3304" s="5">
        <v>41353</v>
      </c>
      <c r="C3304" s="6">
        <v>7153.85</v>
      </c>
      <c r="D3304" s="6">
        <v>7179.75</v>
      </c>
      <c r="E3304" s="6">
        <v>7115.65</v>
      </c>
      <c r="F3304" s="6">
        <v>7158.25</v>
      </c>
      <c r="G3304" s="6">
        <v>13596944</v>
      </c>
      <c r="H3304" s="6">
        <v>1018.35</v>
      </c>
      <c r="I3304" s="7" t="b">
        <f>IF(AND(IT[[#This Row],[High]]&lt;&gt;0, IT[[#This Row],[High]]=MAX($D$1:$D3314)), TRUE, FALSE)</f>
        <v>0</v>
      </c>
    </row>
    <row r="3305" spans="2:9" x14ac:dyDescent="0.25">
      <c r="B3305" s="5">
        <v>41354</v>
      </c>
      <c r="C3305" s="6">
        <v>7186.35</v>
      </c>
      <c r="D3305" s="6">
        <v>7220.05</v>
      </c>
      <c r="E3305" s="6">
        <v>7157.1</v>
      </c>
      <c r="F3305" s="6">
        <v>7168.05</v>
      </c>
      <c r="G3305" s="6">
        <v>9316043</v>
      </c>
      <c r="H3305" s="6">
        <v>728.33</v>
      </c>
      <c r="I3305" s="7" t="b">
        <f>IF(AND(IT[[#This Row],[High]]&lt;&gt;0, IT[[#This Row],[High]]=MAX($D$1:$D3315)), TRUE, FALSE)</f>
        <v>0</v>
      </c>
    </row>
    <row r="3306" spans="2:9" x14ac:dyDescent="0.25">
      <c r="B3306" s="5">
        <v>41355</v>
      </c>
      <c r="C3306" s="6">
        <v>7140.45</v>
      </c>
      <c r="D3306" s="6">
        <v>7149.7</v>
      </c>
      <c r="E3306" s="6">
        <v>7085.15</v>
      </c>
      <c r="F3306" s="6">
        <v>7119.8</v>
      </c>
      <c r="G3306" s="6">
        <v>10941306</v>
      </c>
      <c r="H3306" s="6">
        <v>735.82</v>
      </c>
      <c r="I3306" s="7" t="b">
        <f>IF(AND(IT[[#This Row],[High]]&lt;&gt;0, IT[[#This Row],[High]]=MAX($D$1:$D3316)), TRUE, FALSE)</f>
        <v>0</v>
      </c>
    </row>
    <row r="3307" spans="2:9" x14ac:dyDescent="0.25">
      <c r="B3307" s="5">
        <v>41358</v>
      </c>
      <c r="C3307" s="6">
        <v>7113.05</v>
      </c>
      <c r="D3307" s="6">
        <v>7131.9</v>
      </c>
      <c r="E3307" s="6">
        <v>7072.75</v>
      </c>
      <c r="F3307" s="6">
        <v>7105.95</v>
      </c>
      <c r="G3307" s="6">
        <v>11821166</v>
      </c>
      <c r="H3307" s="6">
        <v>613.47</v>
      </c>
      <c r="I3307" s="7" t="b">
        <f>IF(AND(IT[[#This Row],[High]]&lt;&gt;0, IT[[#This Row],[High]]=MAX($D$1:$D3317)), TRUE, FALSE)</f>
        <v>0</v>
      </c>
    </row>
    <row r="3308" spans="2:9" x14ac:dyDescent="0.25">
      <c r="B3308" s="5">
        <v>41359</v>
      </c>
      <c r="C3308" s="6">
        <v>7094.55</v>
      </c>
      <c r="D3308" s="6">
        <v>7163</v>
      </c>
      <c r="E3308" s="6">
        <v>7072.1</v>
      </c>
      <c r="F3308" s="6">
        <v>7137.05</v>
      </c>
      <c r="G3308" s="6">
        <v>8782316</v>
      </c>
      <c r="H3308" s="6">
        <v>501.75</v>
      </c>
      <c r="I3308" s="7" t="b">
        <f>IF(AND(IT[[#This Row],[High]]&lt;&gt;0, IT[[#This Row],[High]]=MAX($D$1:$D3318)), TRUE, FALSE)</f>
        <v>0</v>
      </c>
    </row>
    <row r="3309" spans="2:9" x14ac:dyDescent="0.25">
      <c r="B3309" s="5">
        <v>41361</v>
      </c>
      <c r="C3309" s="6">
        <v>7153.6</v>
      </c>
      <c r="D3309" s="6">
        <v>7232.1</v>
      </c>
      <c r="E3309" s="6">
        <v>7147.25</v>
      </c>
      <c r="F3309" s="6">
        <v>7219.05</v>
      </c>
      <c r="G3309" s="6">
        <v>18035160</v>
      </c>
      <c r="H3309" s="6">
        <v>1493.96</v>
      </c>
      <c r="I3309" s="7" t="b">
        <f>IF(AND(IT[[#This Row],[High]]&lt;&gt;0, IT[[#This Row],[High]]=MAX($D$1:$D3319)), TRUE, FALSE)</f>
        <v>0</v>
      </c>
    </row>
    <row r="3310" spans="2:9" x14ac:dyDescent="0.25">
      <c r="B3310" s="5">
        <v>41365</v>
      </c>
      <c r="C3310" s="6">
        <v>7230.65</v>
      </c>
      <c r="D3310" s="6">
        <v>7298.95</v>
      </c>
      <c r="E3310" s="6">
        <v>7230.65</v>
      </c>
      <c r="F3310" s="6">
        <v>7264.35</v>
      </c>
      <c r="G3310" s="6">
        <v>12248514</v>
      </c>
      <c r="H3310" s="6">
        <v>488.47</v>
      </c>
      <c r="I3310" s="7" t="b">
        <f>IF(AND(IT[[#This Row],[High]]&lt;&gt;0, IT[[#This Row],[High]]=MAX($D$1:$D3320)), TRUE, FALSE)</f>
        <v>0</v>
      </c>
    </row>
    <row r="3311" spans="2:9" x14ac:dyDescent="0.25">
      <c r="B3311" s="5">
        <v>41366</v>
      </c>
      <c r="C3311" s="6">
        <v>7249.35</v>
      </c>
      <c r="D3311" s="6">
        <v>7337.45</v>
      </c>
      <c r="E3311" s="6">
        <v>7232.1</v>
      </c>
      <c r="F3311" s="6">
        <v>7325.25</v>
      </c>
      <c r="G3311" s="6">
        <v>10047476</v>
      </c>
      <c r="H3311" s="6">
        <v>663.38</v>
      </c>
      <c r="I3311" s="7" t="b">
        <f>IF(AND(IT[[#This Row],[High]]&lt;&gt;0, IT[[#This Row],[High]]=MAX($D$1:$D3321)), TRUE, FALSE)</f>
        <v>0</v>
      </c>
    </row>
    <row r="3312" spans="2:9" x14ac:dyDescent="0.25">
      <c r="B3312" s="5">
        <v>41367</v>
      </c>
      <c r="C3312" s="6">
        <v>7305.6</v>
      </c>
      <c r="D3312" s="6">
        <v>7354.3</v>
      </c>
      <c r="E3312" s="6">
        <v>7248.4</v>
      </c>
      <c r="F3312" s="6">
        <v>7271.9</v>
      </c>
      <c r="G3312" s="6">
        <v>9890987</v>
      </c>
      <c r="H3312" s="6">
        <v>625.99</v>
      </c>
      <c r="I3312" s="7" t="b">
        <f>IF(AND(IT[[#This Row],[High]]&lt;&gt;0, IT[[#This Row],[High]]=MAX($D$1:$D3322)), TRUE, FALSE)</f>
        <v>0</v>
      </c>
    </row>
    <row r="3313" spans="2:9" x14ac:dyDescent="0.25">
      <c r="B3313" s="5">
        <v>41368</v>
      </c>
      <c r="C3313" s="6">
        <v>7232.65</v>
      </c>
      <c r="D3313" s="6">
        <v>7232.65</v>
      </c>
      <c r="E3313" s="6">
        <v>7060.65</v>
      </c>
      <c r="F3313" s="6">
        <v>7072.7</v>
      </c>
      <c r="G3313" s="6">
        <v>10637548</v>
      </c>
      <c r="H3313" s="6">
        <v>648.16999999999996</v>
      </c>
      <c r="I3313" s="7" t="b">
        <f>IF(AND(IT[[#This Row],[High]]&lt;&gt;0, IT[[#This Row],[High]]=MAX($D$1:$D3323)), TRUE, FALSE)</f>
        <v>0</v>
      </c>
    </row>
    <row r="3314" spans="2:9" x14ac:dyDescent="0.25">
      <c r="B3314" s="5">
        <v>41369</v>
      </c>
      <c r="C3314" s="6">
        <v>7066.85</v>
      </c>
      <c r="D3314" s="6">
        <v>7098.65</v>
      </c>
      <c r="E3314" s="6">
        <v>7018.45</v>
      </c>
      <c r="F3314" s="6">
        <v>7047.35</v>
      </c>
      <c r="G3314" s="6">
        <v>7293853</v>
      </c>
      <c r="H3314" s="6">
        <v>483.28</v>
      </c>
      <c r="I3314" s="7" t="b">
        <f>IF(AND(IT[[#This Row],[High]]&lt;&gt;0, IT[[#This Row],[High]]=MAX($D$1:$D3324)), TRUE, FALSE)</f>
        <v>0</v>
      </c>
    </row>
    <row r="3315" spans="2:9" x14ac:dyDescent="0.25">
      <c r="B3315" s="5">
        <v>41372</v>
      </c>
      <c r="C3315" s="6">
        <v>7027.9</v>
      </c>
      <c r="D3315" s="6">
        <v>7057</v>
      </c>
      <c r="E3315" s="6">
        <v>6968.35</v>
      </c>
      <c r="F3315" s="6">
        <v>6977.1</v>
      </c>
      <c r="G3315" s="6">
        <v>6946763</v>
      </c>
      <c r="H3315" s="6">
        <v>358.25</v>
      </c>
      <c r="I3315" s="7" t="b">
        <f>IF(AND(IT[[#This Row],[High]]&lt;&gt;0, IT[[#This Row],[High]]=MAX($D$1:$D3325)), TRUE, FALSE)</f>
        <v>0</v>
      </c>
    </row>
    <row r="3316" spans="2:9" x14ac:dyDescent="0.25">
      <c r="B3316" s="5">
        <v>41373</v>
      </c>
      <c r="C3316" s="6">
        <v>6984.85</v>
      </c>
      <c r="D3316" s="6">
        <v>7023.9</v>
      </c>
      <c r="E3316" s="6">
        <v>6892.25</v>
      </c>
      <c r="F3316" s="6">
        <v>6905.7</v>
      </c>
      <c r="G3316" s="6">
        <v>10086661</v>
      </c>
      <c r="H3316" s="6">
        <v>722.3</v>
      </c>
      <c r="I3316" s="7" t="b">
        <f>IF(AND(IT[[#This Row],[High]]&lt;&gt;0, IT[[#This Row],[High]]=MAX($D$1:$D3326)), TRUE, FALSE)</f>
        <v>0</v>
      </c>
    </row>
    <row r="3317" spans="2:9" x14ac:dyDescent="0.25">
      <c r="B3317" s="5">
        <v>41374</v>
      </c>
      <c r="C3317" s="6">
        <v>6977.8</v>
      </c>
      <c r="D3317" s="6">
        <v>7058.25</v>
      </c>
      <c r="E3317" s="6">
        <v>6939.65</v>
      </c>
      <c r="F3317" s="6">
        <v>7042.95</v>
      </c>
      <c r="G3317" s="6">
        <v>8970070</v>
      </c>
      <c r="H3317" s="6">
        <v>574.05999999999995</v>
      </c>
      <c r="I3317" s="7" t="b">
        <f>IF(AND(IT[[#This Row],[High]]&lt;&gt;0, IT[[#This Row],[High]]=MAX($D$1:$D3327)), TRUE, FALSE)</f>
        <v>0</v>
      </c>
    </row>
    <row r="3318" spans="2:9" x14ac:dyDescent="0.25">
      <c r="B3318" s="5">
        <v>41375</v>
      </c>
      <c r="C3318" s="6">
        <v>7125.8</v>
      </c>
      <c r="D3318" s="6">
        <v>7221.7</v>
      </c>
      <c r="E3318" s="6">
        <v>7066.3</v>
      </c>
      <c r="F3318" s="6">
        <v>7200.35</v>
      </c>
      <c r="G3318" s="6">
        <v>12204075</v>
      </c>
      <c r="H3318" s="6">
        <v>1001.72</v>
      </c>
      <c r="I3318" s="7" t="b">
        <f>IF(AND(IT[[#This Row],[High]]&lt;&gt;0, IT[[#This Row],[High]]=MAX($D$1:$D3328)), TRUE, FALSE)</f>
        <v>0</v>
      </c>
    </row>
    <row r="3319" spans="2:9" x14ac:dyDescent="0.25">
      <c r="B3319" s="5">
        <v>41376</v>
      </c>
      <c r="C3319" s="6">
        <v>6726.4</v>
      </c>
      <c r="D3319" s="6">
        <v>6726.4</v>
      </c>
      <c r="E3319" s="6">
        <v>6321.65</v>
      </c>
      <c r="F3319" s="6">
        <v>6354.9</v>
      </c>
      <c r="G3319" s="6">
        <v>23047055</v>
      </c>
      <c r="H3319" s="6">
        <v>3578.28</v>
      </c>
      <c r="I3319" s="7" t="b">
        <f>IF(AND(IT[[#This Row],[High]]&lt;&gt;0, IT[[#This Row],[High]]=MAX($D$1:$D3329)), TRUE, FALSE)</f>
        <v>0</v>
      </c>
    </row>
    <row r="3320" spans="2:9" x14ac:dyDescent="0.25">
      <c r="B3320" s="5">
        <v>41379</v>
      </c>
      <c r="C3320" s="6">
        <v>6348.65</v>
      </c>
      <c r="D3320" s="6">
        <v>6370.8</v>
      </c>
      <c r="E3320" s="6">
        <v>6177.45</v>
      </c>
      <c r="F3320" s="6">
        <v>6342.7</v>
      </c>
      <c r="G3320" s="6">
        <v>16867274</v>
      </c>
      <c r="H3320" s="6">
        <v>2563.13</v>
      </c>
      <c r="I3320" s="7" t="b">
        <f>IF(AND(IT[[#This Row],[High]]&lt;&gt;0, IT[[#This Row],[High]]=MAX($D$1:$D3330)), TRUE, FALSE)</f>
        <v>0</v>
      </c>
    </row>
    <row r="3321" spans="2:9" x14ac:dyDescent="0.25">
      <c r="B3321" s="5">
        <v>41380</v>
      </c>
      <c r="C3321" s="6">
        <v>6305.05</v>
      </c>
      <c r="D3321" s="6">
        <v>6327.4</v>
      </c>
      <c r="E3321" s="6">
        <v>6266.15</v>
      </c>
      <c r="F3321" s="6">
        <v>6301.1</v>
      </c>
      <c r="G3321" s="6">
        <v>7706190</v>
      </c>
      <c r="H3321" s="6">
        <v>845.49</v>
      </c>
      <c r="I3321" s="7" t="b">
        <f>IF(AND(IT[[#This Row],[High]]&lt;&gt;0, IT[[#This Row],[High]]=MAX($D$1:$D3331)), TRUE, FALSE)</f>
        <v>0</v>
      </c>
    </row>
    <row r="3322" spans="2:9" x14ac:dyDescent="0.25">
      <c r="B3322" s="5">
        <v>41381</v>
      </c>
      <c r="C3322" s="6">
        <v>6352.3</v>
      </c>
      <c r="D3322" s="6">
        <v>6370.95</v>
      </c>
      <c r="E3322" s="6">
        <v>6190.1</v>
      </c>
      <c r="F3322" s="6">
        <v>6235.85</v>
      </c>
      <c r="G3322" s="6">
        <v>15051078</v>
      </c>
      <c r="H3322" s="6">
        <v>1445.54</v>
      </c>
      <c r="I3322" s="7" t="b">
        <f>IF(AND(IT[[#This Row],[High]]&lt;&gt;0, IT[[#This Row],[High]]=MAX($D$1:$D3332)), TRUE, FALSE)</f>
        <v>0</v>
      </c>
    </row>
    <row r="3323" spans="2:9" x14ac:dyDescent="0.25">
      <c r="B3323" s="5">
        <v>41382</v>
      </c>
      <c r="C3323" s="6">
        <v>6282.5</v>
      </c>
      <c r="D3323" s="6">
        <v>6294.1</v>
      </c>
      <c r="E3323" s="6">
        <v>6199.25</v>
      </c>
      <c r="F3323" s="6">
        <v>6232.6</v>
      </c>
      <c r="G3323" s="6">
        <v>11291010</v>
      </c>
      <c r="H3323" s="6">
        <v>1253.45</v>
      </c>
      <c r="I3323" s="7" t="b">
        <f>IF(AND(IT[[#This Row],[High]]&lt;&gt;0, IT[[#This Row],[High]]=MAX($D$1:$D3333)), TRUE, FALSE)</f>
        <v>0</v>
      </c>
    </row>
    <row r="3324" spans="2:9" x14ac:dyDescent="0.25">
      <c r="B3324" s="5">
        <v>41386</v>
      </c>
      <c r="C3324" s="6">
        <v>6217.15</v>
      </c>
      <c r="D3324" s="6">
        <v>6233.3</v>
      </c>
      <c r="E3324" s="6">
        <v>6106.9</v>
      </c>
      <c r="F3324" s="6">
        <v>6118.25</v>
      </c>
      <c r="G3324" s="6">
        <v>12868360</v>
      </c>
      <c r="H3324" s="6">
        <v>969.54</v>
      </c>
      <c r="I3324" s="7" t="b">
        <f>IF(AND(IT[[#This Row],[High]]&lt;&gt;0, IT[[#This Row],[High]]=MAX($D$1:$D3334)), TRUE, FALSE)</f>
        <v>0</v>
      </c>
    </row>
    <row r="3325" spans="2:9" x14ac:dyDescent="0.25">
      <c r="B3325" s="5">
        <v>41387</v>
      </c>
      <c r="C3325" s="6">
        <v>6127.2</v>
      </c>
      <c r="D3325" s="6">
        <v>6181.1</v>
      </c>
      <c r="E3325" s="6">
        <v>6127.2</v>
      </c>
      <c r="F3325" s="6">
        <v>6156.9</v>
      </c>
      <c r="G3325" s="6">
        <v>10076518</v>
      </c>
      <c r="H3325" s="6">
        <v>726.37</v>
      </c>
      <c r="I3325" s="7" t="b">
        <f>IF(AND(IT[[#This Row],[High]]&lt;&gt;0, IT[[#This Row],[High]]=MAX($D$1:$D3335)), TRUE, FALSE)</f>
        <v>0</v>
      </c>
    </row>
    <row r="3326" spans="2:9" x14ac:dyDescent="0.25">
      <c r="B3326" s="5">
        <v>41389</v>
      </c>
      <c r="C3326" s="6">
        <v>6141</v>
      </c>
      <c r="D3326" s="6">
        <v>6141</v>
      </c>
      <c r="E3326" s="6">
        <v>6053.75</v>
      </c>
      <c r="F3326" s="6">
        <v>6059.8</v>
      </c>
      <c r="G3326" s="6">
        <v>15673566</v>
      </c>
      <c r="H3326" s="6">
        <v>1256.82</v>
      </c>
      <c r="I3326" s="7" t="b">
        <f>IF(AND(IT[[#This Row],[High]]&lt;&gt;0, IT[[#This Row],[High]]=MAX($D$1:$D3336)), TRUE, FALSE)</f>
        <v>0</v>
      </c>
    </row>
    <row r="3327" spans="2:9" x14ac:dyDescent="0.25">
      <c r="B3327" s="5">
        <v>41390</v>
      </c>
      <c r="C3327" s="6">
        <v>6036.75</v>
      </c>
      <c r="D3327" s="6">
        <v>6046.25</v>
      </c>
      <c r="E3327" s="6">
        <v>5964.45</v>
      </c>
      <c r="F3327" s="6">
        <v>5972.7</v>
      </c>
      <c r="G3327" s="6">
        <v>11304127</v>
      </c>
      <c r="H3327" s="6">
        <v>969.95</v>
      </c>
      <c r="I3327" s="7" t="b">
        <f>IF(AND(IT[[#This Row],[High]]&lt;&gt;0, IT[[#This Row],[High]]=MAX($D$1:$D3337)), TRUE, FALSE)</f>
        <v>0</v>
      </c>
    </row>
    <row r="3328" spans="2:9" x14ac:dyDescent="0.25">
      <c r="B3328" s="5">
        <v>41393</v>
      </c>
      <c r="C3328" s="6">
        <v>5959.45</v>
      </c>
      <c r="D3328" s="6">
        <v>6052.25</v>
      </c>
      <c r="E3328" s="6">
        <v>5936.4</v>
      </c>
      <c r="F3328" s="6">
        <v>6015.45</v>
      </c>
      <c r="G3328" s="6">
        <v>13808355</v>
      </c>
      <c r="H3328" s="6">
        <v>792.94</v>
      </c>
      <c r="I3328" s="7" t="b">
        <f>IF(AND(IT[[#This Row],[High]]&lt;&gt;0, IT[[#This Row],[High]]=MAX($D$1:$D3338)), TRUE, FALSE)</f>
        <v>0</v>
      </c>
    </row>
    <row r="3329" spans="2:9" x14ac:dyDescent="0.25">
      <c r="B3329" s="5">
        <v>41394</v>
      </c>
      <c r="C3329" s="6">
        <v>6017.75</v>
      </c>
      <c r="D3329" s="6">
        <v>6055.5</v>
      </c>
      <c r="E3329" s="6">
        <v>6001.7</v>
      </c>
      <c r="F3329" s="6">
        <v>6047.7</v>
      </c>
      <c r="G3329" s="6">
        <v>10965185</v>
      </c>
      <c r="H3329" s="6">
        <v>763.55</v>
      </c>
      <c r="I3329" s="7" t="b">
        <f>IF(AND(IT[[#This Row],[High]]&lt;&gt;0, IT[[#This Row],[High]]=MAX($D$1:$D3339)), TRUE, FALSE)</f>
        <v>0</v>
      </c>
    </row>
    <row r="3330" spans="2:9" x14ac:dyDescent="0.25">
      <c r="B3330" s="5">
        <v>41396</v>
      </c>
      <c r="C3330" s="6">
        <v>6035.4</v>
      </c>
      <c r="D3330" s="6">
        <v>6211.6</v>
      </c>
      <c r="E3330" s="6">
        <v>6035.4</v>
      </c>
      <c r="F3330" s="6">
        <v>6205.9</v>
      </c>
      <c r="G3330" s="6">
        <v>12590875</v>
      </c>
      <c r="H3330" s="6">
        <v>1007.52</v>
      </c>
      <c r="I3330" s="7" t="b">
        <f>IF(AND(IT[[#This Row],[High]]&lt;&gt;0, IT[[#This Row],[High]]=MAX($D$1:$D3340)), TRUE, FALSE)</f>
        <v>0</v>
      </c>
    </row>
    <row r="3331" spans="2:9" x14ac:dyDescent="0.25">
      <c r="B3331" s="5">
        <v>41397</v>
      </c>
      <c r="C3331" s="6">
        <v>6211.8</v>
      </c>
      <c r="D3331" s="6">
        <v>6267.45</v>
      </c>
      <c r="E3331" s="6">
        <v>6208.3</v>
      </c>
      <c r="F3331" s="6">
        <v>6224.7</v>
      </c>
      <c r="G3331" s="6">
        <v>9015052</v>
      </c>
      <c r="H3331" s="6">
        <v>797.64</v>
      </c>
      <c r="I3331" s="7" t="b">
        <f>IF(AND(IT[[#This Row],[High]]&lt;&gt;0, IT[[#This Row],[High]]=MAX($D$1:$D3341)), TRUE, FALSE)</f>
        <v>0</v>
      </c>
    </row>
    <row r="3332" spans="2:9" x14ac:dyDescent="0.25">
      <c r="B3332" s="5">
        <v>41400</v>
      </c>
      <c r="C3332" s="6">
        <v>6238.85</v>
      </c>
      <c r="D3332" s="6">
        <v>6351.15</v>
      </c>
      <c r="E3332" s="6">
        <v>6238.85</v>
      </c>
      <c r="F3332" s="6">
        <v>6343.25</v>
      </c>
      <c r="G3332" s="6">
        <v>9529270</v>
      </c>
      <c r="H3332" s="6">
        <v>729.96</v>
      </c>
      <c r="I3332" s="7" t="b">
        <f>IF(AND(IT[[#This Row],[High]]&lt;&gt;0, IT[[#This Row],[High]]=MAX($D$1:$D3342)), TRUE, FALSE)</f>
        <v>0</v>
      </c>
    </row>
    <row r="3333" spans="2:9" x14ac:dyDescent="0.25">
      <c r="B3333" s="5">
        <v>41401</v>
      </c>
      <c r="C3333" s="6">
        <v>6356.35</v>
      </c>
      <c r="D3333" s="6">
        <v>6379.9</v>
      </c>
      <c r="E3333" s="6">
        <v>6313.85</v>
      </c>
      <c r="F3333" s="6">
        <v>6372.75</v>
      </c>
      <c r="G3333" s="6">
        <v>8440039</v>
      </c>
      <c r="H3333" s="6">
        <v>636.79999999999995</v>
      </c>
      <c r="I3333" s="7" t="b">
        <f>IF(AND(IT[[#This Row],[High]]&lt;&gt;0, IT[[#This Row],[High]]=MAX($D$1:$D3343)), TRUE, FALSE)</f>
        <v>0</v>
      </c>
    </row>
    <row r="3334" spans="2:9" x14ac:dyDescent="0.25">
      <c r="B3334" s="5">
        <v>41402</v>
      </c>
      <c r="C3334" s="6">
        <v>6393.8</v>
      </c>
      <c r="D3334" s="6">
        <v>6412.85</v>
      </c>
      <c r="E3334" s="6">
        <v>6365.8</v>
      </c>
      <c r="F3334" s="6">
        <v>6380.15</v>
      </c>
      <c r="G3334" s="6">
        <v>10109366</v>
      </c>
      <c r="H3334" s="6">
        <v>644.91999999999996</v>
      </c>
      <c r="I3334" s="7" t="b">
        <f>IF(AND(IT[[#This Row],[High]]&lt;&gt;0, IT[[#This Row],[High]]=MAX($D$1:$D3344)), TRUE, FALSE)</f>
        <v>0</v>
      </c>
    </row>
    <row r="3335" spans="2:9" x14ac:dyDescent="0.25">
      <c r="B3335" s="5">
        <v>41403</v>
      </c>
      <c r="C3335" s="6">
        <v>6389.15</v>
      </c>
      <c r="D3335" s="6">
        <v>6449.5</v>
      </c>
      <c r="E3335" s="6">
        <v>6389.15</v>
      </c>
      <c r="F3335" s="6">
        <v>6426.45</v>
      </c>
      <c r="G3335" s="6">
        <v>8393300</v>
      </c>
      <c r="H3335" s="6">
        <v>539.49</v>
      </c>
      <c r="I3335" s="7" t="b">
        <f>IF(AND(IT[[#This Row],[High]]&lt;&gt;0, IT[[#This Row],[High]]=MAX($D$1:$D3345)), TRUE, FALSE)</f>
        <v>0</v>
      </c>
    </row>
    <row r="3336" spans="2:9" x14ac:dyDescent="0.25">
      <c r="B3336" s="5">
        <v>41404</v>
      </c>
      <c r="C3336" s="6">
        <v>6429.85</v>
      </c>
      <c r="D3336" s="6">
        <v>6476.55</v>
      </c>
      <c r="E3336" s="6">
        <v>6416.6</v>
      </c>
      <c r="F3336" s="6">
        <v>6439.85</v>
      </c>
      <c r="G3336" s="6">
        <v>5632913</v>
      </c>
      <c r="H3336" s="6">
        <v>403.1</v>
      </c>
      <c r="I3336" s="7" t="b">
        <f>IF(AND(IT[[#This Row],[High]]&lt;&gt;0, IT[[#This Row],[High]]=MAX($D$1:$D3346)), TRUE, FALSE)</f>
        <v>0</v>
      </c>
    </row>
    <row r="3337" spans="2:9" x14ac:dyDescent="0.25">
      <c r="B3337" s="5">
        <v>41405</v>
      </c>
      <c r="C3337" s="6">
        <v>6422.45</v>
      </c>
      <c r="D3337" s="6">
        <v>6426.8</v>
      </c>
      <c r="E3337" s="6">
        <v>6404.65</v>
      </c>
      <c r="F3337" s="6">
        <v>6419</v>
      </c>
      <c r="G3337" s="6">
        <v>714807</v>
      </c>
      <c r="H3337" s="6">
        <v>27.18</v>
      </c>
      <c r="I3337" s="7" t="b">
        <f>IF(AND(IT[[#This Row],[High]]&lt;&gt;0, IT[[#This Row],[High]]=MAX($D$1:$D3347)), TRUE, FALSE)</f>
        <v>0</v>
      </c>
    </row>
    <row r="3338" spans="2:9" x14ac:dyDescent="0.25">
      <c r="B3338" s="5">
        <v>41407</v>
      </c>
      <c r="C3338" s="6">
        <v>6398.55</v>
      </c>
      <c r="D3338" s="6">
        <v>6407.45</v>
      </c>
      <c r="E3338" s="6">
        <v>6309.75</v>
      </c>
      <c r="F3338" s="6">
        <v>6316</v>
      </c>
      <c r="G3338" s="6">
        <v>6003376</v>
      </c>
      <c r="H3338" s="6">
        <v>423.64</v>
      </c>
      <c r="I3338" s="7" t="b">
        <f>IF(AND(IT[[#This Row],[High]]&lt;&gt;0, IT[[#This Row],[High]]=MAX($D$1:$D3348)), TRUE, FALSE)</f>
        <v>0</v>
      </c>
    </row>
    <row r="3339" spans="2:9" x14ac:dyDescent="0.25">
      <c r="B3339" s="5">
        <v>41408</v>
      </c>
      <c r="C3339" s="6">
        <v>6322.1</v>
      </c>
      <c r="D3339" s="6">
        <v>6371.45</v>
      </c>
      <c r="E3339" s="6">
        <v>6298.4</v>
      </c>
      <c r="F3339" s="6">
        <v>6328.05</v>
      </c>
      <c r="G3339" s="6">
        <v>6229461</v>
      </c>
      <c r="H3339" s="6">
        <v>482.54</v>
      </c>
      <c r="I3339" s="7" t="b">
        <f>IF(AND(IT[[#This Row],[High]]&lt;&gt;0, IT[[#This Row],[High]]=MAX($D$1:$D3349)), TRUE, FALSE)</f>
        <v>0</v>
      </c>
    </row>
    <row r="3340" spans="2:9" x14ac:dyDescent="0.25">
      <c r="B3340" s="5">
        <v>41409</v>
      </c>
      <c r="C3340" s="6">
        <v>6332.45</v>
      </c>
      <c r="D3340" s="6">
        <v>6375.95</v>
      </c>
      <c r="E3340" s="6">
        <v>6316.55</v>
      </c>
      <c r="F3340" s="6">
        <v>6359.7</v>
      </c>
      <c r="G3340" s="6">
        <v>8151667</v>
      </c>
      <c r="H3340" s="6">
        <v>761.19</v>
      </c>
      <c r="I3340" s="7" t="b">
        <f>IF(AND(IT[[#This Row],[High]]&lt;&gt;0, IT[[#This Row],[High]]=MAX($D$1:$D3350)), TRUE, FALSE)</f>
        <v>0</v>
      </c>
    </row>
    <row r="3341" spans="2:9" x14ac:dyDescent="0.25">
      <c r="B3341" s="5">
        <v>41410</v>
      </c>
      <c r="C3341" s="6">
        <v>6347.55</v>
      </c>
      <c r="D3341" s="6">
        <v>6347.55</v>
      </c>
      <c r="E3341" s="6">
        <v>6264.85</v>
      </c>
      <c r="F3341" s="6">
        <v>6292.15</v>
      </c>
      <c r="G3341" s="6">
        <v>8120999</v>
      </c>
      <c r="H3341" s="6">
        <v>569.87</v>
      </c>
      <c r="I3341" s="7" t="b">
        <f>IF(AND(IT[[#This Row],[High]]&lt;&gt;0, IT[[#This Row],[High]]=MAX($D$1:$D3351)), TRUE, FALSE)</f>
        <v>0</v>
      </c>
    </row>
    <row r="3342" spans="2:9" x14ac:dyDescent="0.25">
      <c r="B3342" s="5">
        <v>41411</v>
      </c>
      <c r="C3342" s="6">
        <v>6299</v>
      </c>
      <c r="D3342" s="6">
        <v>6372.7</v>
      </c>
      <c r="E3342" s="6">
        <v>6299</v>
      </c>
      <c r="F3342" s="6">
        <v>6331.05</v>
      </c>
      <c r="G3342" s="6">
        <v>9170803</v>
      </c>
      <c r="H3342" s="6">
        <v>655.11</v>
      </c>
      <c r="I3342" s="7" t="b">
        <f>IF(AND(IT[[#This Row],[High]]&lt;&gt;0, IT[[#This Row],[High]]=MAX($D$1:$D3352)), TRUE, FALSE)</f>
        <v>0</v>
      </c>
    </row>
    <row r="3343" spans="2:9" x14ac:dyDescent="0.25">
      <c r="B3343" s="5">
        <v>41414</v>
      </c>
      <c r="C3343" s="6">
        <v>6323.9</v>
      </c>
      <c r="D3343" s="6">
        <v>6382.1</v>
      </c>
      <c r="E3343" s="6">
        <v>6323.9</v>
      </c>
      <c r="F3343" s="6">
        <v>6358.75</v>
      </c>
      <c r="G3343" s="6">
        <v>6497790</v>
      </c>
      <c r="H3343" s="6">
        <v>517.87</v>
      </c>
      <c r="I3343" s="7" t="b">
        <f>IF(AND(IT[[#This Row],[High]]&lt;&gt;0, IT[[#This Row],[High]]=MAX($D$1:$D3353)), TRUE, FALSE)</f>
        <v>0</v>
      </c>
    </row>
    <row r="3344" spans="2:9" x14ac:dyDescent="0.25">
      <c r="B3344" s="5">
        <v>41415</v>
      </c>
      <c r="C3344" s="6">
        <v>6348.25</v>
      </c>
      <c r="D3344" s="6">
        <v>6458.7</v>
      </c>
      <c r="E3344" s="6">
        <v>6348.25</v>
      </c>
      <c r="F3344" s="6">
        <v>6421</v>
      </c>
      <c r="G3344" s="6">
        <v>7425849</v>
      </c>
      <c r="H3344" s="6">
        <v>590.27</v>
      </c>
      <c r="I3344" s="7" t="b">
        <f>IF(AND(IT[[#This Row],[High]]&lt;&gt;0, IT[[#This Row],[High]]=MAX($D$1:$D3354)), TRUE, FALSE)</f>
        <v>0</v>
      </c>
    </row>
    <row r="3345" spans="2:9" x14ac:dyDescent="0.25">
      <c r="B3345" s="5">
        <v>41416</v>
      </c>
      <c r="C3345" s="6">
        <v>6440.5</v>
      </c>
      <c r="D3345" s="6">
        <v>6500.4</v>
      </c>
      <c r="E3345" s="6">
        <v>6411.5</v>
      </c>
      <c r="F3345" s="6">
        <v>6420.2</v>
      </c>
      <c r="G3345" s="6">
        <v>8673354</v>
      </c>
      <c r="H3345" s="6">
        <v>845.08</v>
      </c>
      <c r="I3345" s="7" t="b">
        <f>IF(AND(IT[[#This Row],[High]]&lt;&gt;0, IT[[#This Row],[High]]=MAX($D$1:$D3355)), TRUE, FALSE)</f>
        <v>0</v>
      </c>
    </row>
    <row r="3346" spans="2:9" x14ac:dyDescent="0.25">
      <c r="B3346" s="5">
        <v>41417</v>
      </c>
      <c r="C3346" s="6">
        <v>6411.55</v>
      </c>
      <c r="D3346" s="6">
        <v>6497.9</v>
      </c>
      <c r="E3346" s="6">
        <v>6372.3</v>
      </c>
      <c r="F3346" s="6">
        <v>6378.45</v>
      </c>
      <c r="G3346" s="6">
        <v>7230015</v>
      </c>
      <c r="H3346" s="6">
        <v>762.75</v>
      </c>
      <c r="I3346" s="7" t="b">
        <f>IF(AND(IT[[#This Row],[High]]&lt;&gt;0, IT[[#This Row],[High]]=MAX($D$1:$D3356)), TRUE, FALSE)</f>
        <v>0</v>
      </c>
    </row>
    <row r="3347" spans="2:9" x14ac:dyDescent="0.25">
      <c r="B3347" s="5">
        <v>41418</v>
      </c>
      <c r="C3347" s="6">
        <v>6396.75</v>
      </c>
      <c r="D3347" s="6">
        <v>6431.95</v>
      </c>
      <c r="E3347" s="6">
        <v>6314.15</v>
      </c>
      <c r="F3347" s="6">
        <v>6330.8</v>
      </c>
      <c r="G3347" s="6">
        <v>5912883</v>
      </c>
      <c r="H3347" s="6">
        <v>368.08</v>
      </c>
      <c r="I3347" s="7" t="b">
        <f>IF(AND(IT[[#This Row],[High]]&lt;&gt;0, IT[[#This Row],[High]]=MAX($D$1:$D3357)), TRUE, FALSE)</f>
        <v>0</v>
      </c>
    </row>
    <row r="3348" spans="2:9" x14ac:dyDescent="0.25">
      <c r="B3348" s="5">
        <v>41421</v>
      </c>
      <c r="C3348" s="6">
        <v>6322.55</v>
      </c>
      <c r="D3348" s="6">
        <v>6427.3</v>
      </c>
      <c r="E3348" s="6">
        <v>6298.65</v>
      </c>
      <c r="F3348" s="6">
        <v>6410.95</v>
      </c>
      <c r="G3348" s="6">
        <v>7348508</v>
      </c>
      <c r="H3348" s="6">
        <v>389.84</v>
      </c>
      <c r="I3348" s="7" t="b">
        <f>IF(AND(IT[[#This Row],[High]]&lt;&gt;0, IT[[#This Row],[High]]=MAX($D$1:$D3358)), TRUE, FALSE)</f>
        <v>0</v>
      </c>
    </row>
    <row r="3349" spans="2:9" x14ac:dyDescent="0.25">
      <c r="B3349" s="5">
        <v>41422</v>
      </c>
      <c r="C3349" s="6">
        <v>6409.75</v>
      </c>
      <c r="D3349" s="6">
        <v>6441.6</v>
      </c>
      <c r="E3349" s="6">
        <v>6385.7</v>
      </c>
      <c r="F3349" s="6">
        <v>6431.6</v>
      </c>
      <c r="G3349" s="6">
        <v>5092223</v>
      </c>
      <c r="H3349" s="6">
        <v>416.42</v>
      </c>
      <c r="I3349" s="7" t="b">
        <f>IF(AND(IT[[#This Row],[High]]&lt;&gt;0, IT[[#This Row],[High]]=MAX($D$1:$D3359)), TRUE, FALSE)</f>
        <v>0</v>
      </c>
    </row>
    <row r="3350" spans="2:9" x14ac:dyDescent="0.25">
      <c r="B3350" s="5">
        <v>41423</v>
      </c>
      <c r="C3350" s="6">
        <v>6441.85</v>
      </c>
      <c r="D3350" s="6">
        <v>6492.8</v>
      </c>
      <c r="E3350" s="6">
        <v>6355.65</v>
      </c>
      <c r="F3350" s="6">
        <v>6396.25</v>
      </c>
      <c r="G3350" s="6">
        <v>5745502</v>
      </c>
      <c r="H3350" s="6">
        <v>456.16</v>
      </c>
      <c r="I3350" s="7" t="b">
        <f>IF(AND(IT[[#This Row],[High]]&lt;&gt;0, IT[[#This Row],[High]]=MAX($D$1:$D3360)), TRUE, FALSE)</f>
        <v>0</v>
      </c>
    </row>
    <row r="3351" spans="2:9" x14ac:dyDescent="0.25">
      <c r="B3351" s="5">
        <v>41424</v>
      </c>
      <c r="C3351" s="6">
        <v>6371.5</v>
      </c>
      <c r="D3351" s="6">
        <v>6419.95</v>
      </c>
      <c r="E3351" s="6">
        <v>6344.5</v>
      </c>
      <c r="F3351" s="6">
        <v>6390.4</v>
      </c>
      <c r="G3351" s="6">
        <v>12079485</v>
      </c>
      <c r="H3351" s="6">
        <v>700</v>
      </c>
      <c r="I3351" s="7" t="b">
        <f>IF(AND(IT[[#This Row],[High]]&lt;&gt;0, IT[[#This Row],[High]]=MAX($D$1:$D3361)), TRUE, FALSE)</f>
        <v>0</v>
      </c>
    </row>
    <row r="3352" spans="2:9" x14ac:dyDescent="0.25">
      <c r="B3352" s="5">
        <v>41425</v>
      </c>
      <c r="C3352" s="6">
        <v>6381.95</v>
      </c>
      <c r="D3352" s="6">
        <v>6483.9</v>
      </c>
      <c r="E3352" s="6">
        <v>6381.45</v>
      </c>
      <c r="F3352" s="6">
        <v>6472.05</v>
      </c>
      <c r="G3352" s="6">
        <v>9389132</v>
      </c>
      <c r="H3352" s="6">
        <v>902.95</v>
      </c>
      <c r="I3352" s="7" t="b">
        <f>IF(AND(IT[[#This Row],[High]]&lt;&gt;0, IT[[#This Row],[High]]=MAX($D$1:$D3362)), TRUE, FALSE)</f>
        <v>0</v>
      </c>
    </row>
    <row r="3353" spans="2:9" x14ac:dyDescent="0.25">
      <c r="B3353" s="5">
        <v>41428</v>
      </c>
      <c r="C3353" s="6">
        <v>6627.95</v>
      </c>
      <c r="D3353" s="6">
        <v>6758.8</v>
      </c>
      <c r="E3353" s="6">
        <v>6511.05</v>
      </c>
      <c r="F3353" s="6">
        <v>6551.65</v>
      </c>
      <c r="G3353" s="6">
        <v>10076736</v>
      </c>
      <c r="H3353" s="6">
        <v>1421.81</v>
      </c>
      <c r="I3353" s="7" t="b">
        <f>IF(AND(IT[[#This Row],[High]]&lt;&gt;0, IT[[#This Row],[High]]=MAX($D$1:$D3363)), TRUE, FALSE)</f>
        <v>0</v>
      </c>
    </row>
    <row r="3354" spans="2:9" x14ac:dyDescent="0.25">
      <c r="B3354" s="5">
        <v>41429</v>
      </c>
      <c r="C3354" s="6">
        <v>6511.55</v>
      </c>
      <c r="D3354" s="6">
        <v>6554.9</v>
      </c>
      <c r="E3354" s="6">
        <v>6469.95</v>
      </c>
      <c r="F3354" s="6">
        <v>6516.65</v>
      </c>
      <c r="G3354" s="6">
        <v>9597235</v>
      </c>
      <c r="H3354" s="6">
        <v>667.62</v>
      </c>
      <c r="I3354" s="7" t="b">
        <f>IF(AND(IT[[#This Row],[High]]&lt;&gt;0, IT[[#This Row],[High]]=MAX($D$1:$D3364)), TRUE, FALSE)</f>
        <v>0</v>
      </c>
    </row>
    <row r="3355" spans="2:9" x14ac:dyDescent="0.25">
      <c r="B3355" s="5">
        <v>41430</v>
      </c>
      <c r="C3355" s="6">
        <v>6490.8</v>
      </c>
      <c r="D3355" s="6">
        <v>6508.2</v>
      </c>
      <c r="E3355" s="6">
        <v>6465.4</v>
      </c>
      <c r="F3355" s="6">
        <v>6474</v>
      </c>
      <c r="G3355" s="6">
        <v>8035189</v>
      </c>
      <c r="H3355" s="6">
        <v>518.03</v>
      </c>
      <c r="I3355" s="7" t="b">
        <f>IF(AND(IT[[#This Row],[High]]&lt;&gt;0, IT[[#This Row],[High]]=MAX($D$1:$D3365)), TRUE, FALSE)</f>
        <v>0</v>
      </c>
    </row>
    <row r="3356" spans="2:9" x14ac:dyDescent="0.25">
      <c r="B3356" s="5">
        <v>41431</v>
      </c>
      <c r="C3356" s="6">
        <v>6433.85</v>
      </c>
      <c r="D3356" s="6">
        <v>6484.55</v>
      </c>
      <c r="E3356" s="6">
        <v>6417.95</v>
      </c>
      <c r="F3356" s="6">
        <v>6451.55</v>
      </c>
      <c r="G3356" s="6">
        <v>7174033</v>
      </c>
      <c r="H3356" s="6">
        <v>608.34</v>
      </c>
      <c r="I3356" s="7" t="b">
        <f>IF(AND(IT[[#This Row],[High]]&lt;&gt;0, IT[[#This Row],[High]]=MAX($D$1:$D3366)), TRUE, FALSE)</f>
        <v>0</v>
      </c>
    </row>
    <row r="3357" spans="2:9" x14ac:dyDescent="0.25">
      <c r="B3357" s="5">
        <v>41432</v>
      </c>
      <c r="C3357" s="6">
        <v>6440.9</v>
      </c>
      <c r="D3357" s="6">
        <v>6588.15</v>
      </c>
      <c r="E3357" s="6">
        <v>6440.9</v>
      </c>
      <c r="F3357" s="6">
        <v>6540.05</v>
      </c>
      <c r="G3357" s="6">
        <v>18368202</v>
      </c>
      <c r="H3357" s="6">
        <v>794.88</v>
      </c>
      <c r="I3357" s="7" t="b">
        <f>IF(AND(IT[[#This Row],[High]]&lt;&gt;0, IT[[#This Row],[High]]=MAX($D$1:$D3367)), TRUE, FALSE)</f>
        <v>0</v>
      </c>
    </row>
    <row r="3358" spans="2:9" x14ac:dyDescent="0.25">
      <c r="B3358" s="5">
        <v>41435</v>
      </c>
      <c r="C3358" s="6">
        <v>6571.2</v>
      </c>
      <c r="D3358" s="6">
        <v>6633.1</v>
      </c>
      <c r="E3358" s="6">
        <v>6568.15</v>
      </c>
      <c r="F3358" s="6">
        <v>6604.7</v>
      </c>
      <c r="G3358" s="6">
        <v>13058227</v>
      </c>
      <c r="H3358" s="6">
        <v>687.88</v>
      </c>
      <c r="I3358" s="7" t="b">
        <f>IF(AND(IT[[#This Row],[High]]&lt;&gt;0, IT[[#This Row],[High]]=MAX($D$1:$D3368)), TRUE, FALSE)</f>
        <v>0</v>
      </c>
    </row>
    <row r="3359" spans="2:9" x14ac:dyDescent="0.25">
      <c r="B3359" s="5">
        <v>41436</v>
      </c>
      <c r="C3359" s="6">
        <v>6615.7</v>
      </c>
      <c r="D3359" s="6">
        <v>6661.7</v>
      </c>
      <c r="E3359" s="6">
        <v>6523.95</v>
      </c>
      <c r="F3359" s="6">
        <v>6550.95</v>
      </c>
      <c r="G3359" s="6">
        <v>10556504</v>
      </c>
      <c r="H3359" s="6">
        <v>656.22</v>
      </c>
      <c r="I3359" s="7" t="b">
        <f>IF(AND(IT[[#This Row],[High]]&lt;&gt;0, IT[[#This Row],[High]]=MAX($D$1:$D3369)), TRUE, FALSE)</f>
        <v>0</v>
      </c>
    </row>
    <row r="3360" spans="2:9" x14ac:dyDescent="0.25">
      <c r="B3360" s="5">
        <v>41437</v>
      </c>
      <c r="C3360" s="6">
        <v>6521.85</v>
      </c>
      <c r="D3360" s="6">
        <v>6562.95</v>
      </c>
      <c r="E3360" s="6">
        <v>6424.45</v>
      </c>
      <c r="F3360" s="6">
        <v>6438.6</v>
      </c>
      <c r="G3360" s="6">
        <v>8840788</v>
      </c>
      <c r="H3360" s="6">
        <v>775.35</v>
      </c>
      <c r="I3360" s="7" t="b">
        <f>IF(AND(IT[[#This Row],[High]]&lt;&gt;0, IT[[#This Row],[High]]=MAX($D$1:$D3370)), TRUE, FALSE)</f>
        <v>0</v>
      </c>
    </row>
    <row r="3361" spans="2:9" x14ac:dyDescent="0.25">
      <c r="B3361" s="5">
        <v>41438</v>
      </c>
      <c r="C3361" s="6">
        <v>6427.6</v>
      </c>
      <c r="D3361" s="6">
        <v>6427.6</v>
      </c>
      <c r="E3361" s="6">
        <v>6316.35</v>
      </c>
      <c r="F3361" s="6">
        <v>6334.6</v>
      </c>
      <c r="G3361" s="6">
        <v>7313850</v>
      </c>
      <c r="H3361" s="6">
        <v>567.36</v>
      </c>
      <c r="I3361" s="7" t="b">
        <f>IF(AND(IT[[#This Row],[High]]&lt;&gt;0, IT[[#This Row],[High]]=MAX($D$1:$D3371)), TRUE, FALSE)</f>
        <v>0</v>
      </c>
    </row>
    <row r="3362" spans="2:9" x14ac:dyDescent="0.25">
      <c r="B3362" s="5">
        <v>41439</v>
      </c>
      <c r="C3362" s="6">
        <v>6359.1</v>
      </c>
      <c r="D3362" s="6">
        <v>6395.85</v>
      </c>
      <c r="E3362" s="6">
        <v>6323.5</v>
      </c>
      <c r="F3362" s="6">
        <v>6370.4</v>
      </c>
      <c r="G3362" s="6">
        <v>6847751</v>
      </c>
      <c r="H3362" s="6">
        <v>542.16999999999996</v>
      </c>
      <c r="I3362" s="7" t="b">
        <f>IF(AND(IT[[#This Row],[High]]&lt;&gt;0, IT[[#This Row],[High]]=MAX($D$1:$D3372)), TRUE, FALSE)</f>
        <v>0</v>
      </c>
    </row>
    <row r="3363" spans="2:9" x14ac:dyDescent="0.25">
      <c r="B3363" s="5">
        <v>41442</v>
      </c>
      <c r="C3363" s="6">
        <v>6394.25</v>
      </c>
      <c r="D3363" s="6">
        <v>6438.05</v>
      </c>
      <c r="E3363" s="6">
        <v>6358.55</v>
      </c>
      <c r="F3363" s="6">
        <v>6423.2</v>
      </c>
      <c r="G3363" s="6">
        <v>8781969</v>
      </c>
      <c r="H3363" s="6">
        <v>465.65</v>
      </c>
      <c r="I3363" s="7" t="b">
        <f>IF(AND(IT[[#This Row],[High]]&lt;&gt;0, IT[[#This Row],[High]]=MAX($D$1:$D3373)), TRUE, FALSE)</f>
        <v>0</v>
      </c>
    </row>
    <row r="3364" spans="2:9" x14ac:dyDescent="0.25">
      <c r="B3364" s="5">
        <v>41443</v>
      </c>
      <c r="C3364" s="6">
        <v>6436.25</v>
      </c>
      <c r="D3364" s="6">
        <v>6471.35</v>
      </c>
      <c r="E3364" s="6">
        <v>6418.85</v>
      </c>
      <c r="F3364" s="6">
        <v>6451.95</v>
      </c>
      <c r="G3364" s="6">
        <v>8316322</v>
      </c>
      <c r="H3364" s="6">
        <v>483.82</v>
      </c>
      <c r="I3364" s="7" t="b">
        <f>IF(AND(IT[[#This Row],[High]]&lt;&gt;0, IT[[#This Row],[High]]=MAX($D$1:$D3374)), TRUE, FALSE)</f>
        <v>0</v>
      </c>
    </row>
    <row r="3365" spans="2:9" x14ac:dyDescent="0.25">
      <c r="B3365" s="5">
        <v>41444</v>
      </c>
      <c r="C3365" s="6">
        <v>6468.85</v>
      </c>
      <c r="D3365" s="6">
        <v>6468.85</v>
      </c>
      <c r="E3365" s="6">
        <v>6387.55</v>
      </c>
      <c r="F3365" s="6">
        <v>6435.1</v>
      </c>
      <c r="G3365" s="6">
        <v>7539501</v>
      </c>
      <c r="H3365" s="6">
        <v>535.58000000000004</v>
      </c>
      <c r="I3365" s="7" t="b">
        <f>IF(AND(IT[[#This Row],[High]]&lt;&gt;0, IT[[#This Row],[High]]=MAX($D$1:$D3375)), TRUE, FALSE)</f>
        <v>0</v>
      </c>
    </row>
    <row r="3366" spans="2:9" x14ac:dyDescent="0.25">
      <c r="B3366" s="5">
        <v>41445</v>
      </c>
      <c r="C3366" s="6">
        <v>6408.7</v>
      </c>
      <c r="D3366" s="6">
        <v>6433.1</v>
      </c>
      <c r="E3366" s="6">
        <v>6259.5</v>
      </c>
      <c r="F3366" s="6">
        <v>6290.15</v>
      </c>
      <c r="G3366" s="6">
        <v>9974571</v>
      </c>
      <c r="H3366" s="6">
        <v>733.32</v>
      </c>
      <c r="I3366" s="7" t="b">
        <f>IF(AND(IT[[#This Row],[High]]&lt;&gt;0, IT[[#This Row],[High]]=MAX($D$1:$D3376)), TRUE, FALSE)</f>
        <v>0</v>
      </c>
    </row>
    <row r="3367" spans="2:9" x14ac:dyDescent="0.25">
      <c r="B3367" s="5">
        <v>41446</v>
      </c>
      <c r="C3367" s="6">
        <v>6296.65</v>
      </c>
      <c r="D3367" s="6">
        <v>6398.7</v>
      </c>
      <c r="E3367" s="6">
        <v>6296.65</v>
      </c>
      <c r="F3367" s="6">
        <v>6381.85</v>
      </c>
      <c r="G3367" s="6">
        <v>10910002</v>
      </c>
      <c r="H3367" s="6">
        <v>613.14</v>
      </c>
      <c r="I3367" s="7" t="b">
        <f>IF(AND(IT[[#This Row],[High]]&lt;&gt;0, IT[[#This Row],[High]]=MAX($D$1:$D3377)), TRUE, FALSE)</f>
        <v>0</v>
      </c>
    </row>
    <row r="3368" spans="2:9" x14ac:dyDescent="0.25">
      <c r="B3368" s="5">
        <v>41449</v>
      </c>
      <c r="C3368" s="6">
        <v>6353.35</v>
      </c>
      <c r="D3368" s="6">
        <v>6376.75</v>
      </c>
      <c r="E3368" s="6">
        <v>6284.1</v>
      </c>
      <c r="F3368" s="6">
        <v>6309.45</v>
      </c>
      <c r="G3368" s="6">
        <v>8546423</v>
      </c>
      <c r="H3368" s="6">
        <v>588.44000000000005</v>
      </c>
      <c r="I3368" s="7" t="b">
        <f>IF(AND(IT[[#This Row],[High]]&lt;&gt;0, IT[[#This Row],[High]]=MAX($D$1:$D3378)), TRUE, FALSE)</f>
        <v>0</v>
      </c>
    </row>
    <row r="3369" spans="2:9" x14ac:dyDescent="0.25">
      <c r="B3369" s="5">
        <v>41450</v>
      </c>
      <c r="C3369" s="6">
        <v>6309.1</v>
      </c>
      <c r="D3369" s="6">
        <v>6335.4</v>
      </c>
      <c r="E3369" s="6">
        <v>6246.4</v>
      </c>
      <c r="F3369" s="6">
        <v>6268.85</v>
      </c>
      <c r="G3369" s="6">
        <v>9970756</v>
      </c>
      <c r="H3369" s="6">
        <v>540.66</v>
      </c>
      <c r="I3369" s="7" t="b">
        <f>IF(AND(IT[[#This Row],[High]]&lt;&gt;0, IT[[#This Row],[High]]=MAX($D$1:$D3379)), TRUE, FALSE)</f>
        <v>0</v>
      </c>
    </row>
    <row r="3370" spans="2:9" x14ac:dyDescent="0.25">
      <c r="B3370" s="5">
        <v>41451</v>
      </c>
      <c r="C3370" s="6">
        <v>6298.55</v>
      </c>
      <c r="D3370" s="6">
        <v>6400.5</v>
      </c>
      <c r="E3370" s="6">
        <v>6277.05</v>
      </c>
      <c r="F3370" s="6">
        <v>6378.35</v>
      </c>
      <c r="G3370" s="6">
        <v>8062537</v>
      </c>
      <c r="H3370" s="6">
        <v>576.07000000000005</v>
      </c>
      <c r="I3370" s="7" t="b">
        <f>IF(AND(IT[[#This Row],[High]]&lt;&gt;0, IT[[#This Row],[High]]=MAX($D$1:$D3380)), TRUE, FALSE)</f>
        <v>0</v>
      </c>
    </row>
    <row r="3371" spans="2:9" x14ac:dyDescent="0.25">
      <c r="B3371" s="5">
        <v>41452</v>
      </c>
      <c r="C3371" s="6">
        <v>6428.75</v>
      </c>
      <c r="D3371" s="6">
        <v>6607.15</v>
      </c>
      <c r="E3371" s="6">
        <v>6424.25</v>
      </c>
      <c r="F3371" s="6">
        <v>6587.15</v>
      </c>
      <c r="G3371" s="6">
        <v>13333844</v>
      </c>
      <c r="H3371" s="6">
        <v>988.57</v>
      </c>
      <c r="I3371" s="7" t="b">
        <f>IF(AND(IT[[#This Row],[High]]&lt;&gt;0, IT[[#This Row],[High]]=MAX($D$1:$D3381)), TRUE, FALSE)</f>
        <v>0</v>
      </c>
    </row>
    <row r="3372" spans="2:9" x14ac:dyDescent="0.25">
      <c r="B3372" s="5">
        <v>41453</v>
      </c>
      <c r="C3372" s="6">
        <v>6586.7</v>
      </c>
      <c r="D3372" s="6">
        <v>6648.6</v>
      </c>
      <c r="E3372" s="6">
        <v>6489.15</v>
      </c>
      <c r="F3372" s="6">
        <v>6634.15</v>
      </c>
      <c r="G3372" s="6">
        <v>12199576</v>
      </c>
      <c r="H3372" s="6">
        <v>999.62</v>
      </c>
      <c r="I3372" s="7" t="b">
        <f>IF(AND(IT[[#This Row],[High]]&lt;&gt;0, IT[[#This Row],[High]]=MAX($D$1:$D3382)), TRUE, FALSE)</f>
        <v>0</v>
      </c>
    </row>
    <row r="3373" spans="2:9" x14ac:dyDescent="0.25">
      <c r="B3373" s="5">
        <v>41456</v>
      </c>
      <c r="C3373" s="6">
        <v>6589.3</v>
      </c>
      <c r="D3373" s="6">
        <v>6589.3</v>
      </c>
      <c r="E3373" s="6">
        <v>6515.3</v>
      </c>
      <c r="F3373" s="6">
        <v>6526.45</v>
      </c>
      <c r="G3373" s="6">
        <v>6918450</v>
      </c>
      <c r="H3373" s="6">
        <v>425.22</v>
      </c>
      <c r="I3373" s="7" t="b">
        <f>IF(AND(IT[[#This Row],[High]]&lt;&gt;0, IT[[#This Row],[High]]=MAX($D$1:$D3383)), TRUE, FALSE)</f>
        <v>0</v>
      </c>
    </row>
    <row r="3374" spans="2:9" x14ac:dyDescent="0.25">
      <c r="B3374" s="5">
        <v>41457</v>
      </c>
      <c r="C3374" s="6">
        <v>6527.5</v>
      </c>
      <c r="D3374" s="6">
        <v>6564.7</v>
      </c>
      <c r="E3374" s="6">
        <v>6463.25</v>
      </c>
      <c r="F3374" s="6">
        <v>6474.25</v>
      </c>
      <c r="G3374" s="6">
        <v>7616250</v>
      </c>
      <c r="H3374" s="6">
        <v>542.78</v>
      </c>
      <c r="I3374" s="7" t="b">
        <f>IF(AND(IT[[#This Row],[High]]&lt;&gt;0, IT[[#This Row],[High]]=MAX($D$1:$D3384)), TRUE, FALSE)</f>
        <v>0</v>
      </c>
    </row>
    <row r="3375" spans="2:9" x14ac:dyDescent="0.25">
      <c r="B3375" s="5">
        <v>41458</v>
      </c>
      <c r="C3375" s="6">
        <v>6464.8</v>
      </c>
      <c r="D3375" s="6">
        <v>6547</v>
      </c>
      <c r="E3375" s="6">
        <v>6404.65</v>
      </c>
      <c r="F3375" s="6">
        <v>6451.3</v>
      </c>
      <c r="G3375" s="6">
        <v>9518186</v>
      </c>
      <c r="H3375" s="6">
        <v>595.15</v>
      </c>
      <c r="I3375" s="7" t="b">
        <f>IF(AND(IT[[#This Row],[High]]&lt;&gt;0, IT[[#This Row],[High]]=MAX($D$1:$D3385)), TRUE, FALSE)</f>
        <v>0</v>
      </c>
    </row>
    <row r="3376" spans="2:9" x14ac:dyDescent="0.25">
      <c r="B3376" s="5">
        <v>41459</v>
      </c>
      <c r="C3376" s="6">
        <v>6490.2</v>
      </c>
      <c r="D3376" s="6">
        <v>6640.7</v>
      </c>
      <c r="E3376" s="6">
        <v>6487.4</v>
      </c>
      <c r="F3376" s="6">
        <v>6633.2</v>
      </c>
      <c r="G3376" s="6">
        <v>10571024</v>
      </c>
      <c r="H3376" s="6">
        <v>672.11</v>
      </c>
      <c r="I3376" s="7" t="b">
        <f>IF(AND(IT[[#This Row],[High]]&lt;&gt;0, IT[[#This Row],[High]]=MAX($D$1:$D3386)), TRUE, FALSE)</f>
        <v>0</v>
      </c>
    </row>
    <row r="3377" spans="2:9" x14ac:dyDescent="0.25">
      <c r="B3377" s="5">
        <v>41460</v>
      </c>
      <c r="C3377" s="6">
        <v>6646.75</v>
      </c>
      <c r="D3377" s="6">
        <v>6674.35</v>
      </c>
      <c r="E3377" s="6">
        <v>6591.35</v>
      </c>
      <c r="F3377" s="6">
        <v>6604.7</v>
      </c>
      <c r="G3377" s="6">
        <v>7573187</v>
      </c>
      <c r="H3377" s="6">
        <v>436.14</v>
      </c>
      <c r="I3377" s="7" t="b">
        <f>IF(AND(IT[[#This Row],[High]]&lt;&gt;0, IT[[#This Row],[High]]=MAX($D$1:$D3387)), TRUE, FALSE)</f>
        <v>0</v>
      </c>
    </row>
    <row r="3378" spans="2:9" x14ac:dyDescent="0.25">
      <c r="B3378" s="5">
        <v>41463</v>
      </c>
      <c r="C3378" s="6">
        <v>6640.25</v>
      </c>
      <c r="D3378" s="6">
        <v>6653.35</v>
      </c>
      <c r="E3378" s="6">
        <v>6594.9</v>
      </c>
      <c r="F3378" s="6">
        <v>6607.95</v>
      </c>
      <c r="G3378" s="6">
        <v>8003769</v>
      </c>
      <c r="H3378" s="6">
        <v>491.16</v>
      </c>
      <c r="I3378" s="7" t="b">
        <f>IF(AND(IT[[#This Row],[High]]&lt;&gt;0, IT[[#This Row],[High]]=MAX($D$1:$D3388)), TRUE, FALSE)</f>
        <v>0</v>
      </c>
    </row>
    <row r="3379" spans="2:9" x14ac:dyDescent="0.25">
      <c r="B3379" s="5">
        <v>41464</v>
      </c>
      <c r="C3379" s="6">
        <v>6609</v>
      </c>
      <c r="D3379" s="6">
        <v>6681.75</v>
      </c>
      <c r="E3379" s="6">
        <v>6609</v>
      </c>
      <c r="F3379" s="6">
        <v>6653.9</v>
      </c>
      <c r="G3379" s="6">
        <v>7391482</v>
      </c>
      <c r="H3379" s="6">
        <v>541.4</v>
      </c>
      <c r="I3379" s="7" t="b">
        <f>IF(AND(IT[[#This Row],[High]]&lt;&gt;0, IT[[#This Row],[High]]=MAX($D$1:$D3389)), TRUE, FALSE)</f>
        <v>0</v>
      </c>
    </row>
    <row r="3380" spans="2:9" x14ac:dyDescent="0.25">
      <c r="B3380" s="5">
        <v>41465</v>
      </c>
      <c r="C3380" s="6">
        <v>6672.6</v>
      </c>
      <c r="D3380" s="6">
        <v>6710.4</v>
      </c>
      <c r="E3380" s="6">
        <v>6658.9</v>
      </c>
      <c r="F3380" s="6">
        <v>6690.95</v>
      </c>
      <c r="G3380" s="6">
        <v>9571426</v>
      </c>
      <c r="H3380" s="6">
        <v>579.98</v>
      </c>
      <c r="I3380" s="7" t="b">
        <f>IF(AND(IT[[#This Row],[High]]&lt;&gt;0, IT[[#This Row],[High]]=MAX($D$1:$D3390)), TRUE, FALSE)</f>
        <v>0</v>
      </c>
    </row>
    <row r="3381" spans="2:9" x14ac:dyDescent="0.25">
      <c r="B3381" s="5">
        <v>41466</v>
      </c>
      <c r="C3381" s="6">
        <v>6748.75</v>
      </c>
      <c r="D3381" s="6">
        <v>6823.5</v>
      </c>
      <c r="E3381" s="6">
        <v>6748.75</v>
      </c>
      <c r="F3381" s="6">
        <v>6799.5</v>
      </c>
      <c r="G3381" s="6">
        <v>9764982</v>
      </c>
      <c r="H3381" s="6">
        <v>913.23</v>
      </c>
      <c r="I3381" s="7" t="b">
        <f>IF(AND(IT[[#This Row],[High]]&lt;&gt;0, IT[[#This Row],[High]]=MAX($D$1:$D3391)), TRUE, FALSE)</f>
        <v>0</v>
      </c>
    </row>
    <row r="3382" spans="2:9" x14ac:dyDescent="0.25">
      <c r="B3382" s="5">
        <v>41467</v>
      </c>
      <c r="C3382" s="6">
        <v>7173.45</v>
      </c>
      <c r="D3382" s="6">
        <v>7361</v>
      </c>
      <c r="E3382" s="6">
        <v>7157.25</v>
      </c>
      <c r="F3382" s="6">
        <v>7249.4</v>
      </c>
      <c r="G3382" s="6">
        <v>18449503</v>
      </c>
      <c r="H3382" s="6">
        <v>2689.16</v>
      </c>
      <c r="I3382" s="7" t="b">
        <f>IF(AND(IT[[#This Row],[High]]&lt;&gt;0, IT[[#This Row],[High]]=MAX($D$1:$D3392)), TRUE, FALSE)</f>
        <v>0</v>
      </c>
    </row>
    <row r="3383" spans="2:9" x14ac:dyDescent="0.25">
      <c r="B3383" s="5">
        <v>41470</v>
      </c>
      <c r="C3383" s="6">
        <v>7216.8</v>
      </c>
      <c r="D3383" s="6">
        <v>7261.35</v>
      </c>
      <c r="E3383" s="6">
        <v>7164</v>
      </c>
      <c r="F3383" s="6">
        <v>7225.4</v>
      </c>
      <c r="G3383" s="6">
        <v>11738448</v>
      </c>
      <c r="H3383" s="6">
        <v>936.69</v>
      </c>
      <c r="I3383" s="7" t="b">
        <f>IF(AND(IT[[#This Row],[High]]&lt;&gt;0, IT[[#This Row],[High]]=MAX($D$1:$D3393)), TRUE, FALSE)</f>
        <v>0</v>
      </c>
    </row>
    <row r="3384" spans="2:9" x14ac:dyDescent="0.25">
      <c r="B3384" s="5">
        <v>41471</v>
      </c>
      <c r="C3384" s="6">
        <v>7132.7</v>
      </c>
      <c r="D3384" s="6">
        <v>7278.3</v>
      </c>
      <c r="E3384" s="6">
        <v>7122.35</v>
      </c>
      <c r="F3384" s="6">
        <v>7208.8</v>
      </c>
      <c r="G3384" s="6">
        <v>8583208</v>
      </c>
      <c r="H3384" s="6">
        <v>648.44000000000005</v>
      </c>
      <c r="I3384" s="7" t="b">
        <f>IF(AND(IT[[#This Row],[High]]&lt;&gt;0, IT[[#This Row],[High]]=MAX($D$1:$D3394)), TRUE, FALSE)</f>
        <v>0</v>
      </c>
    </row>
    <row r="3385" spans="2:9" x14ac:dyDescent="0.25">
      <c r="B3385" s="5">
        <v>41472</v>
      </c>
      <c r="C3385" s="6">
        <v>7203.6</v>
      </c>
      <c r="D3385" s="6">
        <v>7300</v>
      </c>
      <c r="E3385" s="6">
        <v>7203.6</v>
      </c>
      <c r="F3385" s="6">
        <v>7272</v>
      </c>
      <c r="G3385" s="6">
        <v>9549151</v>
      </c>
      <c r="H3385" s="6">
        <v>745.29</v>
      </c>
      <c r="I3385" s="7" t="b">
        <f>IF(AND(IT[[#This Row],[High]]&lt;&gt;0, IT[[#This Row],[High]]=MAX($D$1:$D3395)), TRUE, FALSE)</f>
        <v>0</v>
      </c>
    </row>
    <row r="3386" spans="2:9" x14ac:dyDescent="0.25">
      <c r="B3386" s="5">
        <v>41473</v>
      </c>
      <c r="C3386" s="6">
        <v>7286.7</v>
      </c>
      <c r="D3386" s="6">
        <v>7362.2</v>
      </c>
      <c r="E3386" s="6">
        <v>7245.65</v>
      </c>
      <c r="F3386" s="6">
        <v>7306.35</v>
      </c>
      <c r="G3386" s="6">
        <v>10721517</v>
      </c>
      <c r="H3386" s="6">
        <v>1023.12</v>
      </c>
      <c r="I3386" s="7" t="b">
        <f>IF(AND(IT[[#This Row],[High]]&lt;&gt;0, IT[[#This Row],[High]]=MAX($D$1:$D3396)), TRUE, FALSE)</f>
        <v>0</v>
      </c>
    </row>
    <row r="3387" spans="2:9" x14ac:dyDescent="0.25">
      <c r="B3387" s="5">
        <v>41474</v>
      </c>
      <c r="C3387" s="6">
        <v>7400.35</v>
      </c>
      <c r="D3387" s="6">
        <v>7545.1</v>
      </c>
      <c r="E3387" s="6">
        <v>7400.35</v>
      </c>
      <c r="F3387" s="6">
        <v>7503.7</v>
      </c>
      <c r="G3387" s="6">
        <v>23178626</v>
      </c>
      <c r="H3387" s="6">
        <v>1957.69</v>
      </c>
      <c r="I3387" s="7" t="b">
        <f>IF(AND(IT[[#This Row],[High]]&lt;&gt;0, IT[[#This Row],[High]]=MAX($D$1:$D3397)), TRUE, FALSE)</f>
        <v>0</v>
      </c>
    </row>
    <row r="3388" spans="2:9" x14ac:dyDescent="0.25">
      <c r="B3388" s="5">
        <v>41477</v>
      </c>
      <c r="C3388" s="6">
        <v>7472.15</v>
      </c>
      <c r="D3388" s="6">
        <v>7590.3</v>
      </c>
      <c r="E3388" s="6">
        <v>7468.25</v>
      </c>
      <c r="F3388" s="6">
        <v>7556.55</v>
      </c>
      <c r="G3388" s="6">
        <v>10071797</v>
      </c>
      <c r="H3388" s="6">
        <v>919.02</v>
      </c>
      <c r="I3388" s="7" t="b">
        <f>IF(AND(IT[[#This Row],[High]]&lt;&gt;0, IT[[#This Row],[High]]=MAX($D$1:$D3398)), TRUE, FALSE)</f>
        <v>0</v>
      </c>
    </row>
    <row r="3389" spans="2:9" x14ac:dyDescent="0.25">
      <c r="B3389" s="5">
        <v>41478</v>
      </c>
      <c r="C3389" s="6">
        <v>7579.1</v>
      </c>
      <c r="D3389" s="6">
        <v>7650.6</v>
      </c>
      <c r="E3389" s="6">
        <v>7579.1</v>
      </c>
      <c r="F3389" s="6">
        <v>7604</v>
      </c>
      <c r="G3389" s="6">
        <v>12381525</v>
      </c>
      <c r="H3389" s="6">
        <v>832.3</v>
      </c>
      <c r="I3389" s="7" t="b">
        <f>IF(AND(IT[[#This Row],[High]]&lt;&gt;0, IT[[#This Row],[High]]=MAX($D$1:$D3399)), TRUE, FALSE)</f>
        <v>0</v>
      </c>
    </row>
    <row r="3390" spans="2:9" x14ac:dyDescent="0.25">
      <c r="B3390" s="5">
        <v>41479</v>
      </c>
      <c r="C3390" s="6">
        <v>7569.05</v>
      </c>
      <c r="D3390" s="6">
        <v>7687.25</v>
      </c>
      <c r="E3390" s="6">
        <v>7569.05</v>
      </c>
      <c r="F3390" s="6">
        <v>7669.25</v>
      </c>
      <c r="G3390" s="6">
        <v>14228002</v>
      </c>
      <c r="H3390" s="6">
        <v>802.15</v>
      </c>
      <c r="I3390" s="7" t="b">
        <f>IF(AND(IT[[#This Row],[High]]&lt;&gt;0, IT[[#This Row],[High]]=MAX($D$1:$D3400)), TRUE, FALSE)</f>
        <v>0</v>
      </c>
    </row>
    <row r="3391" spans="2:9" x14ac:dyDescent="0.25">
      <c r="B3391" s="5">
        <v>41480</v>
      </c>
      <c r="C3391" s="6">
        <v>7660.7</v>
      </c>
      <c r="D3391" s="6">
        <v>7720.6</v>
      </c>
      <c r="E3391" s="6">
        <v>7629.85</v>
      </c>
      <c r="F3391" s="6">
        <v>7678.15</v>
      </c>
      <c r="G3391" s="6">
        <v>16304902</v>
      </c>
      <c r="H3391" s="6">
        <v>1191.07</v>
      </c>
      <c r="I3391" s="7" t="b">
        <f>IF(AND(IT[[#This Row],[High]]&lt;&gt;0, IT[[#This Row],[High]]=MAX($D$1:$D3401)), TRUE, FALSE)</f>
        <v>0</v>
      </c>
    </row>
    <row r="3392" spans="2:9" x14ac:dyDescent="0.25">
      <c r="B3392" s="5">
        <v>41481</v>
      </c>
      <c r="C3392" s="6">
        <v>7699</v>
      </c>
      <c r="D3392" s="6">
        <v>7747.05</v>
      </c>
      <c r="E3392" s="6">
        <v>7650.1</v>
      </c>
      <c r="F3392" s="6">
        <v>7663</v>
      </c>
      <c r="G3392" s="6">
        <v>10388873</v>
      </c>
      <c r="H3392" s="6">
        <v>851.43</v>
      </c>
      <c r="I3392" s="7" t="b">
        <f>IF(AND(IT[[#This Row],[High]]&lt;&gt;0, IT[[#This Row],[High]]=MAX($D$1:$D3402)), TRUE, FALSE)</f>
        <v>0</v>
      </c>
    </row>
    <row r="3393" spans="2:9" x14ac:dyDescent="0.25">
      <c r="B3393" s="5">
        <v>41484</v>
      </c>
      <c r="C3393" s="6">
        <v>7638.8</v>
      </c>
      <c r="D3393" s="6">
        <v>7708.95</v>
      </c>
      <c r="E3393" s="6">
        <v>7633.9</v>
      </c>
      <c r="F3393" s="6">
        <v>7673.3</v>
      </c>
      <c r="G3393" s="6">
        <v>8975744</v>
      </c>
      <c r="H3393" s="6">
        <v>653.76</v>
      </c>
      <c r="I3393" s="7" t="b">
        <f>IF(AND(IT[[#This Row],[High]]&lt;&gt;0, IT[[#This Row],[High]]=MAX($D$1:$D3403)), TRUE, FALSE)</f>
        <v>0</v>
      </c>
    </row>
    <row r="3394" spans="2:9" x14ac:dyDescent="0.25">
      <c r="B3394" s="5">
        <v>41485</v>
      </c>
      <c r="C3394" s="6">
        <v>7694.55</v>
      </c>
      <c r="D3394" s="6">
        <v>7762.2</v>
      </c>
      <c r="E3394" s="6">
        <v>7689.75</v>
      </c>
      <c r="F3394" s="6">
        <v>7718.85</v>
      </c>
      <c r="G3394" s="6">
        <v>9837874</v>
      </c>
      <c r="H3394" s="6">
        <v>847.56</v>
      </c>
      <c r="I3394" s="7" t="b">
        <f>IF(AND(IT[[#This Row],[High]]&lt;&gt;0, IT[[#This Row],[High]]=MAX($D$1:$D3404)), TRUE, FALSE)</f>
        <v>0</v>
      </c>
    </row>
    <row r="3395" spans="2:9" x14ac:dyDescent="0.25">
      <c r="B3395" s="5">
        <v>41486</v>
      </c>
      <c r="C3395" s="6">
        <v>7738.25</v>
      </c>
      <c r="D3395" s="6">
        <v>7808.5</v>
      </c>
      <c r="E3395" s="6">
        <v>7708.65</v>
      </c>
      <c r="F3395" s="6">
        <v>7787.35</v>
      </c>
      <c r="G3395" s="6">
        <v>14964070</v>
      </c>
      <c r="H3395" s="6">
        <v>1300.3800000000001</v>
      </c>
      <c r="I3395" s="7" t="b">
        <f>IF(AND(IT[[#This Row],[High]]&lt;&gt;0, IT[[#This Row],[High]]=MAX($D$1:$D3405)), TRUE, FALSE)</f>
        <v>0</v>
      </c>
    </row>
    <row r="3396" spans="2:9" x14ac:dyDescent="0.25">
      <c r="B3396" s="5">
        <v>41487</v>
      </c>
      <c r="C3396" s="6">
        <v>7811.45</v>
      </c>
      <c r="D3396" s="6">
        <v>7822.6</v>
      </c>
      <c r="E3396" s="6">
        <v>7727.95</v>
      </c>
      <c r="F3396" s="6">
        <v>7777.1</v>
      </c>
      <c r="G3396" s="6">
        <v>36078378</v>
      </c>
      <c r="H3396" s="6">
        <v>1497.71</v>
      </c>
      <c r="I3396" s="7" t="b">
        <f>IF(AND(IT[[#This Row],[High]]&lt;&gt;0, IT[[#This Row],[High]]=MAX($D$1:$D3406)), TRUE, FALSE)</f>
        <v>0</v>
      </c>
    </row>
    <row r="3397" spans="2:9" x14ac:dyDescent="0.25">
      <c r="B3397" s="5">
        <v>41488</v>
      </c>
      <c r="C3397" s="6">
        <v>7793.95</v>
      </c>
      <c r="D3397" s="6">
        <v>7895.5</v>
      </c>
      <c r="E3397" s="6">
        <v>7793.95</v>
      </c>
      <c r="F3397" s="6">
        <v>7858.35</v>
      </c>
      <c r="G3397" s="6">
        <v>32282691</v>
      </c>
      <c r="H3397" s="6">
        <v>1282.3499999999999</v>
      </c>
      <c r="I3397" s="7" t="b">
        <f>IF(AND(IT[[#This Row],[High]]&lt;&gt;0, IT[[#This Row],[High]]=MAX($D$1:$D3407)), TRUE, FALSE)</f>
        <v>0</v>
      </c>
    </row>
    <row r="3398" spans="2:9" x14ac:dyDescent="0.25">
      <c r="B3398" s="5">
        <v>41491</v>
      </c>
      <c r="C3398" s="6">
        <v>7838.65</v>
      </c>
      <c r="D3398" s="6">
        <v>7951.55</v>
      </c>
      <c r="E3398" s="6">
        <v>7838.65</v>
      </c>
      <c r="F3398" s="6">
        <v>7916.5</v>
      </c>
      <c r="G3398" s="6">
        <v>32061127</v>
      </c>
      <c r="H3398" s="6">
        <v>1226.3399999999999</v>
      </c>
      <c r="I3398" s="7" t="b">
        <f>IF(AND(IT[[#This Row],[High]]&lt;&gt;0, IT[[#This Row],[High]]=MAX($D$1:$D3408)), TRUE, FALSE)</f>
        <v>0</v>
      </c>
    </row>
    <row r="3399" spans="2:9" x14ac:dyDescent="0.25">
      <c r="B3399" s="5">
        <v>41492</v>
      </c>
      <c r="C3399" s="6">
        <v>7920.95</v>
      </c>
      <c r="D3399" s="6">
        <v>7933.6</v>
      </c>
      <c r="E3399" s="6">
        <v>7839.35</v>
      </c>
      <c r="F3399" s="6">
        <v>7877.15</v>
      </c>
      <c r="G3399" s="6">
        <v>21982484</v>
      </c>
      <c r="H3399" s="6">
        <v>1067.8800000000001</v>
      </c>
      <c r="I3399" s="7" t="b">
        <f>IF(AND(IT[[#This Row],[High]]&lt;&gt;0, IT[[#This Row],[High]]=MAX($D$1:$D3409)), TRUE, FALSE)</f>
        <v>0</v>
      </c>
    </row>
    <row r="3400" spans="2:9" x14ac:dyDescent="0.25">
      <c r="B3400" s="5">
        <v>41493</v>
      </c>
      <c r="C3400" s="6">
        <v>7876.35</v>
      </c>
      <c r="D3400" s="6">
        <v>7934.75</v>
      </c>
      <c r="E3400" s="6">
        <v>7738.15</v>
      </c>
      <c r="F3400" s="6">
        <v>7767.75</v>
      </c>
      <c r="G3400" s="6">
        <v>21385369</v>
      </c>
      <c r="H3400" s="6">
        <v>1025.3699999999999</v>
      </c>
      <c r="I3400" s="7" t="b">
        <f>IF(AND(IT[[#This Row],[High]]&lt;&gt;0, IT[[#This Row],[High]]=MAX($D$1:$D3410)), TRUE, FALSE)</f>
        <v>0</v>
      </c>
    </row>
    <row r="3401" spans="2:9" x14ac:dyDescent="0.25">
      <c r="B3401" s="5">
        <v>41494</v>
      </c>
      <c r="C3401" s="6">
        <v>7710.4</v>
      </c>
      <c r="D3401" s="6">
        <v>7816.4</v>
      </c>
      <c r="E3401" s="6">
        <v>7687</v>
      </c>
      <c r="F3401" s="6">
        <v>7801.45</v>
      </c>
      <c r="G3401" s="6">
        <v>14480742</v>
      </c>
      <c r="H3401" s="6">
        <v>829.57</v>
      </c>
      <c r="I3401" s="7" t="b">
        <f>IF(AND(IT[[#This Row],[High]]&lt;&gt;0, IT[[#This Row],[High]]=MAX($D$1:$D3411)), TRUE, FALSE)</f>
        <v>0</v>
      </c>
    </row>
    <row r="3402" spans="2:9" x14ac:dyDescent="0.25">
      <c r="B3402" s="5">
        <v>41498</v>
      </c>
      <c r="C3402" s="6">
        <v>7820.1</v>
      </c>
      <c r="D3402" s="6">
        <v>7874.95</v>
      </c>
      <c r="E3402" s="6">
        <v>7781.95</v>
      </c>
      <c r="F3402" s="6">
        <v>7841.45</v>
      </c>
      <c r="G3402" s="6">
        <v>13989664</v>
      </c>
      <c r="H3402" s="6">
        <v>938.67</v>
      </c>
      <c r="I3402" s="7" t="b">
        <f>IF(AND(IT[[#This Row],[High]]&lt;&gt;0, IT[[#This Row],[High]]=MAX($D$1:$D3412)), TRUE, FALSE)</f>
        <v>0</v>
      </c>
    </row>
    <row r="3403" spans="2:9" x14ac:dyDescent="0.25">
      <c r="B3403" s="5">
        <v>41499</v>
      </c>
      <c r="C3403" s="6">
        <v>7860.1</v>
      </c>
      <c r="D3403" s="6">
        <v>7989.25</v>
      </c>
      <c r="E3403" s="6">
        <v>7860.1</v>
      </c>
      <c r="F3403" s="6">
        <v>7976.25</v>
      </c>
      <c r="G3403" s="6">
        <v>12373892</v>
      </c>
      <c r="H3403" s="6">
        <v>1009.85</v>
      </c>
      <c r="I3403" s="7" t="b">
        <f>IF(AND(IT[[#This Row],[High]]&lt;&gt;0, IT[[#This Row],[High]]=MAX($D$1:$D3413)), TRUE, FALSE)</f>
        <v>0</v>
      </c>
    </row>
    <row r="3404" spans="2:9" x14ac:dyDescent="0.25">
      <c r="B3404" s="5">
        <v>41500</v>
      </c>
      <c r="C3404" s="6">
        <v>7971.9</v>
      </c>
      <c r="D3404" s="6">
        <v>8032.25</v>
      </c>
      <c r="E3404" s="6">
        <v>7874.1</v>
      </c>
      <c r="F3404" s="6">
        <v>7956.1</v>
      </c>
      <c r="G3404" s="6">
        <v>21212089</v>
      </c>
      <c r="H3404" s="6">
        <v>1182.45</v>
      </c>
      <c r="I3404" s="7" t="b">
        <f>IF(AND(IT[[#This Row],[High]]&lt;&gt;0, IT[[#This Row],[High]]=MAX($D$1:$D3414)), TRUE, FALSE)</f>
        <v>0</v>
      </c>
    </row>
    <row r="3405" spans="2:9" x14ac:dyDescent="0.25">
      <c r="B3405" s="5">
        <v>41502</v>
      </c>
      <c r="C3405" s="6">
        <v>7879.45</v>
      </c>
      <c r="D3405" s="6">
        <v>7910.4</v>
      </c>
      <c r="E3405" s="6">
        <v>7724.95</v>
      </c>
      <c r="F3405" s="6">
        <v>7774.2</v>
      </c>
      <c r="G3405" s="6">
        <v>24726275</v>
      </c>
      <c r="H3405" s="6">
        <v>1336.33</v>
      </c>
      <c r="I3405" s="7" t="b">
        <f>IF(AND(IT[[#This Row],[High]]&lt;&gt;0, IT[[#This Row],[High]]=MAX($D$1:$D3415)), TRUE, FALSE)</f>
        <v>0</v>
      </c>
    </row>
    <row r="3406" spans="2:9" x14ac:dyDescent="0.25">
      <c r="B3406" s="5">
        <v>41505</v>
      </c>
      <c r="C3406" s="6">
        <v>7811.85</v>
      </c>
      <c r="D3406" s="6">
        <v>7870.4</v>
      </c>
      <c r="E3406" s="6">
        <v>7708.75</v>
      </c>
      <c r="F3406" s="6">
        <v>7793.2</v>
      </c>
      <c r="G3406" s="6">
        <v>17324526</v>
      </c>
      <c r="H3406" s="6">
        <v>880.05</v>
      </c>
      <c r="I3406" s="7" t="b">
        <f>IF(AND(IT[[#This Row],[High]]&lt;&gt;0, IT[[#This Row],[High]]=MAX($D$1:$D3416)), TRUE, FALSE)</f>
        <v>0</v>
      </c>
    </row>
    <row r="3407" spans="2:9" x14ac:dyDescent="0.25">
      <c r="B3407" s="5">
        <v>41506</v>
      </c>
      <c r="C3407" s="6">
        <v>7828.2</v>
      </c>
      <c r="D3407" s="6">
        <v>7828.2</v>
      </c>
      <c r="E3407" s="6">
        <v>7677.85</v>
      </c>
      <c r="F3407" s="6">
        <v>7693.5</v>
      </c>
      <c r="G3407" s="6">
        <v>18087694</v>
      </c>
      <c r="H3407" s="6">
        <v>1092.0999999999999</v>
      </c>
      <c r="I3407" s="7" t="b">
        <f>IF(AND(IT[[#This Row],[High]]&lt;&gt;0, IT[[#This Row],[High]]=MAX($D$1:$D3417)), TRUE, FALSE)</f>
        <v>0</v>
      </c>
    </row>
    <row r="3408" spans="2:9" x14ac:dyDescent="0.25">
      <c r="B3408" s="5">
        <v>41507</v>
      </c>
      <c r="C3408" s="6">
        <v>7679.2</v>
      </c>
      <c r="D3408" s="6">
        <v>7679.2</v>
      </c>
      <c r="E3408" s="6">
        <v>7549.1</v>
      </c>
      <c r="F3408" s="6">
        <v>7594.05</v>
      </c>
      <c r="G3408" s="6">
        <v>18128173</v>
      </c>
      <c r="H3408" s="6">
        <v>1063.48</v>
      </c>
      <c r="I3408" s="7" t="b">
        <f>IF(AND(IT[[#This Row],[High]]&lt;&gt;0, IT[[#This Row],[High]]=MAX($D$1:$D3418)), TRUE, FALSE)</f>
        <v>0</v>
      </c>
    </row>
    <row r="3409" spans="2:9" x14ac:dyDescent="0.25">
      <c r="B3409" s="5">
        <v>41508</v>
      </c>
      <c r="C3409" s="6">
        <v>7614.85</v>
      </c>
      <c r="D3409" s="6">
        <v>7796.1</v>
      </c>
      <c r="E3409" s="6">
        <v>7563.25</v>
      </c>
      <c r="F3409" s="6">
        <v>7777.5</v>
      </c>
      <c r="G3409" s="6">
        <v>13972374</v>
      </c>
      <c r="H3409" s="6">
        <v>1134.47</v>
      </c>
      <c r="I3409" s="7" t="b">
        <f>IF(AND(IT[[#This Row],[High]]&lt;&gt;0, IT[[#This Row],[High]]=MAX($D$1:$D3419)), TRUE, FALSE)</f>
        <v>0</v>
      </c>
    </row>
    <row r="3410" spans="2:9" x14ac:dyDescent="0.25">
      <c r="B3410" s="5">
        <v>41509</v>
      </c>
      <c r="C3410" s="6">
        <v>7786.35</v>
      </c>
      <c r="D3410" s="6">
        <v>7902.5</v>
      </c>
      <c r="E3410" s="6">
        <v>7761.35</v>
      </c>
      <c r="F3410" s="6">
        <v>7893.2</v>
      </c>
      <c r="G3410" s="6">
        <v>16498774</v>
      </c>
      <c r="H3410" s="6">
        <v>1132.95</v>
      </c>
      <c r="I3410" s="7" t="b">
        <f>IF(AND(IT[[#This Row],[High]]&lt;&gt;0, IT[[#This Row],[High]]=MAX($D$1:$D3420)), TRUE, FALSE)</f>
        <v>0</v>
      </c>
    </row>
    <row r="3411" spans="2:9" x14ac:dyDescent="0.25">
      <c r="B3411" s="5">
        <v>41512</v>
      </c>
      <c r="C3411" s="6">
        <v>7908.6</v>
      </c>
      <c r="D3411" s="6">
        <v>8047.4</v>
      </c>
      <c r="E3411" s="6">
        <v>7893.85</v>
      </c>
      <c r="F3411" s="6">
        <v>7958.65</v>
      </c>
      <c r="G3411" s="6">
        <v>21726276</v>
      </c>
      <c r="H3411" s="6">
        <v>1033.6400000000001</v>
      </c>
      <c r="I3411" s="7" t="b">
        <f>IF(AND(IT[[#This Row],[High]]&lt;&gt;0, IT[[#This Row],[High]]=MAX($D$1:$D3421)), TRUE, FALSE)</f>
        <v>0</v>
      </c>
    </row>
    <row r="3412" spans="2:9" x14ac:dyDescent="0.25">
      <c r="B3412" s="5">
        <v>41513</v>
      </c>
      <c r="C3412" s="6">
        <v>7952.55</v>
      </c>
      <c r="D3412" s="6">
        <v>8073.9</v>
      </c>
      <c r="E3412" s="6">
        <v>7952.55</v>
      </c>
      <c r="F3412" s="6">
        <v>7975.8</v>
      </c>
      <c r="G3412" s="6">
        <v>13637709</v>
      </c>
      <c r="H3412" s="6">
        <v>874.9</v>
      </c>
      <c r="I3412" s="7" t="b">
        <f>IF(AND(IT[[#This Row],[High]]&lt;&gt;0, IT[[#This Row],[High]]=MAX($D$1:$D3422)), TRUE, FALSE)</f>
        <v>0</v>
      </c>
    </row>
    <row r="3413" spans="2:9" x14ac:dyDescent="0.25">
      <c r="B3413" s="5">
        <v>41514</v>
      </c>
      <c r="C3413" s="6">
        <v>7948.65</v>
      </c>
      <c r="D3413" s="6">
        <v>8222.65</v>
      </c>
      <c r="E3413" s="6">
        <v>7948.65</v>
      </c>
      <c r="F3413" s="6">
        <v>8175.3</v>
      </c>
      <c r="G3413" s="6">
        <v>14737602</v>
      </c>
      <c r="H3413" s="6">
        <v>1392.43</v>
      </c>
      <c r="I3413" s="7" t="b">
        <f>IF(AND(IT[[#This Row],[High]]&lt;&gt;0, IT[[#This Row],[High]]=MAX($D$1:$D3423)), TRUE, FALSE)</f>
        <v>0</v>
      </c>
    </row>
    <row r="3414" spans="2:9" x14ac:dyDescent="0.25">
      <c r="B3414" s="5">
        <v>41515</v>
      </c>
      <c r="C3414" s="6">
        <v>8110.05</v>
      </c>
      <c r="D3414" s="6">
        <v>8286.9</v>
      </c>
      <c r="E3414" s="6">
        <v>8083.9</v>
      </c>
      <c r="F3414" s="6">
        <v>8246.9</v>
      </c>
      <c r="G3414" s="6">
        <v>19542395</v>
      </c>
      <c r="H3414" s="6">
        <v>1907.4</v>
      </c>
      <c r="I3414" s="7" t="b">
        <f>IF(AND(IT[[#This Row],[High]]&lt;&gt;0, IT[[#This Row],[High]]=MAX($D$1:$D3424)), TRUE, FALSE)</f>
        <v>0</v>
      </c>
    </row>
    <row r="3415" spans="2:9" x14ac:dyDescent="0.25">
      <c r="B3415" s="5">
        <v>41516</v>
      </c>
      <c r="C3415" s="6">
        <v>8225.65</v>
      </c>
      <c r="D3415" s="6">
        <v>8406.65</v>
      </c>
      <c r="E3415" s="6">
        <v>8196</v>
      </c>
      <c r="F3415" s="6">
        <v>8382.4</v>
      </c>
      <c r="G3415" s="6">
        <v>33968989</v>
      </c>
      <c r="H3415" s="6">
        <v>1704.81</v>
      </c>
      <c r="I3415" s="7" t="b">
        <f>IF(AND(IT[[#This Row],[High]]&lt;&gt;0, IT[[#This Row],[High]]=MAX($D$1:$D3425)), TRUE, FALSE)</f>
        <v>0</v>
      </c>
    </row>
    <row r="3416" spans="2:9" x14ac:dyDescent="0.25">
      <c r="B3416" s="5">
        <v>41519</v>
      </c>
      <c r="C3416" s="6">
        <v>8325.85</v>
      </c>
      <c r="D3416" s="6">
        <v>8423.7999999999993</v>
      </c>
      <c r="E3416" s="6">
        <v>8325.85</v>
      </c>
      <c r="F3416" s="6">
        <v>8396.9</v>
      </c>
      <c r="G3416" s="6">
        <v>16502876</v>
      </c>
      <c r="H3416" s="6">
        <v>782.23</v>
      </c>
      <c r="I3416" s="7" t="b">
        <f>IF(AND(IT[[#This Row],[High]]&lt;&gt;0, IT[[#This Row],[High]]=MAX($D$1:$D3426)), TRUE, FALSE)</f>
        <v>0</v>
      </c>
    </row>
    <row r="3417" spans="2:9" x14ac:dyDescent="0.25">
      <c r="B3417" s="5">
        <v>41520</v>
      </c>
      <c r="C3417" s="6">
        <v>8380.65</v>
      </c>
      <c r="D3417" s="6">
        <v>8410.9500000000007</v>
      </c>
      <c r="E3417" s="6">
        <v>8226.25</v>
      </c>
      <c r="F3417" s="6">
        <v>8259.4</v>
      </c>
      <c r="G3417" s="6">
        <v>15423496</v>
      </c>
      <c r="H3417" s="6">
        <v>965.12</v>
      </c>
      <c r="I3417" s="7" t="b">
        <f>IF(AND(IT[[#This Row],[High]]&lt;&gt;0, IT[[#This Row],[High]]=MAX($D$1:$D3427)), TRUE, FALSE)</f>
        <v>0</v>
      </c>
    </row>
    <row r="3418" spans="2:9" x14ac:dyDescent="0.25">
      <c r="B3418" s="5">
        <v>41521</v>
      </c>
      <c r="C3418" s="6">
        <v>8293</v>
      </c>
      <c r="D3418" s="6">
        <v>8499.5499999999993</v>
      </c>
      <c r="E3418" s="6">
        <v>8293</v>
      </c>
      <c r="F3418" s="6">
        <v>8454.1</v>
      </c>
      <c r="G3418" s="6">
        <v>14231607</v>
      </c>
      <c r="H3418" s="6">
        <v>1057.25</v>
      </c>
      <c r="I3418" s="7" t="b">
        <f>IF(AND(IT[[#This Row],[High]]&lt;&gt;0, IT[[#This Row],[High]]=MAX($D$1:$D3428)), TRUE, FALSE)</f>
        <v>0</v>
      </c>
    </row>
    <row r="3419" spans="2:9" x14ac:dyDescent="0.25">
      <c r="B3419" s="5">
        <v>41522</v>
      </c>
      <c r="C3419" s="6">
        <v>8437.9500000000007</v>
      </c>
      <c r="D3419" s="6">
        <v>8437.9500000000007</v>
      </c>
      <c r="E3419" s="6">
        <v>8185.4</v>
      </c>
      <c r="F3419" s="6">
        <v>8203.4</v>
      </c>
      <c r="G3419" s="6">
        <v>21197274</v>
      </c>
      <c r="H3419" s="6">
        <v>1212.1099999999999</v>
      </c>
      <c r="I3419" s="7" t="b">
        <f>IF(AND(IT[[#This Row],[High]]&lt;&gt;0, IT[[#This Row],[High]]=MAX($D$1:$D3429)), TRUE, FALSE)</f>
        <v>0</v>
      </c>
    </row>
    <row r="3420" spans="2:9" x14ac:dyDescent="0.25">
      <c r="B3420" s="5">
        <v>41523</v>
      </c>
      <c r="C3420" s="6">
        <v>8224.65</v>
      </c>
      <c r="D3420" s="6">
        <v>8310.7999999999993</v>
      </c>
      <c r="E3420" s="6">
        <v>8172</v>
      </c>
      <c r="F3420" s="6">
        <v>8216.5</v>
      </c>
      <c r="G3420" s="6">
        <v>18316554</v>
      </c>
      <c r="H3420" s="6">
        <v>1203.79</v>
      </c>
      <c r="I3420" s="7" t="b">
        <f>IF(AND(IT[[#This Row],[High]]&lt;&gt;0, IT[[#This Row],[High]]=MAX($D$1:$D3430)), TRUE, FALSE)</f>
        <v>0</v>
      </c>
    </row>
    <row r="3421" spans="2:9" x14ac:dyDescent="0.25">
      <c r="B3421" s="5">
        <v>41527</v>
      </c>
      <c r="C3421" s="6">
        <v>8211.9</v>
      </c>
      <c r="D3421" s="6">
        <v>8443.75</v>
      </c>
      <c r="E3421" s="6">
        <v>8211.9</v>
      </c>
      <c r="F3421" s="6">
        <v>8411.0499999999993</v>
      </c>
      <c r="G3421" s="6">
        <v>17887312</v>
      </c>
      <c r="H3421" s="6">
        <v>1785.15</v>
      </c>
      <c r="I3421" s="7" t="b">
        <f>IF(AND(IT[[#This Row],[High]]&lt;&gt;0, IT[[#This Row],[High]]=MAX($D$1:$D3431)), TRUE, FALSE)</f>
        <v>0</v>
      </c>
    </row>
    <row r="3422" spans="2:9" x14ac:dyDescent="0.25">
      <c r="B3422" s="5">
        <v>41528</v>
      </c>
      <c r="C3422" s="6">
        <v>8421.2999999999993</v>
      </c>
      <c r="D3422" s="6">
        <v>8465.1</v>
      </c>
      <c r="E3422" s="6">
        <v>8360.9</v>
      </c>
      <c r="F3422" s="6">
        <v>8373.25</v>
      </c>
      <c r="G3422" s="6">
        <v>27137335</v>
      </c>
      <c r="H3422" s="6">
        <v>1321.82</v>
      </c>
      <c r="I3422" s="7" t="b">
        <f>IF(AND(IT[[#This Row],[High]]&lt;&gt;0, IT[[#This Row],[High]]=MAX($D$1:$D3432)), TRUE, FALSE)</f>
        <v>0</v>
      </c>
    </row>
    <row r="3423" spans="2:9" x14ac:dyDescent="0.25">
      <c r="B3423" s="5">
        <v>41529</v>
      </c>
      <c r="C3423" s="6">
        <v>8367.0499999999993</v>
      </c>
      <c r="D3423" s="6">
        <v>8381.4500000000007</v>
      </c>
      <c r="E3423" s="6">
        <v>8222.4</v>
      </c>
      <c r="F3423" s="6">
        <v>8270.15</v>
      </c>
      <c r="G3423" s="6">
        <v>28850933</v>
      </c>
      <c r="H3423" s="6">
        <v>1288.57</v>
      </c>
      <c r="I3423" s="7" t="b">
        <f>IF(AND(IT[[#This Row],[High]]&lt;&gt;0, IT[[#This Row],[High]]=MAX($D$1:$D3433)), TRUE, FALSE)</f>
        <v>0</v>
      </c>
    </row>
    <row r="3424" spans="2:9" x14ac:dyDescent="0.25">
      <c r="B3424" s="5">
        <v>41530</v>
      </c>
      <c r="C3424" s="6">
        <v>8257.85</v>
      </c>
      <c r="D3424" s="6">
        <v>8290</v>
      </c>
      <c r="E3424" s="6">
        <v>8152.9</v>
      </c>
      <c r="F3424" s="6">
        <v>8172.65</v>
      </c>
      <c r="G3424" s="6">
        <v>25786094</v>
      </c>
      <c r="H3424" s="6">
        <v>1302.99</v>
      </c>
      <c r="I3424" s="7" t="b">
        <f>IF(AND(IT[[#This Row],[High]]&lt;&gt;0, IT[[#This Row],[High]]=MAX($D$1:$D3434)), TRUE, FALSE)</f>
        <v>0</v>
      </c>
    </row>
    <row r="3425" spans="2:9" x14ac:dyDescent="0.25">
      <c r="B3425" s="5">
        <v>41533</v>
      </c>
      <c r="C3425" s="6">
        <v>8172.3</v>
      </c>
      <c r="D3425" s="6">
        <v>8212.6</v>
      </c>
      <c r="E3425" s="6">
        <v>8005.1</v>
      </c>
      <c r="F3425" s="6">
        <v>8017.2</v>
      </c>
      <c r="G3425" s="6">
        <v>17963989</v>
      </c>
      <c r="H3425" s="6">
        <v>1232.7</v>
      </c>
      <c r="I3425" s="7" t="b">
        <f>IF(AND(IT[[#This Row],[High]]&lt;&gt;0, IT[[#This Row],[High]]=MAX($D$1:$D3435)), TRUE, FALSE)</f>
        <v>0</v>
      </c>
    </row>
    <row r="3426" spans="2:9" x14ac:dyDescent="0.25">
      <c r="B3426" s="5">
        <v>41534</v>
      </c>
      <c r="C3426" s="6">
        <v>8048.1</v>
      </c>
      <c r="D3426" s="6">
        <v>8166.6</v>
      </c>
      <c r="E3426" s="6">
        <v>8030.35</v>
      </c>
      <c r="F3426" s="6">
        <v>8154.25</v>
      </c>
      <c r="G3426" s="6">
        <v>16596487</v>
      </c>
      <c r="H3426" s="6">
        <v>1082.6300000000001</v>
      </c>
      <c r="I3426" s="7" t="b">
        <f>IF(AND(IT[[#This Row],[High]]&lt;&gt;0, IT[[#This Row],[High]]=MAX($D$1:$D3436)), TRUE, FALSE)</f>
        <v>0</v>
      </c>
    </row>
    <row r="3427" spans="2:9" x14ac:dyDescent="0.25">
      <c r="B3427" s="5">
        <v>41535</v>
      </c>
      <c r="C3427" s="6">
        <v>8160.4</v>
      </c>
      <c r="D3427" s="6">
        <v>8183.1</v>
      </c>
      <c r="E3427" s="6">
        <v>8119.55</v>
      </c>
      <c r="F3427" s="6">
        <v>8159.1</v>
      </c>
      <c r="G3427" s="6">
        <v>18291774</v>
      </c>
      <c r="H3427" s="6">
        <v>922.54</v>
      </c>
      <c r="I3427" s="7" t="b">
        <f>IF(AND(IT[[#This Row],[High]]&lt;&gt;0, IT[[#This Row],[High]]=MAX($D$1:$D3437)), TRUE, FALSE)</f>
        <v>0</v>
      </c>
    </row>
    <row r="3428" spans="2:9" x14ac:dyDescent="0.25">
      <c r="B3428" s="5">
        <v>41536</v>
      </c>
      <c r="C3428" s="6">
        <v>8130.6</v>
      </c>
      <c r="D3428" s="6">
        <v>8218</v>
      </c>
      <c r="E3428" s="6">
        <v>8093.8</v>
      </c>
      <c r="F3428" s="6">
        <v>8156.95</v>
      </c>
      <c r="G3428" s="6">
        <v>12872779</v>
      </c>
      <c r="H3428" s="6">
        <v>1314.6</v>
      </c>
      <c r="I3428" s="7" t="b">
        <f>IF(AND(IT[[#This Row],[High]]&lt;&gt;0, IT[[#This Row],[High]]=MAX($D$1:$D3438)), TRUE, FALSE)</f>
        <v>0</v>
      </c>
    </row>
    <row r="3429" spans="2:9" x14ac:dyDescent="0.25">
      <c r="B3429" s="5">
        <v>41537</v>
      </c>
      <c r="C3429" s="6">
        <v>8119.25</v>
      </c>
      <c r="D3429" s="6">
        <v>8225.7999999999993</v>
      </c>
      <c r="E3429" s="6">
        <v>8119.25</v>
      </c>
      <c r="F3429" s="6">
        <v>8132.8</v>
      </c>
      <c r="G3429" s="6">
        <v>16327850</v>
      </c>
      <c r="H3429" s="6">
        <v>1136.52</v>
      </c>
      <c r="I3429" s="7" t="b">
        <f>IF(AND(IT[[#This Row],[High]]&lt;&gt;0, IT[[#This Row],[High]]=MAX($D$1:$D3439)), TRUE, FALSE)</f>
        <v>0</v>
      </c>
    </row>
    <row r="3430" spans="2:9" x14ac:dyDescent="0.25">
      <c r="B3430" s="5">
        <v>41540</v>
      </c>
      <c r="C3430" s="6">
        <v>8137.95</v>
      </c>
      <c r="D3430" s="6">
        <v>8256.9</v>
      </c>
      <c r="E3430" s="6">
        <v>8133.4</v>
      </c>
      <c r="F3430" s="6">
        <v>8200.7000000000007</v>
      </c>
      <c r="G3430" s="6">
        <v>11324426</v>
      </c>
      <c r="H3430" s="6">
        <v>1039.29</v>
      </c>
      <c r="I3430" s="7" t="b">
        <f>IF(AND(IT[[#This Row],[High]]&lt;&gt;0, IT[[#This Row],[High]]=MAX($D$1:$D3440)), TRUE, FALSE)</f>
        <v>0</v>
      </c>
    </row>
    <row r="3431" spans="2:9" x14ac:dyDescent="0.25">
      <c r="B3431" s="5">
        <v>41541</v>
      </c>
      <c r="C3431" s="6">
        <v>8217.65</v>
      </c>
      <c r="D3431" s="6">
        <v>8250.85</v>
      </c>
      <c r="E3431" s="6">
        <v>8132.65</v>
      </c>
      <c r="F3431" s="6">
        <v>8169.1</v>
      </c>
      <c r="G3431" s="6">
        <v>15533191</v>
      </c>
      <c r="H3431" s="6">
        <v>1368.1</v>
      </c>
      <c r="I3431" s="7" t="b">
        <f>IF(AND(IT[[#This Row],[High]]&lt;&gt;0, IT[[#This Row],[High]]=MAX($D$1:$D3441)), TRUE, FALSE)</f>
        <v>0</v>
      </c>
    </row>
    <row r="3432" spans="2:9" x14ac:dyDescent="0.25">
      <c r="B3432" s="5">
        <v>41542</v>
      </c>
      <c r="C3432" s="6">
        <v>8192.9500000000007</v>
      </c>
      <c r="D3432" s="6">
        <v>8218</v>
      </c>
      <c r="E3432" s="6">
        <v>8116.45</v>
      </c>
      <c r="F3432" s="6">
        <v>8187.55</v>
      </c>
      <c r="G3432" s="6">
        <v>22045217</v>
      </c>
      <c r="H3432" s="6">
        <v>1192.1300000000001</v>
      </c>
      <c r="I3432" s="7" t="b">
        <f>IF(AND(IT[[#This Row],[High]]&lt;&gt;0, IT[[#This Row],[High]]=MAX($D$1:$D3442)), TRUE, FALSE)</f>
        <v>0</v>
      </c>
    </row>
    <row r="3433" spans="2:9" x14ac:dyDescent="0.25">
      <c r="B3433" s="5">
        <v>41543</v>
      </c>
      <c r="C3433" s="6">
        <v>8212.1</v>
      </c>
      <c r="D3433" s="6">
        <v>8225.35</v>
      </c>
      <c r="E3433" s="6">
        <v>8139.9</v>
      </c>
      <c r="F3433" s="6">
        <v>8157.8</v>
      </c>
      <c r="G3433" s="6">
        <v>20162677</v>
      </c>
      <c r="H3433" s="6">
        <v>1367.44</v>
      </c>
      <c r="I3433" s="7" t="b">
        <f>IF(AND(IT[[#This Row],[High]]&lt;&gt;0, IT[[#This Row],[High]]=MAX($D$1:$D3443)), TRUE, FALSE)</f>
        <v>0</v>
      </c>
    </row>
    <row r="3434" spans="2:9" x14ac:dyDescent="0.25">
      <c r="B3434" s="5">
        <v>41544</v>
      </c>
      <c r="C3434" s="6">
        <v>8176.4</v>
      </c>
      <c r="D3434" s="6">
        <v>8249</v>
      </c>
      <c r="E3434" s="6">
        <v>8147.75</v>
      </c>
      <c r="F3434" s="6">
        <v>8166.55</v>
      </c>
      <c r="G3434" s="6">
        <v>12821340</v>
      </c>
      <c r="H3434" s="6">
        <v>821.45</v>
      </c>
      <c r="I3434" s="7" t="b">
        <f>IF(AND(IT[[#This Row],[High]]&lt;&gt;0, IT[[#This Row],[High]]=MAX($D$1:$D3444)), TRUE, FALSE)</f>
        <v>0</v>
      </c>
    </row>
    <row r="3435" spans="2:9" x14ac:dyDescent="0.25">
      <c r="B3435" s="5">
        <v>41547</v>
      </c>
      <c r="C3435" s="6">
        <v>8196.4</v>
      </c>
      <c r="D3435" s="6">
        <v>8263.85</v>
      </c>
      <c r="E3435" s="6">
        <v>8136.85</v>
      </c>
      <c r="F3435" s="6">
        <v>8167.8</v>
      </c>
      <c r="G3435" s="6">
        <v>19008363</v>
      </c>
      <c r="H3435" s="6">
        <v>1051.81</v>
      </c>
      <c r="I3435" s="7" t="b">
        <f>IF(AND(IT[[#This Row],[High]]&lt;&gt;0, IT[[#This Row],[High]]=MAX($D$1:$D3445)), TRUE, FALSE)</f>
        <v>0</v>
      </c>
    </row>
    <row r="3436" spans="2:9" x14ac:dyDescent="0.25">
      <c r="B3436" s="5">
        <v>41548</v>
      </c>
      <c r="C3436" s="6">
        <v>8195.0499999999993</v>
      </c>
      <c r="D3436" s="6">
        <v>8208.5</v>
      </c>
      <c r="E3436" s="6">
        <v>8133.4</v>
      </c>
      <c r="F3436" s="6">
        <v>8181.65</v>
      </c>
      <c r="G3436" s="6">
        <v>8470257</v>
      </c>
      <c r="H3436" s="6">
        <v>609.53</v>
      </c>
      <c r="I3436" s="7" t="b">
        <f>IF(AND(IT[[#This Row],[High]]&lt;&gt;0, IT[[#This Row],[High]]=MAX($D$1:$D3446)), TRUE, FALSE)</f>
        <v>0</v>
      </c>
    </row>
    <row r="3437" spans="2:9" x14ac:dyDescent="0.25">
      <c r="B3437" s="5">
        <v>41550</v>
      </c>
      <c r="C3437" s="6">
        <v>8244.7000000000007</v>
      </c>
      <c r="D3437" s="6">
        <v>8374.2000000000007</v>
      </c>
      <c r="E3437" s="6">
        <v>8234.15</v>
      </c>
      <c r="F3437" s="6">
        <v>8360.85</v>
      </c>
      <c r="G3437" s="6">
        <v>21970505</v>
      </c>
      <c r="H3437" s="6">
        <v>1842.02</v>
      </c>
      <c r="I3437" s="7" t="b">
        <f>IF(AND(IT[[#This Row],[High]]&lt;&gt;0, IT[[#This Row],[High]]=MAX($D$1:$D3447)), TRUE, FALSE)</f>
        <v>0</v>
      </c>
    </row>
    <row r="3438" spans="2:9" x14ac:dyDescent="0.25">
      <c r="B3438" s="5">
        <v>41551</v>
      </c>
      <c r="C3438" s="6">
        <v>8353.2999999999993</v>
      </c>
      <c r="D3438" s="6">
        <v>8429.9</v>
      </c>
      <c r="E3438" s="6">
        <v>8329.4500000000007</v>
      </c>
      <c r="F3438" s="6">
        <v>8352.35</v>
      </c>
      <c r="G3438" s="6">
        <v>13539328</v>
      </c>
      <c r="H3438" s="6">
        <v>1016.94</v>
      </c>
      <c r="I3438" s="7" t="b">
        <f>IF(AND(IT[[#This Row],[High]]&lt;&gt;0, IT[[#This Row],[High]]=MAX($D$1:$D3448)), TRUE, FALSE)</f>
        <v>0</v>
      </c>
    </row>
    <row r="3439" spans="2:9" x14ac:dyDescent="0.25">
      <c r="B3439" s="5">
        <v>41554</v>
      </c>
      <c r="C3439" s="6">
        <v>8359.15</v>
      </c>
      <c r="D3439" s="6">
        <v>8487.9500000000007</v>
      </c>
      <c r="E3439" s="6">
        <v>8359.15</v>
      </c>
      <c r="F3439" s="6">
        <v>8461.5499999999993</v>
      </c>
      <c r="G3439" s="6">
        <v>12904603</v>
      </c>
      <c r="H3439" s="6">
        <v>1111.81</v>
      </c>
      <c r="I3439" s="7" t="b">
        <f>IF(AND(IT[[#This Row],[High]]&lt;&gt;0, IT[[#This Row],[High]]=MAX($D$1:$D3449)), TRUE, FALSE)</f>
        <v>0</v>
      </c>
    </row>
    <row r="3440" spans="2:9" x14ac:dyDescent="0.25">
      <c r="B3440" s="5">
        <v>41555</v>
      </c>
      <c r="C3440" s="6">
        <v>8483.2999999999993</v>
      </c>
      <c r="D3440" s="6">
        <v>8500.75</v>
      </c>
      <c r="E3440" s="6">
        <v>8424.1</v>
      </c>
      <c r="F3440" s="6">
        <v>8435</v>
      </c>
      <c r="G3440" s="6">
        <v>15091941</v>
      </c>
      <c r="H3440" s="6">
        <v>1372.24</v>
      </c>
      <c r="I3440" s="7" t="b">
        <f>IF(AND(IT[[#This Row],[High]]&lt;&gt;0, IT[[#This Row],[High]]=MAX($D$1:$D3450)), TRUE, FALSE)</f>
        <v>0</v>
      </c>
    </row>
    <row r="3441" spans="2:9" x14ac:dyDescent="0.25">
      <c r="B3441" s="5">
        <v>41556</v>
      </c>
      <c r="C3441" s="6">
        <v>8408.5</v>
      </c>
      <c r="D3441" s="6">
        <v>8584.6</v>
      </c>
      <c r="E3441" s="6">
        <v>8385.5499999999993</v>
      </c>
      <c r="F3441" s="6">
        <v>8564.4500000000007</v>
      </c>
      <c r="G3441" s="6">
        <v>13962277</v>
      </c>
      <c r="H3441" s="6">
        <v>1393.51</v>
      </c>
      <c r="I3441" s="7" t="b">
        <f>IF(AND(IT[[#This Row],[High]]&lt;&gt;0, IT[[#This Row],[High]]=MAX($D$1:$D3451)), TRUE, FALSE)</f>
        <v>0</v>
      </c>
    </row>
    <row r="3442" spans="2:9" x14ac:dyDescent="0.25">
      <c r="B3442" s="5">
        <v>41557</v>
      </c>
      <c r="C3442" s="6">
        <v>8585.75</v>
      </c>
      <c r="D3442" s="6">
        <v>8643.4500000000007</v>
      </c>
      <c r="E3442" s="6">
        <v>8549.15</v>
      </c>
      <c r="F3442" s="6">
        <v>8603.7999999999993</v>
      </c>
      <c r="G3442" s="6">
        <v>15222169</v>
      </c>
      <c r="H3442" s="6">
        <v>1412.36</v>
      </c>
      <c r="I3442" s="7" t="b">
        <f>IF(AND(IT[[#This Row],[High]]&lt;&gt;0, IT[[#This Row],[High]]=MAX($D$1:$D3452)), TRUE, FALSE)</f>
        <v>0</v>
      </c>
    </row>
    <row r="3443" spans="2:9" x14ac:dyDescent="0.25">
      <c r="B3443" s="5">
        <v>41558</v>
      </c>
      <c r="C3443" s="6">
        <v>8899.65</v>
      </c>
      <c r="D3443" s="6">
        <v>8932.5499999999993</v>
      </c>
      <c r="E3443" s="6">
        <v>8690.4</v>
      </c>
      <c r="F3443" s="6">
        <v>8870.15</v>
      </c>
      <c r="G3443" s="6">
        <v>21294050</v>
      </c>
      <c r="H3443" s="6">
        <v>2792.15</v>
      </c>
      <c r="I3443" s="7" t="b">
        <f>IF(AND(IT[[#This Row],[High]]&lt;&gt;0, IT[[#This Row],[High]]=MAX($D$1:$D3453)), TRUE, FALSE)</f>
        <v>0</v>
      </c>
    </row>
    <row r="3444" spans="2:9" x14ac:dyDescent="0.25">
      <c r="B3444" s="5">
        <v>41561</v>
      </c>
      <c r="C3444" s="6">
        <v>8868.85</v>
      </c>
      <c r="D3444" s="6">
        <v>9078.25</v>
      </c>
      <c r="E3444" s="6">
        <v>8868.85</v>
      </c>
      <c r="F3444" s="6">
        <v>9061.75</v>
      </c>
      <c r="G3444" s="6">
        <v>16750963</v>
      </c>
      <c r="H3444" s="6">
        <v>1649.05</v>
      </c>
      <c r="I3444" s="7" t="b">
        <f>IF(AND(IT[[#This Row],[High]]&lt;&gt;0, IT[[#This Row],[High]]=MAX($D$1:$D3454)), TRUE, FALSE)</f>
        <v>0</v>
      </c>
    </row>
    <row r="3445" spans="2:9" x14ac:dyDescent="0.25">
      <c r="B3445" s="5">
        <v>41562</v>
      </c>
      <c r="C3445" s="6">
        <v>9109.75</v>
      </c>
      <c r="D3445" s="6">
        <v>9167</v>
      </c>
      <c r="E3445" s="6">
        <v>9064.4500000000007</v>
      </c>
      <c r="F3445" s="6">
        <v>9120.2999999999993</v>
      </c>
      <c r="G3445" s="6">
        <v>16579107</v>
      </c>
      <c r="H3445" s="6">
        <v>1661.37</v>
      </c>
      <c r="I3445" s="7" t="b">
        <f>IF(AND(IT[[#This Row],[High]]&lt;&gt;0, IT[[#This Row],[High]]=MAX($D$1:$D3455)), TRUE, FALSE)</f>
        <v>0</v>
      </c>
    </row>
    <row r="3446" spans="2:9" x14ac:dyDescent="0.25">
      <c r="B3446" s="5">
        <v>41564</v>
      </c>
      <c r="C3446" s="6">
        <v>9111.85</v>
      </c>
      <c r="D3446" s="6">
        <v>9111.85</v>
      </c>
      <c r="E3446" s="6">
        <v>8775.1</v>
      </c>
      <c r="F3446" s="6">
        <v>8797.85</v>
      </c>
      <c r="G3446" s="6">
        <v>18902843</v>
      </c>
      <c r="H3446" s="6">
        <v>2167.81</v>
      </c>
      <c r="I3446" s="7" t="b">
        <f>IF(AND(IT[[#This Row],[High]]&lt;&gt;0, IT[[#This Row],[High]]=MAX($D$1:$D3456)), TRUE, FALSE)</f>
        <v>0</v>
      </c>
    </row>
    <row r="3447" spans="2:9" x14ac:dyDescent="0.25">
      <c r="B3447" s="5">
        <v>41565</v>
      </c>
      <c r="C3447" s="6">
        <v>8821.2999999999993</v>
      </c>
      <c r="D3447" s="6">
        <v>8907.5</v>
      </c>
      <c r="E3447" s="6">
        <v>8733</v>
      </c>
      <c r="F3447" s="6">
        <v>8893.85</v>
      </c>
      <c r="G3447" s="6">
        <v>14402271</v>
      </c>
      <c r="H3447" s="6">
        <v>1609.36</v>
      </c>
      <c r="I3447" s="7" t="b">
        <f>IF(AND(IT[[#This Row],[High]]&lt;&gt;0, IT[[#This Row],[High]]=MAX($D$1:$D3457)), TRUE, FALSE)</f>
        <v>0</v>
      </c>
    </row>
    <row r="3448" spans="2:9" x14ac:dyDescent="0.25">
      <c r="B3448" s="5">
        <v>41568</v>
      </c>
      <c r="C3448" s="6">
        <v>8928.4500000000007</v>
      </c>
      <c r="D3448" s="6">
        <v>8928.4500000000007</v>
      </c>
      <c r="E3448" s="6">
        <v>8712.7000000000007</v>
      </c>
      <c r="F3448" s="6">
        <v>8854.9</v>
      </c>
      <c r="G3448" s="6">
        <v>14234005</v>
      </c>
      <c r="H3448" s="6">
        <v>1448.27</v>
      </c>
      <c r="I3448" s="7" t="b">
        <f>IF(AND(IT[[#This Row],[High]]&lt;&gt;0, IT[[#This Row],[High]]=MAX($D$1:$D3458)), TRUE, FALSE)</f>
        <v>0</v>
      </c>
    </row>
    <row r="3449" spans="2:9" x14ac:dyDescent="0.25">
      <c r="B3449" s="5">
        <v>41569</v>
      </c>
      <c r="C3449" s="6">
        <v>8901.35</v>
      </c>
      <c r="D3449" s="6">
        <v>8951.85</v>
      </c>
      <c r="E3449" s="6">
        <v>8891.2000000000007</v>
      </c>
      <c r="F3449" s="6">
        <v>8915.15</v>
      </c>
      <c r="G3449" s="6">
        <v>14151414</v>
      </c>
      <c r="H3449" s="6">
        <v>1091.01</v>
      </c>
      <c r="I3449" s="7" t="b">
        <f>IF(AND(IT[[#This Row],[High]]&lt;&gt;0, IT[[#This Row],[High]]=MAX($D$1:$D3459)), TRUE, FALSE)</f>
        <v>0</v>
      </c>
    </row>
    <row r="3450" spans="2:9" x14ac:dyDescent="0.25">
      <c r="B3450" s="5">
        <v>41570</v>
      </c>
      <c r="C3450" s="6">
        <v>8891.2999999999993</v>
      </c>
      <c r="D3450" s="6">
        <v>8891.2999999999993</v>
      </c>
      <c r="E3450" s="6">
        <v>8739.9</v>
      </c>
      <c r="F3450" s="6">
        <v>8829.5499999999993</v>
      </c>
      <c r="G3450" s="6">
        <v>15145285</v>
      </c>
      <c r="H3450" s="6">
        <v>1156.3</v>
      </c>
      <c r="I3450" s="7" t="b">
        <f>IF(AND(IT[[#This Row],[High]]&lt;&gt;0, IT[[#This Row],[High]]=MAX($D$1:$D3460)), TRUE, FALSE)</f>
        <v>0</v>
      </c>
    </row>
    <row r="3451" spans="2:9" x14ac:dyDescent="0.25">
      <c r="B3451" s="5">
        <v>41571</v>
      </c>
      <c r="C3451" s="6">
        <v>8774.15</v>
      </c>
      <c r="D3451" s="6">
        <v>8921</v>
      </c>
      <c r="E3451" s="6">
        <v>8653.85</v>
      </c>
      <c r="F3451" s="6">
        <v>8681.65</v>
      </c>
      <c r="G3451" s="6">
        <v>16806194</v>
      </c>
      <c r="H3451" s="6">
        <v>1373.14</v>
      </c>
      <c r="I3451" s="7" t="b">
        <f>IF(AND(IT[[#This Row],[High]]&lt;&gt;0, IT[[#This Row],[High]]=MAX($D$1:$D3461)), TRUE, FALSE)</f>
        <v>0</v>
      </c>
    </row>
    <row r="3452" spans="2:9" x14ac:dyDescent="0.25">
      <c r="B3452" s="5">
        <v>41572</v>
      </c>
      <c r="C3452" s="6">
        <v>8670.4</v>
      </c>
      <c r="D3452" s="6">
        <v>8823.1</v>
      </c>
      <c r="E3452" s="6">
        <v>8647.9500000000007</v>
      </c>
      <c r="F3452" s="6">
        <v>8812.5499999999993</v>
      </c>
      <c r="G3452" s="6">
        <v>15123439</v>
      </c>
      <c r="H3452" s="6">
        <v>1306.1300000000001</v>
      </c>
      <c r="I3452" s="7" t="b">
        <f>IF(AND(IT[[#This Row],[High]]&lt;&gt;0, IT[[#This Row],[High]]=MAX($D$1:$D3462)), TRUE, FALSE)</f>
        <v>0</v>
      </c>
    </row>
    <row r="3453" spans="2:9" x14ac:dyDescent="0.25">
      <c r="B3453" s="5">
        <v>41575</v>
      </c>
      <c r="C3453" s="6">
        <v>8796.5499999999993</v>
      </c>
      <c r="D3453" s="6">
        <v>8851.85</v>
      </c>
      <c r="E3453" s="6">
        <v>8760.7999999999993</v>
      </c>
      <c r="F3453" s="6">
        <v>8783.2000000000007</v>
      </c>
      <c r="G3453" s="6">
        <v>9224472</v>
      </c>
      <c r="H3453" s="6">
        <v>746.01</v>
      </c>
      <c r="I3453" s="7" t="b">
        <f>IF(AND(IT[[#This Row],[High]]&lt;&gt;0, IT[[#This Row],[High]]=MAX($D$1:$D3463)), TRUE, FALSE)</f>
        <v>0</v>
      </c>
    </row>
    <row r="3454" spans="2:9" x14ac:dyDescent="0.25">
      <c r="B3454" s="5">
        <v>41576</v>
      </c>
      <c r="C3454" s="6">
        <v>8784.85</v>
      </c>
      <c r="D3454" s="6">
        <v>8844.2000000000007</v>
      </c>
      <c r="E3454" s="6">
        <v>8771.4</v>
      </c>
      <c r="F3454" s="6">
        <v>8822.1</v>
      </c>
      <c r="G3454" s="6">
        <v>11255245</v>
      </c>
      <c r="H3454" s="6">
        <v>812.04</v>
      </c>
      <c r="I3454" s="7" t="b">
        <f>IF(AND(IT[[#This Row],[High]]&lt;&gt;0, IT[[#This Row],[High]]=MAX($D$1:$D3464)), TRUE, FALSE)</f>
        <v>0</v>
      </c>
    </row>
    <row r="3455" spans="2:9" x14ac:dyDescent="0.25">
      <c r="B3455" s="5">
        <v>41577</v>
      </c>
      <c r="C3455" s="6">
        <v>8803.25</v>
      </c>
      <c r="D3455" s="6">
        <v>8853.2999999999993</v>
      </c>
      <c r="E3455" s="6">
        <v>8784.9</v>
      </c>
      <c r="F3455" s="6">
        <v>8835.15</v>
      </c>
      <c r="G3455" s="6">
        <v>17727549</v>
      </c>
      <c r="H3455" s="6">
        <v>982.51</v>
      </c>
      <c r="I3455" s="7" t="b">
        <f>IF(AND(IT[[#This Row],[High]]&lt;&gt;0, IT[[#This Row],[High]]=MAX($D$1:$D3465)), TRUE, FALSE)</f>
        <v>0</v>
      </c>
    </row>
    <row r="3456" spans="2:9" x14ac:dyDescent="0.25">
      <c r="B3456" s="5">
        <v>41578</v>
      </c>
      <c r="C3456" s="6">
        <v>8814.2000000000007</v>
      </c>
      <c r="D3456" s="6">
        <v>8881.2999999999993</v>
      </c>
      <c r="E3456" s="6">
        <v>8814.2000000000007</v>
      </c>
      <c r="F3456" s="6">
        <v>8852.7999999999993</v>
      </c>
      <c r="G3456" s="6">
        <v>15195844</v>
      </c>
      <c r="H3456" s="6">
        <v>1347.32</v>
      </c>
      <c r="I3456" s="7" t="b">
        <f>IF(AND(IT[[#This Row],[High]]&lt;&gt;0, IT[[#This Row],[High]]=MAX($D$1:$D3466)), TRUE, FALSE)</f>
        <v>0</v>
      </c>
    </row>
    <row r="3457" spans="2:9" x14ac:dyDescent="0.25">
      <c r="B3457" s="5">
        <v>41579</v>
      </c>
      <c r="C3457" s="6">
        <v>8840.6</v>
      </c>
      <c r="D3457" s="6">
        <v>8909</v>
      </c>
      <c r="E3457" s="6">
        <v>8787.7000000000007</v>
      </c>
      <c r="F3457" s="6">
        <v>8799.5499999999993</v>
      </c>
      <c r="G3457" s="6">
        <v>9064204</v>
      </c>
      <c r="H3457" s="6">
        <v>777.37</v>
      </c>
      <c r="I3457" s="7" t="b">
        <f>IF(AND(IT[[#This Row],[High]]&lt;&gt;0, IT[[#This Row],[High]]=MAX($D$1:$D3467)), TRUE, FALSE)</f>
        <v>0</v>
      </c>
    </row>
    <row r="3458" spans="2:9" x14ac:dyDescent="0.25">
      <c r="B3458" s="5">
        <v>41581</v>
      </c>
      <c r="C3458" s="6">
        <v>8812.75</v>
      </c>
      <c r="D3458" s="6">
        <v>8837.85</v>
      </c>
      <c r="E3458" s="6">
        <v>8812.75</v>
      </c>
      <c r="F3458" s="6">
        <v>8823.5</v>
      </c>
      <c r="G3458" s="6">
        <v>5416284</v>
      </c>
      <c r="H3458" s="6">
        <v>108.16</v>
      </c>
      <c r="I3458" s="7" t="b">
        <f>IF(AND(IT[[#This Row],[High]]&lt;&gt;0, IT[[#This Row],[High]]=MAX($D$1:$D3468)), TRUE, FALSE)</f>
        <v>0</v>
      </c>
    </row>
    <row r="3459" spans="2:9" x14ac:dyDescent="0.25">
      <c r="B3459" s="5">
        <v>41583</v>
      </c>
      <c r="C3459" s="6">
        <v>8780.6</v>
      </c>
      <c r="D3459" s="6">
        <v>8791.1</v>
      </c>
      <c r="E3459" s="6">
        <v>8705.9500000000007</v>
      </c>
      <c r="F3459" s="6">
        <v>8724.1</v>
      </c>
      <c r="G3459" s="6">
        <v>11167513</v>
      </c>
      <c r="H3459" s="6">
        <v>824.33</v>
      </c>
      <c r="I3459" s="7" t="b">
        <f>IF(AND(IT[[#This Row],[High]]&lt;&gt;0, IT[[#This Row],[High]]=MAX($D$1:$D3469)), TRUE, FALSE)</f>
        <v>0</v>
      </c>
    </row>
    <row r="3460" spans="2:9" x14ac:dyDescent="0.25">
      <c r="B3460" s="5">
        <v>41584</v>
      </c>
      <c r="C3460" s="6">
        <v>8766.9</v>
      </c>
      <c r="D3460" s="6">
        <v>8865.5</v>
      </c>
      <c r="E3460" s="6">
        <v>8766.9</v>
      </c>
      <c r="F3460" s="6">
        <v>8843.0499999999993</v>
      </c>
      <c r="G3460" s="6">
        <v>10541322</v>
      </c>
      <c r="H3460" s="6">
        <v>852.23</v>
      </c>
      <c r="I3460" s="7" t="b">
        <f>IF(AND(IT[[#This Row],[High]]&lt;&gt;0, IT[[#This Row],[High]]=MAX($D$1:$D3470)), TRUE, FALSE)</f>
        <v>0</v>
      </c>
    </row>
    <row r="3461" spans="2:9" x14ac:dyDescent="0.25">
      <c r="B3461" s="5">
        <v>41585</v>
      </c>
      <c r="C3461" s="6">
        <v>8882.85</v>
      </c>
      <c r="D3461" s="6">
        <v>9058.0499999999993</v>
      </c>
      <c r="E3461" s="6">
        <v>8875.0499999999993</v>
      </c>
      <c r="F3461" s="6">
        <v>8956.5499999999993</v>
      </c>
      <c r="G3461" s="6">
        <v>14127553</v>
      </c>
      <c r="H3461" s="6">
        <v>1222.08</v>
      </c>
      <c r="I3461" s="7" t="b">
        <f>IF(AND(IT[[#This Row],[High]]&lt;&gt;0, IT[[#This Row],[High]]=MAX($D$1:$D3471)), TRUE, FALSE)</f>
        <v>0</v>
      </c>
    </row>
    <row r="3462" spans="2:9" x14ac:dyDescent="0.25">
      <c r="B3462" s="5">
        <v>41586</v>
      </c>
      <c r="C3462" s="6">
        <v>8969.7000000000007</v>
      </c>
      <c r="D3462" s="6">
        <v>9045.5499999999993</v>
      </c>
      <c r="E3462" s="6">
        <v>8933.9</v>
      </c>
      <c r="F3462" s="6">
        <v>8956.9</v>
      </c>
      <c r="G3462" s="6">
        <v>12086143</v>
      </c>
      <c r="H3462" s="6">
        <v>1477.59</v>
      </c>
      <c r="I3462" s="7" t="b">
        <f>IF(AND(IT[[#This Row],[High]]&lt;&gt;0, IT[[#This Row],[High]]=MAX($D$1:$D3472)), TRUE, FALSE)</f>
        <v>0</v>
      </c>
    </row>
    <row r="3463" spans="2:9" x14ac:dyDescent="0.25">
      <c r="B3463" s="5">
        <v>41589</v>
      </c>
      <c r="C3463" s="6">
        <v>8943.1</v>
      </c>
      <c r="D3463" s="6">
        <v>9095.75</v>
      </c>
      <c r="E3463" s="6">
        <v>8915</v>
      </c>
      <c r="F3463" s="6">
        <v>8962.85</v>
      </c>
      <c r="G3463" s="6">
        <v>11627133</v>
      </c>
      <c r="H3463" s="6">
        <v>1142.7</v>
      </c>
      <c r="I3463" s="7" t="b">
        <f>IF(AND(IT[[#This Row],[High]]&lt;&gt;0, IT[[#This Row],[High]]=MAX($D$1:$D3473)), TRUE, FALSE)</f>
        <v>0</v>
      </c>
    </row>
    <row r="3464" spans="2:9" x14ac:dyDescent="0.25">
      <c r="B3464" s="5">
        <v>41590</v>
      </c>
      <c r="C3464" s="6">
        <v>8971.65</v>
      </c>
      <c r="D3464" s="6">
        <v>9019.2999999999993</v>
      </c>
      <c r="E3464" s="6">
        <v>8899.0499999999993</v>
      </c>
      <c r="F3464" s="6">
        <v>8914.4</v>
      </c>
      <c r="G3464" s="6">
        <v>13947696</v>
      </c>
      <c r="H3464" s="6">
        <v>936.25</v>
      </c>
      <c r="I3464" s="7" t="b">
        <f>IF(AND(IT[[#This Row],[High]]&lt;&gt;0, IT[[#This Row],[High]]=MAX($D$1:$D3474)), TRUE, FALSE)</f>
        <v>0</v>
      </c>
    </row>
    <row r="3465" spans="2:9" x14ac:dyDescent="0.25">
      <c r="B3465" s="5">
        <v>41591</v>
      </c>
      <c r="C3465" s="6">
        <v>8897.5</v>
      </c>
      <c r="D3465" s="6">
        <v>8954.25</v>
      </c>
      <c r="E3465" s="6">
        <v>8845.35</v>
      </c>
      <c r="F3465" s="6">
        <v>8859.15</v>
      </c>
      <c r="G3465" s="6">
        <v>9193711</v>
      </c>
      <c r="H3465" s="6">
        <v>678.02</v>
      </c>
      <c r="I3465" s="7" t="b">
        <f>IF(AND(IT[[#This Row],[High]]&lt;&gt;0, IT[[#This Row],[High]]=MAX($D$1:$D3475)), TRUE, FALSE)</f>
        <v>0</v>
      </c>
    </row>
    <row r="3466" spans="2:9" x14ac:dyDescent="0.25">
      <c r="B3466" s="5">
        <v>41592</v>
      </c>
      <c r="C3466" s="6">
        <v>8912.9</v>
      </c>
      <c r="D3466" s="6">
        <v>8940.5499999999993</v>
      </c>
      <c r="E3466" s="6">
        <v>8855.5499999999993</v>
      </c>
      <c r="F3466" s="6">
        <v>8862</v>
      </c>
      <c r="G3466" s="6">
        <v>8681675</v>
      </c>
      <c r="H3466" s="6">
        <v>795.56</v>
      </c>
      <c r="I3466" s="7" t="b">
        <f>IF(AND(IT[[#This Row],[High]]&lt;&gt;0, IT[[#This Row],[High]]=MAX($D$1:$D3476)), TRUE, FALSE)</f>
        <v>0</v>
      </c>
    </row>
    <row r="3467" spans="2:9" x14ac:dyDescent="0.25">
      <c r="B3467" s="5">
        <v>41596</v>
      </c>
      <c r="C3467" s="6">
        <v>8919.4</v>
      </c>
      <c r="D3467" s="6">
        <v>9010.6</v>
      </c>
      <c r="E3467" s="6">
        <v>8919.4</v>
      </c>
      <c r="F3467" s="6">
        <v>8978.35</v>
      </c>
      <c r="G3467" s="6">
        <v>15134320</v>
      </c>
      <c r="H3467" s="6">
        <v>1114.0899999999999</v>
      </c>
      <c r="I3467" s="7" t="b">
        <f>IF(AND(IT[[#This Row],[High]]&lt;&gt;0, IT[[#This Row],[High]]=MAX($D$1:$D3477)), TRUE, FALSE)</f>
        <v>0</v>
      </c>
    </row>
    <row r="3468" spans="2:9" x14ac:dyDescent="0.25">
      <c r="B3468" s="5">
        <v>41597</v>
      </c>
      <c r="C3468" s="6">
        <v>8993.4</v>
      </c>
      <c r="D3468" s="6">
        <v>9019.4</v>
      </c>
      <c r="E3468" s="6">
        <v>8964.7000000000007</v>
      </c>
      <c r="F3468" s="6">
        <v>9003.9</v>
      </c>
      <c r="G3468" s="6">
        <v>16782460</v>
      </c>
      <c r="H3468" s="6">
        <v>1126.6400000000001</v>
      </c>
      <c r="I3468" s="7" t="b">
        <f>IF(AND(IT[[#This Row],[High]]&lt;&gt;0, IT[[#This Row],[High]]=MAX($D$1:$D3478)), TRUE, FALSE)</f>
        <v>0</v>
      </c>
    </row>
    <row r="3469" spans="2:9" x14ac:dyDescent="0.25">
      <c r="B3469" s="5">
        <v>41598</v>
      </c>
      <c r="C3469" s="6">
        <v>8987.2000000000007</v>
      </c>
      <c r="D3469" s="6">
        <v>9023.65</v>
      </c>
      <c r="E3469" s="6">
        <v>8902.65</v>
      </c>
      <c r="F3469" s="6">
        <v>8915.35</v>
      </c>
      <c r="G3469" s="6">
        <v>10531329</v>
      </c>
      <c r="H3469" s="6">
        <v>850.06</v>
      </c>
      <c r="I3469" s="7" t="b">
        <f>IF(AND(IT[[#This Row],[High]]&lt;&gt;0, IT[[#This Row],[High]]=MAX($D$1:$D3479)), TRUE, FALSE)</f>
        <v>0</v>
      </c>
    </row>
    <row r="3470" spans="2:9" x14ac:dyDescent="0.25">
      <c r="B3470" s="5">
        <v>41599</v>
      </c>
      <c r="C3470" s="6">
        <v>8912.5499999999993</v>
      </c>
      <c r="D3470" s="6">
        <v>8925.85</v>
      </c>
      <c r="E3470" s="6">
        <v>8745.2999999999993</v>
      </c>
      <c r="F3470" s="6">
        <v>8767.1</v>
      </c>
      <c r="G3470" s="6">
        <v>10689041</v>
      </c>
      <c r="H3470" s="6">
        <v>1066.97</v>
      </c>
      <c r="I3470" s="7" t="b">
        <f>IF(AND(IT[[#This Row],[High]]&lt;&gt;0, IT[[#This Row],[High]]=MAX($D$1:$D3480)), TRUE, FALSE)</f>
        <v>0</v>
      </c>
    </row>
    <row r="3471" spans="2:9" x14ac:dyDescent="0.25">
      <c r="B3471" s="5">
        <v>41600</v>
      </c>
      <c r="C3471" s="6">
        <v>8784.5</v>
      </c>
      <c r="D3471" s="6">
        <v>8848.5</v>
      </c>
      <c r="E3471" s="6">
        <v>8755.2000000000007</v>
      </c>
      <c r="F3471" s="6">
        <v>8785.4500000000007</v>
      </c>
      <c r="G3471" s="6">
        <v>8349741</v>
      </c>
      <c r="H3471" s="6">
        <v>667.29</v>
      </c>
      <c r="I3471" s="7" t="b">
        <f>IF(AND(IT[[#This Row],[High]]&lt;&gt;0, IT[[#This Row],[High]]=MAX($D$1:$D3481)), TRUE, FALSE)</f>
        <v>0</v>
      </c>
    </row>
    <row r="3472" spans="2:9" x14ac:dyDescent="0.25">
      <c r="B3472" s="5">
        <v>41603</v>
      </c>
      <c r="C3472" s="6">
        <v>8793.4500000000007</v>
      </c>
      <c r="D3472" s="6">
        <v>8875.35</v>
      </c>
      <c r="E3472" s="6">
        <v>8738.75</v>
      </c>
      <c r="F3472" s="6">
        <v>8783.7999999999993</v>
      </c>
      <c r="G3472" s="6">
        <v>7987188</v>
      </c>
      <c r="H3472" s="6">
        <v>829.24</v>
      </c>
      <c r="I3472" s="7" t="b">
        <f>IF(AND(IT[[#This Row],[High]]&lt;&gt;0, IT[[#This Row],[High]]=MAX($D$1:$D3482)), TRUE, FALSE)</f>
        <v>0</v>
      </c>
    </row>
    <row r="3473" spans="2:9" x14ac:dyDescent="0.25">
      <c r="B3473" s="5">
        <v>41604</v>
      </c>
      <c r="C3473" s="6">
        <v>8755.0499999999993</v>
      </c>
      <c r="D3473" s="6">
        <v>8795.65</v>
      </c>
      <c r="E3473" s="6">
        <v>8712.85</v>
      </c>
      <c r="F3473" s="6">
        <v>8758.2999999999993</v>
      </c>
      <c r="G3473" s="6">
        <v>21887814</v>
      </c>
      <c r="H3473" s="6">
        <v>2615.35</v>
      </c>
      <c r="I3473" s="7" t="b">
        <f>IF(AND(IT[[#This Row],[High]]&lt;&gt;0, IT[[#This Row],[High]]=MAX($D$1:$D3483)), TRUE, FALSE)</f>
        <v>0</v>
      </c>
    </row>
    <row r="3474" spans="2:9" x14ac:dyDescent="0.25">
      <c r="B3474" s="5">
        <v>41605</v>
      </c>
      <c r="C3474" s="6">
        <v>8775.7999999999993</v>
      </c>
      <c r="D3474" s="6">
        <v>8791.9500000000007</v>
      </c>
      <c r="E3474" s="6">
        <v>8680.9500000000007</v>
      </c>
      <c r="F3474" s="6">
        <v>8702.4</v>
      </c>
      <c r="G3474" s="6">
        <v>10149149</v>
      </c>
      <c r="H3474" s="6">
        <v>824.2</v>
      </c>
      <c r="I3474" s="7" t="b">
        <f>IF(AND(IT[[#This Row],[High]]&lt;&gt;0, IT[[#This Row],[High]]=MAX($D$1:$D3484)), TRUE, FALSE)</f>
        <v>0</v>
      </c>
    </row>
    <row r="3475" spans="2:9" x14ac:dyDescent="0.25">
      <c r="B3475" s="5">
        <v>41606</v>
      </c>
      <c r="C3475" s="6">
        <v>8729.25</v>
      </c>
      <c r="D3475" s="6">
        <v>8767</v>
      </c>
      <c r="E3475" s="6">
        <v>8679.1</v>
      </c>
      <c r="F3475" s="6">
        <v>8748.35</v>
      </c>
      <c r="G3475" s="6">
        <v>13298262</v>
      </c>
      <c r="H3475" s="6">
        <v>1023.69</v>
      </c>
      <c r="I3475" s="7" t="b">
        <f>IF(AND(IT[[#This Row],[High]]&lt;&gt;0, IT[[#This Row],[High]]=MAX($D$1:$D3485)), TRUE, FALSE)</f>
        <v>0</v>
      </c>
    </row>
    <row r="3476" spans="2:9" x14ac:dyDescent="0.25">
      <c r="B3476" s="5">
        <v>41607</v>
      </c>
      <c r="C3476" s="6">
        <v>8769.25</v>
      </c>
      <c r="D3476" s="6">
        <v>8839.75</v>
      </c>
      <c r="E3476" s="6">
        <v>8744</v>
      </c>
      <c r="F3476" s="6">
        <v>8820.75</v>
      </c>
      <c r="G3476" s="6">
        <v>13642751</v>
      </c>
      <c r="H3476" s="6">
        <v>803.03</v>
      </c>
      <c r="I3476" s="7" t="b">
        <f>IF(AND(IT[[#This Row],[High]]&lt;&gt;0, IT[[#This Row],[High]]=MAX($D$1:$D3486)), TRUE, FALSE)</f>
        <v>0</v>
      </c>
    </row>
    <row r="3477" spans="2:9" x14ac:dyDescent="0.25">
      <c r="B3477" s="5">
        <v>41610</v>
      </c>
      <c r="C3477" s="6">
        <v>8804.9</v>
      </c>
      <c r="D3477" s="6">
        <v>8881.9500000000007</v>
      </c>
      <c r="E3477" s="6">
        <v>8804.9</v>
      </c>
      <c r="F3477" s="6">
        <v>8854</v>
      </c>
      <c r="G3477" s="6">
        <v>8941068</v>
      </c>
      <c r="H3477" s="6">
        <v>716.28</v>
      </c>
      <c r="I3477" s="7" t="b">
        <f>IF(AND(IT[[#This Row],[High]]&lt;&gt;0, IT[[#This Row],[High]]=MAX($D$1:$D3487)), TRUE, FALSE)</f>
        <v>0</v>
      </c>
    </row>
    <row r="3478" spans="2:9" x14ac:dyDescent="0.25">
      <c r="B3478" s="5">
        <v>41611</v>
      </c>
      <c r="C3478" s="6">
        <v>8837.0499999999993</v>
      </c>
      <c r="D3478" s="6">
        <v>8906.9500000000007</v>
      </c>
      <c r="E3478" s="6">
        <v>8837.0499999999993</v>
      </c>
      <c r="F3478" s="6">
        <v>8867.7999999999993</v>
      </c>
      <c r="G3478" s="6">
        <v>8712045</v>
      </c>
      <c r="H3478" s="6">
        <v>762.9</v>
      </c>
      <c r="I3478" s="7" t="b">
        <f>IF(AND(IT[[#This Row],[High]]&lt;&gt;0, IT[[#This Row],[High]]=MAX($D$1:$D3488)), TRUE, FALSE)</f>
        <v>0</v>
      </c>
    </row>
    <row r="3479" spans="2:9" x14ac:dyDescent="0.25">
      <c r="B3479" s="5">
        <v>41612</v>
      </c>
      <c r="C3479" s="6">
        <v>8868.25</v>
      </c>
      <c r="D3479" s="6">
        <v>8950.7000000000007</v>
      </c>
      <c r="E3479" s="6">
        <v>8864.4500000000007</v>
      </c>
      <c r="F3479" s="6">
        <v>8876.6</v>
      </c>
      <c r="G3479" s="6">
        <v>10374460</v>
      </c>
      <c r="H3479" s="6">
        <v>894</v>
      </c>
      <c r="I3479" s="7" t="b">
        <f>IF(AND(IT[[#This Row],[High]]&lt;&gt;0, IT[[#This Row],[High]]=MAX($D$1:$D3489)), TRUE, FALSE)</f>
        <v>0</v>
      </c>
    </row>
    <row r="3480" spans="2:9" x14ac:dyDescent="0.25">
      <c r="B3480" s="5">
        <v>41613</v>
      </c>
      <c r="C3480" s="6">
        <v>8932.9500000000007</v>
      </c>
      <c r="D3480" s="6">
        <v>8970.9500000000007</v>
      </c>
      <c r="E3480" s="6">
        <v>8817.0499999999993</v>
      </c>
      <c r="F3480" s="6">
        <v>8834.5499999999993</v>
      </c>
      <c r="G3480" s="6">
        <v>8182545</v>
      </c>
      <c r="H3480" s="6">
        <v>767.02</v>
      </c>
      <c r="I3480" s="7" t="b">
        <f>IF(AND(IT[[#This Row],[High]]&lt;&gt;0, IT[[#This Row],[High]]=MAX($D$1:$D3490)), TRUE, FALSE)</f>
        <v>0</v>
      </c>
    </row>
    <row r="3481" spans="2:9" x14ac:dyDescent="0.25">
      <c r="B3481" s="5">
        <v>41614</v>
      </c>
      <c r="C3481" s="6">
        <v>8813.7999999999993</v>
      </c>
      <c r="D3481" s="6">
        <v>8856.4500000000007</v>
      </c>
      <c r="E3481" s="6">
        <v>8810.1</v>
      </c>
      <c r="F3481" s="6">
        <v>8827.7999999999993</v>
      </c>
      <c r="G3481" s="6">
        <v>7439742</v>
      </c>
      <c r="H3481" s="6">
        <v>682.04</v>
      </c>
      <c r="I3481" s="7" t="b">
        <f>IF(AND(IT[[#This Row],[High]]&lt;&gt;0, IT[[#This Row],[High]]=MAX($D$1:$D3491)), TRUE, FALSE)</f>
        <v>0</v>
      </c>
    </row>
    <row r="3482" spans="2:9" x14ac:dyDescent="0.25">
      <c r="B3482" s="5">
        <v>41617</v>
      </c>
      <c r="C3482" s="6">
        <v>8926.25</v>
      </c>
      <c r="D3482" s="6">
        <v>8930.4500000000007</v>
      </c>
      <c r="E3482" s="6">
        <v>8837.5499999999993</v>
      </c>
      <c r="F3482" s="6">
        <v>8877.1</v>
      </c>
      <c r="G3482" s="6">
        <v>8815980</v>
      </c>
      <c r="H3482" s="6">
        <v>955.65</v>
      </c>
      <c r="I3482" s="7" t="b">
        <f>IF(AND(IT[[#This Row],[High]]&lt;&gt;0, IT[[#This Row],[High]]=MAX($D$1:$D3492)), TRUE, FALSE)</f>
        <v>0</v>
      </c>
    </row>
    <row r="3483" spans="2:9" x14ac:dyDescent="0.25">
      <c r="B3483" s="5">
        <v>41618</v>
      </c>
      <c r="C3483" s="6">
        <v>8867</v>
      </c>
      <c r="D3483" s="6">
        <v>9070.2999999999993</v>
      </c>
      <c r="E3483" s="6">
        <v>8867</v>
      </c>
      <c r="F3483" s="6">
        <v>9045.9</v>
      </c>
      <c r="G3483" s="6">
        <v>15346852</v>
      </c>
      <c r="H3483" s="6">
        <v>1715.41</v>
      </c>
      <c r="I3483" s="7" t="b">
        <f>IF(AND(IT[[#This Row],[High]]&lt;&gt;0, IT[[#This Row],[High]]=MAX($D$1:$D3493)), TRUE, FALSE)</f>
        <v>0</v>
      </c>
    </row>
    <row r="3484" spans="2:9" x14ac:dyDescent="0.25">
      <c r="B3484" s="5">
        <v>41619</v>
      </c>
      <c r="C3484" s="6">
        <v>9031.4</v>
      </c>
      <c r="D3484" s="6">
        <v>9045.4500000000007</v>
      </c>
      <c r="E3484" s="6">
        <v>8982.9</v>
      </c>
      <c r="F3484" s="6">
        <v>9028.2000000000007</v>
      </c>
      <c r="G3484" s="6">
        <v>10799937</v>
      </c>
      <c r="H3484" s="6">
        <v>1053.71</v>
      </c>
      <c r="I3484" s="7" t="b">
        <f>IF(AND(IT[[#This Row],[High]]&lt;&gt;0, IT[[#This Row],[High]]=MAX($D$1:$D3494)), TRUE, FALSE)</f>
        <v>0</v>
      </c>
    </row>
    <row r="3485" spans="2:9" x14ac:dyDescent="0.25">
      <c r="B3485" s="5">
        <v>41620</v>
      </c>
      <c r="C3485" s="6">
        <v>8991.4500000000007</v>
      </c>
      <c r="D3485" s="6">
        <v>9006.1</v>
      </c>
      <c r="E3485" s="6">
        <v>8950.85</v>
      </c>
      <c r="F3485" s="6">
        <v>8964.9500000000007</v>
      </c>
      <c r="G3485" s="6">
        <v>8227171</v>
      </c>
      <c r="H3485" s="6">
        <v>741.74</v>
      </c>
      <c r="I3485" s="7" t="b">
        <f>IF(AND(IT[[#This Row],[High]]&lt;&gt;0, IT[[#This Row],[High]]=MAX($D$1:$D3495)), TRUE, FALSE)</f>
        <v>0</v>
      </c>
    </row>
    <row r="3486" spans="2:9" x14ac:dyDescent="0.25">
      <c r="B3486" s="5">
        <v>41621</v>
      </c>
      <c r="C3486" s="6">
        <v>8948.25</v>
      </c>
      <c r="D3486" s="6">
        <v>9025.9</v>
      </c>
      <c r="E3486" s="6">
        <v>8938.65</v>
      </c>
      <c r="F3486" s="6">
        <v>8957.6</v>
      </c>
      <c r="G3486" s="6">
        <v>9920017</v>
      </c>
      <c r="H3486" s="6">
        <v>1220.5999999999999</v>
      </c>
      <c r="I3486" s="7" t="b">
        <f>IF(AND(IT[[#This Row],[High]]&lt;&gt;0, IT[[#This Row],[High]]=MAX($D$1:$D3496)), TRUE, FALSE)</f>
        <v>0</v>
      </c>
    </row>
    <row r="3487" spans="2:9" x14ac:dyDescent="0.25">
      <c r="B3487" s="5">
        <v>41624</v>
      </c>
      <c r="C3487" s="6">
        <v>8975.2000000000007</v>
      </c>
      <c r="D3487" s="6">
        <v>9134.15</v>
      </c>
      <c r="E3487" s="6">
        <v>8961.85</v>
      </c>
      <c r="F3487" s="6">
        <v>9110.25</v>
      </c>
      <c r="G3487" s="6">
        <v>10967290</v>
      </c>
      <c r="H3487" s="6">
        <v>1314.39</v>
      </c>
      <c r="I3487" s="7" t="b">
        <f>IF(AND(IT[[#This Row],[High]]&lt;&gt;0, IT[[#This Row],[High]]=MAX($D$1:$D3497)), TRUE, FALSE)</f>
        <v>0</v>
      </c>
    </row>
    <row r="3488" spans="2:9" x14ac:dyDescent="0.25">
      <c r="B3488" s="5">
        <v>41625</v>
      </c>
      <c r="C3488" s="6">
        <v>9126.1</v>
      </c>
      <c r="D3488" s="6">
        <v>9197.35</v>
      </c>
      <c r="E3488" s="6">
        <v>9109.0499999999993</v>
      </c>
      <c r="F3488" s="6">
        <v>9119.35</v>
      </c>
      <c r="G3488" s="6">
        <v>13732673</v>
      </c>
      <c r="H3488" s="6">
        <v>1329.84</v>
      </c>
      <c r="I3488" s="7" t="b">
        <f>IF(AND(IT[[#This Row],[High]]&lt;&gt;0, IT[[#This Row],[High]]=MAX($D$1:$D3498)), TRUE, FALSE)</f>
        <v>0</v>
      </c>
    </row>
    <row r="3489" spans="2:9" x14ac:dyDescent="0.25">
      <c r="B3489" s="5">
        <v>41626</v>
      </c>
      <c r="C3489" s="6">
        <v>9110.7999999999993</v>
      </c>
      <c r="D3489" s="6">
        <v>9178.15</v>
      </c>
      <c r="E3489" s="6">
        <v>9110.2999999999993</v>
      </c>
      <c r="F3489" s="6">
        <v>9167.9</v>
      </c>
      <c r="G3489" s="6">
        <v>9456775</v>
      </c>
      <c r="H3489" s="6">
        <v>936.65</v>
      </c>
      <c r="I3489" s="7" t="b">
        <f>IF(AND(IT[[#This Row],[High]]&lt;&gt;0, IT[[#This Row],[High]]=MAX($D$1:$D3499)), TRUE, FALSE)</f>
        <v>0</v>
      </c>
    </row>
    <row r="3490" spans="2:9" x14ac:dyDescent="0.25">
      <c r="B3490" s="5">
        <v>41627</v>
      </c>
      <c r="C3490" s="6">
        <v>9207.0499999999993</v>
      </c>
      <c r="D3490" s="6">
        <v>9401.2999999999993</v>
      </c>
      <c r="E3490" s="6">
        <v>9192.2000000000007</v>
      </c>
      <c r="F3490" s="6">
        <v>9329</v>
      </c>
      <c r="G3490" s="6">
        <v>12420885</v>
      </c>
      <c r="H3490" s="6">
        <v>1249.17</v>
      </c>
      <c r="I3490" s="7" t="b">
        <f>IF(AND(IT[[#This Row],[High]]&lt;&gt;0, IT[[#This Row],[High]]=MAX($D$1:$D3500)), TRUE, FALSE)</f>
        <v>0</v>
      </c>
    </row>
    <row r="3491" spans="2:9" x14ac:dyDescent="0.25">
      <c r="B3491" s="5">
        <v>41628</v>
      </c>
      <c r="C3491" s="6">
        <v>9368.4</v>
      </c>
      <c r="D3491" s="6">
        <v>9521.65</v>
      </c>
      <c r="E3491" s="6">
        <v>9368.4</v>
      </c>
      <c r="F3491" s="6">
        <v>9488.25</v>
      </c>
      <c r="G3491" s="6">
        <v>22371665</v>
      </c>
      <c r="H3491" s="6">
        <v>2008.02</v>
      </c>
      <c r="I3491" s="7" t="b">
        <f>IF(AND(IT[[#This Row],[High]]&lt;&gt;0, IT[[#This Row],[High]]=MAX($D$1:$D3501)), TRUE, FALSE)</f>
        <v>0</v>
      </c>
    </row>
    <row r="3492" spans="2:9" x14ac:dyDescent="0.25">
      <c r="B3492" s="10">
        <v>41631</v>
      </c>
      <c r="C3492" s="11">
        <v>9448.85</v>
      </c>
      <c r="D3492" s="11">
        <v>9531.9500000000007</v>
      </c>
      <c r="E3492" s="11">
        <v>9372.2999999999993</v>
      </c>
      <c r="F3492" s="11">
        <v>9385.4500000000007</v>
      </c>
      <c r="G3492" s="11">
        <v>9627602</v>
      </c>
      <c r="H3492" s="11">
        <v>963.86</v>
      </c>
      <c r="I3492" s="7" t="b">
        <f>IF(AND(IT[[#This Row],[High]]&lt;&gt;0, IT[[#This Row],[High]]=MAX($D$1:$D3502)), TRUE, FALSE)</f>
        <v>0</v>
      </c>
    </row>
    <row r="3493" spans="2:9" x14ac:dyDescent="0.25">
      <c r="B3493" s="5">
        <v>41632</v>
      </c>
      <c r="C3493" s="6">
        <v>9418.35</v>
      </c>
      <c r="D3493" s="6">
        <v>9455.25</v>
      </c>
      <c r="E3493" s="6">
        <v>9372.7999999999993</v>
      </c>
      <c r="F3493" s="6">
        <v>9391.5</v>
      </c>
      <c r="G3493" s="6">
        <v>8146060</v>
      </c>
      <c r="H3493" s="6">
        <v>681.81</v>
      </c>
      <c r="I3493" s="7" t="b">
        <f>IF(AND(IT[[#This Row],[High]]&lt;&gt;0, IT[[#This Row],[High]]=MAX($D$1:$D3503)), TRUE, FALSE)</f>
        <v>0</v>
      </c>
    </row>
    <row r="3494" spans="2:9" x14ac:dyDescent="0.25">
      <c r="B3494" s="5">
        <v>41634</v>
      </c>
      <c r="C3494" s="6">
        <v>9405.2000000000007</v>
      </c>
      <c r="D3494" s="6">
        <v>9451.4</v>
      </c>
      <c r="E3494" s="6">
        <v>9391</v>
      </c>
      <c r="F3494" s="6">
        <v>9430.1</v>
      </c>
      <c r="G3494" s="6">
        <v>9818252</v>
      </c>
      <c r="H3494" s="6">
        <v>929.68</v>
      </c>
      <c r="I3494" s="7" t="b">
        <f>IF(AND(IT[[#This Row],[High]]&lt;&gt;0, IT[[#This Row],[High]]=MAX($D$1:$D3504)), TRUE, FALSE)</f>
        <v>0</v>
      </c>
    </row>
    <row r="3495" spans="2:9" x14ac:dyDescent="0.25">
      <c r="B3495" s="5">
        <v>41635</v>
      </c>
      <c r="C3495" s="6">
        <v>9460.15</v>
      </c>
      <c r="D3495" s="6">
        <v>9598.1</v>
      </c>
      <c r="E3495" s="6">
        <v>9460.15</v>
      </c>
      <c r="F3495" s="6">
        <v>9579.1</v>
      </c>
      <c r="G3495" s="6">
        <v>13027368</v>
      </c>
      <c r="H3495" s="6">
        <v>1053.53</v>
      </c>
      <c r="I3495" s="7" t="b">
        <f>IF(AND(IT[[#This Row],[High]]&lt;&gt;0, IT[[#This Row],[High]]=MAX($D$1:$D3505)), TRUE, FALSE)</f>
        <v>0</v>
      </c>
    </row>
    <row r="3496" spans="2:9" x14ac:dyDescent="0.25">
      <c r="B3496" s="5">
        <v>41638</v>
      </c>
      <c r="C3496" s="6">
        <v>9609.65</v>
      </c>
      <c r="D3496" s="6">
        <v>9632.15</v>
      </c>
      <c r="E3496" s="6">
        <v>9451.2999999999993</v>
      </c>
      <c r="F3496" s="6">
        <v>9499.6</v>
      </c>
      <c r="G3496" s="6">
        <v>10511811</v>
      </c>
      <c r="H3496" s="6">
        <v>998.41</v>
      </c>
      <c r="I3496" s="7" t="b">
        <f>IF(AND(IT[[#This Row],[High]]&lt;&gt;0, IT[[#This Row],[High]]=MAX($D$1:$D3506)), TRUE, FALSE)</f>
        <v>0</v>
      </c>
    </row>
    <row r="3497" spans="2:9" x14ac:dyDescent="0.25">
      <c r="B3497" s="5">
        <v>41639</v>
      </c>
      <c r="C3497" s="6">
        <v>9514.5499999999993</v>
      </c>
      <c r="D3497" s="6">
        <v>9546.7000000000007</v>
      </c>
      <c r="E3497" s="6">
        <v>9467.5</v>
      </c>
      <c r="F3497" s="6">
        <v>9517.85</v>
      </c>
      <c r="G3497" s="6">
        <v>7747045</v>
      </c>
      <c r="H3497" s="6">
        <v>530.62</v>
      </c>
      <c r="I3497" s="7" t="b">
        <f>IF(AND(IT[[#This Row],[High]]&lt;&gt;0, IT[[#This Row],[High]]=MAX($D$1:$D3507)), TRUE, FALSE)</f>
        <v>0</v>
      </c>
    </row>
    <row r="3498" spans="2:9" x14ac:dyDescent="0.25">
      <c r="B3498" s="5">
        <v>41640</v>
      </c>
      <c r="C3498" s="6">
        <v>9548.5</v>
      </c>
      <c r="D3498" s="6">
        <v>9558.35</v>
      </c>
      <c r="E3498" s="6">
        <v>9453.2000000000007</v>
      </c>
      <c r="F3498" s="6">
        <v>9462.7999999999993</v>
      </c>
      <c r="G3498" s="6">
        <v>5734793</v>
      </c>
      <c r="H3498" s="6">
        <v>270.86</v>
      </c>
      <c r="I3498" s="7" t="b">
        <f>IF(AND(IT[[#This Row],[High]]&lt;&gt;0, IT[[#This Row],[High]]=MAX($D$1:$D3508)), TRUE, FALSE)</f>
        <v>0</v>
      </c>
    </row>
    <row r="3499" spans="2:9" x14ac:dyDescent="0.25">
      <c r="B3499" s="5">
        <v>41641</v>
      </c>
      <c r="C3499" s="6">
        <v>9475.2999999999993</v>
      </c>
      <c r="D3499" s="6">
        <v>9546.2999999999993</v>
      </c>
      <c r="E3499" s="6">
        <v>9445.5499999999993</v>
      </c>
      <c r="F3499" s="6">
        <v>9478.35</v>
      </c>
      <c r="G3499" s="6">
        <v>12622275</v>
      </c>
      <c r="H3499" s="6">
        <v>737.18</v>
      </c>
      <c r="I3499" s="7" t="b">
        <f>IF(AND(IT[[#This Row],[High]]&lt;&gt;0, IT[[#This Row],[High]]=MAX($D$1:$D3509)), TRUE, FALSE)</f>
        <v>0</v>
      </c>
    </row>
    <row r="3500" spans="2:9" x14ac:dyDescent="0.25">
      <c r="B3500" s="5">
        <v>41642</v>
      </c>
      <c r="C3500" s="6">
        <v>9456.4500000000007</v>
      </c>
      <c r="D3500" s="6">
        <v>9684</v>
      </c>
      <c r="E3500" s="6">
        <v>9431.7000000000007</v>
      </c>
      <c r="F3500" s="6">
        <v>9673.2000000000007</v>
      </c>
      <c r="G3500" s="6">
        <v>15829301</v>
      </c>
      <c r="H3500" s="6">
        <v>1214.3499999999999</v>
      </c>
      <c r="I3500" s="7" t="b">
        <f>IF(AND(IT[[#This Row],[High]]&lt;&gt;0, IT[[#This Row],[High]]=MAX($D$1:$D3510)), TRUE, FALSE)</f>
        <v>0</v>
      </c>
    </row>
    <row r="3501" spans="2:9" x14ac:dyDescent="0.25">
      <c r="B3501" s="5">
        <v>41645</v>
      </c>
      <c r="C3501" s="6">
        <v>9707.35</v>
      </c>
      <c r="D3501" s="6">
        <v>9709.4500000000007</v>
      </c>
      <c r="E3501" s="6">
        <v>9569.65</v>
      </c>
      <c r="F3501" s="6">
        <v>9640.75</v>
      </c>
      <c r="G3501" s="6">
        <v>27476324</v>
      </c>
      <c r="H3501" s="6">
        <v>1475.11</v>
      </c>
      <c r="I3501" s="7" t="b">
        <f>IF(AND(IT[[#This Row],[High]]&lt;&gt;0, IT[[#This Row],[High]]=MAX($D$1:$D3511)), TRUE, FALSE)</f>
        <v>0</v>
      </c>
    </row>
    <row r="3502" spans="2:9" x14ac:dyDescent="0.25">
      <c r="B3502" s="5">
        <v>41646</v>
      </c>
      <c r="C3502" s="6">
        <v>9648.7000000000007</v>
      </c>
      <c r="D3502" s="6">
        <v>9648.7000000000007</v>
      </c>
      <c r="E3502" s="6">
        <v>9507.85</v>
      </c>
      <c r="F3502" s="6">
        <v>9522.75</v>
      </c>
      <c r="G3502" s="6">
        <v>17461491</v>
      </c>
      <c r="H3502" s="6">
        <v>1244.8</v>
      </c>
      <c r="I3502" s="7" t="b">
        <f>IF(AND(IT[[#This Row],[High]]&lt;&gt;0, IT[[#This Row],[High]]=MAX($D$1:$D3512)), TRUE, FALSE)</f>
        <v>0</v>
      </c>
    </row>
    <row r="3503" spans="2:9" x14ac:dyDescent="0.25">
      <c r="B3503" s="5">
        <v>41647</v>
      </c>
      <c r="C3503" s="6">
        <v>9539.15</v>
      </c>
      <c r="D3503" s="6">
        <v>9608.9</v>
      </c>
      <c r="E3503" s="6">
        <v>9519.25</v>
      </c>
      <c r="F3503" s="6">
        <v>9531.5499999999993</v>
      </c>
      <c r="G3503" s="6">
        <v>15395110</v>
      </c>
      <c r="H3503" s="6">
        <v>1251.01</v>
      </c>
      <c r="I3503" s="7" t="b">
        <f>IF(AND(IT[[#This Row],[High]]&lt;&gt;0, IT[[#This Row],[High]]=MAX($D$1:$D3513)), TRUE, FALSE)</f>
        <v>0</v>
      </c>
    </row>
    <row r="3504" spans="2:9" x14ac:dyDescent="0.25">
      <c r="B3504" s="5">
        <v>41648</v>
      </c>
      <c r="C3504" s="6">
        <v>9546.9</v>
      </c>
      <c r="D3504" s="6">
        <v>9606</v>
      </c>
      <c r="E3504" s="6">
        <v>9518.4</v>
      </c>
      <c r="F3504" s="6">
        <v>9575.85</v>
      </c>
      <c r="G3504" s="6">
        <v>20161855</v>
      </c>
      <c r="H3504" s="6">
        <v>1499.95</v>
      </c>
      <c r="I3504" s="7" t="b">
        <f>IF(AND(IT[[#This Row],[High]]&lt;&gt;0, IT[[#This Row],[High]]=MAX($D$1:$D3514)), TRUE, FALSE)</f>
        <v>0</v>
      </c>
    </row>
    <row r="3505" spans="2:9" x14ac:dyDescent="0.25">
      <c r="B3505" s="5">
        <v>41649</v>
      </c>
      <c r="C3505" s="6">
        <v>9664.4</v>
      </c>
      <c r="D3505" s="6">
        <v>9848.35</v>
      </c>
      <c r="E3505" s="6">
        <v>9602.6</v>
      </c>
      <c r="F3505" s="6">
        <v>9782.7000000000007</v>
      </c>
      <c r="G3505" s="6">
        <v>23518384</v>
      </c>
      <c r="H3505" s="6">
        <v>2640.27</v>
      </c>
      <c r="I3505" s="7" t="b">
        <f>IF(AND(IT[[#This Row],[High]]&lt;&gt;0, IT[[#This Row],[High]]=MAX($D$1:$D3515)), TRUE, FALSE)</f>
        <v>0</v>
      </c>
    </row>
    <row r="3506" spans="2:9" x14ac:dyDescent="0.25">
      <c r="B3506" s="5">
        <v>41652</v>
      </c>
      <c r="C3506" s="6">
        <v>9831.5499999999993</v>
      </c>
      <c r="D3506" s="6">
        <v>10080.950000000001</v>
      </c>
      <c r="E3506" s="6">
        <v>9831.5499999999993</v>
      </c>
      <c r="F3506" s="6">
        <v>10060.15</v>
      </c>
      <c r="G3506" s="6">
        <v>17284944</v>
      </c>
      <c r="H3506" s="6">
        <v>1885.01</v>
      </c>
      <c r="I3506" s="7" t="b">
        <f>IF(AND(IT[[#This Row],[High]]&lt;&gt;0, IT[[#This Row],[High]]=MAX($D$1:$D3516)), TRUE, FALSE)</f>
        <v>0</v>
      </c>
    </row>
    <row r="3507" spans="2:9" x14ac:dyDescent="0.25">
      <c r="B3507" s="5">
        <v>41653</v>
      </c>
      <c r="C3507" s="6">
        <v>10042.65</v>
      </c>
      <c r="D3507" s="6">
        <v>10067.25</v>
      </c>
      <c r="E3507" s="6">
        <v>9964.25</v>
      </c>
      <c r="F3507" s="6">
        <v>9996.7999999999993</v>
      </c>
      <c r="G3507" s="6">
        <v>15676030</v>
      </c>
      <c r="H3507" s="6">
        <v>1320.09</v>
      </c>
      <c r="I3507" s="7" t="b">
        <f>IF(AND(IT[[#This Row],[High]]&lt;&gt;0, IT[[#This Row],[High]]=MAX($D$1:$D3517)), TRUE, FALSE)</f>
        <v>0</v>
      </c>
    </row>
    <row r="3508" spans="2:9" x14ac:dyDescent="0.25">
      <c r="B3508" s="5">
        <v>41654</v>
      </c>
      <c r="C3508" s="6">
        <v>10040.299999999999</v>
      </c>
      <c r="D3508" s="6">
        <v>10105.5</v>
      </c>
      <c r="E3508" s="6">
        <v>10000.25</v>
      </c>
      <c r="F3508" s="6">
        <v>10065.950000000001</v>
      </c>
      <c r="G3508" s="6">
        <v>15145341</v>
      </c>
      <c r="H3508" s="6">
        <v>1711.97</v>
      </c>
      <c r="I3508" s="7" t="b">
        <f>IF(AND(IT[[#This Row],[High]]&lt;&gt;0, IT[[#This Row],[High]]=MAX($D$1:$D3518)), TRUE, FALSE)</f>
        <v>0</v>
      </c>
    </row>
    <row r="3509" spans="2:9" x14ac:dyDescent="0.25">
      <c r="B3509" s="5">
        <v>41655</v>
      </c>
      <c r="C3509" s="6">
        <v>10089.25</v>
      </c>
      <c r="D3509" s="6">
        <v>10153.75</v>
      </c>
      <c r="E3509" s="6">
        <v>10043.65</v>
      </c>
      <c r="F3509" s="6">
        <v>10127.75</v>
      </c>
      <c r="G3509" s="6">
        <v>16064561</v>
      </c>
      <c r="H3509" s="6">
        <v>2054.15</v>
      </c>
      <c r="I3509" s="7" t="b">
        <f>IF(AND(IT[[#This Row],[High]]&lt;&gt;0, IT[[#This Row],[High]]=MAX($D$1:$D3519)), TRUE, FALSE)</f>
        <v>0</v>
      </c>
    </row>
    <row r="3510" spans="2:9" x14ac:dyDescent="0.25">
      <c r="B3510" s="5">
        <v>41656</v>
      </c>
      <c r="C3510" s="6">
        <v>10072.85</v>
      </c>
      <c r="D3510" s="6">
        <v>10078.950000000001</v>
      </c>
      <c r="E3510" s="6">
        <v>9867.7999999999993</v>
      </c>
      <c r="F3510" s="6">
        <v>9884.35</v>
      </c>
      <c r="G3510" s="6">
        <v>19123291</v>
      </c>
      <c r="H3510" s="6">
        <v>2872.44</v>
      </c>
      <c r="I3510" s="7" t="b">
        <f>IF(AND(IT[[#This Row],[High]]&lt;&gt;0, IT[[#This Row],[High]]=MAX($D$1:$D3520)), TRUE, FALSE)</f>
        <v>0</v>
      </c>
    </row>
    <row r="3511" spans="2:9" x14ac:dyDescent="0.25">
      <c r="B3511" s="5">
        <v>41659</v>
      </c>
      <c r="C3511" s="6">
        <v>9872.2000000000007</v>
      </c>
      <c r="D3511" s="6">
        <v>10165.9</v>
      </c>
      <c r="E3511" s="6">
        <v>9872.2000000000007</v>
      </c>
      <c r="F3511" s="6">
        <v>10154</v>
      </c>
      <c r="G3511" s="6">
        <v>19145834</v>
      </c>
      <c r="H3511" s="6">
        <v>2072.71</v>
      </c>
      <c r="I3511" s="7" t="b">
        <f>IF(AND(IT[[#This Row],[High]]&lt;&gt;0, IT[[#This Row],[High]]=MAX($D$1:$D3521)), TRUE, FALSE)</f>
        <v>0</v>
      </c>
    </row>
    <row r="3512" spans="2:9" x14ac:dyDescent="0.25">
      <c r="B3512" s="5">
        <v>41660</v>
      </c>
      <c r="C3512" s="6">
        <v>10155.15</v>
      </c>
      <c r="D3512" s="6">
        <v>10158.450000000001</v>
      </c>
      <c r="E3512" s="6">
        <v>10062.4</v>
      </c>
      <c r="F3512" s="6">
        <v>10095.549999999999</v>
      </c>
      <c r="G3512" s="6">
        <v>14815525</v>
      </c>
      <c r="H3512" s="6">
        <v>1641.81</v>
      </c>
      <c r="I3512" s="7" t="b">
        <f>IF(AND(IT[[#This Row],[High]]&lt;&gt;0, IT[[#This Row],[High]]=MAX($D$1:$D3522)), TRUE, FALSE)</f>
        <v>0</v>
      </c>
    </row>
    <row r="3513" spans="2:9" x14ac:dyDescent="0.25">
      <c r="B3513" s="5">
        <v>41661</v>
      </c>
      <c r="C3513" s="6">
        <v>10078.200000000001</v>
      </c>
      <c r="D3513" s="6">
        <v>10140.4</v>
      </c>
      <c r="E3513" s="6">
        <v>10051.6</v>
      </c>
      <c r="F3513" s="6">
        <v>10112.799999999999</v>
      </c>
      <c r="G3513" s="6">
        <v>12091738</v>
      </c>
      <c r="H3513" s="6">
        <v>1206.96</v>
      </c>
      <c r="I3513" s="7" t="b">
        <f>IF(AND(IT[[#This Row],[High]]&lt;&gt;0, IT[[#This Row],[High]]=MAX($D$1:$D3523)), TRUE, FALSE)</f>
        <v>0</v>
      </c>
    </row>
    <row r="3514" spans="2:9" x14ac:dyDescent="0.25">
      <c r="B3514" s="5">
        <v>41662</v>
      </c>
      <c r="C3514" s="6">
        <v>10116.6</v>
      </c>
      <c r="D3514" s="6">
        <v>10123.950000000001</v>
      </c>
      <c r="E3514" s="6">
        <v>10008.549999999999</v>
      </c>
      <c r="F3514" s="6">
        <v>10086.35</v>
      </c>
      <c r="G3514" s="6">
        <v>14921463</v>
      </c>
      <c r="H3514" s="6">
        <v>1267.1500000000001</v>
      </c>
      <c r="I3514" s="7" t="b">
        <f>IF(AND(IT[[#This Row],[High]]&lt;&gt;0, IT[[#This Row],[High]]=MAX($D$1:$D3524)), TRUE, FALSE)</f>
        <v>0</v>
      </c>
    </row>
    <row r="3515" spans="2:9" x14ac:dyDescent="0.25">
      <c r="B3515" s="5">
        <v>41663</v>
      </c>
      <c r="C3515" s="6">
        <v>10036.6</v>
      </c>
      <c r="D3515" s="6">
        <v>10143</v>
      </c>
      <c r="E3515" s="6">
        <v>9997.35</v>
      </c>
      <c r="F3515" s="6">
        <v>10010.5</v>
      </c>
      <c r="G3515" s="6">
        <v>10898606</v>
      </c>
      <c r="H3515" s="6">
        <v>1026.3800000000001</v>
      </c>
      <c r="I3515" s="7" t="b">
        <f>IF(AND(IT[[#This Row],[High]]&lt;&gt;0, IT[[#This Row],[High]]=MAX($D$1:$D3525)), TRUE, FALSE)</f>
        <v>0</v>
      </c>
    </row>
    <row r="3516" spans="2:9" x14ac:dyDescent="0.25">
      <c r="B3516" s="5">
        <v>41666</v>
      </c>
      <c r="C3516" s="6">
        <v>9926.75</v>
      </c>
      <c r="D3516" s="6">
        <v>10012.799999999999</v>
      </c>
      <c r="E3516" s="6">
        <v>9905.5499999999993</v>
      </c>
      <c r="F3516" s="6">
        <v>9938.65</v>
      </c>
      <c r="G3516" s="6">
        <v>10165059</v>
      </c>
      <c r="H3516" s="6">
        <v>1235.31</v>
      </c>
      <c r="I3516" s="7" t="b">
        <f>IF(AND(IT[[#This Row],[High]]&lt;&gt;0, IT[[#This Row],[High]]=MAX($D$1:$D3526)), TRUE, FALSE)</f>
        <v>0</v>
      </c>
    </row>
    <row r="3517" spans="2:9" x14ac:dyDescent="0.25">
      <c r="B3517" s="5">
        <v>41667</v>
      </c>
      <c r="C3517" s="6">
        <v>9906.5</v>
      </c>
      <c r="D3517" s="6">
        <v>9929.75</v>
      </c>
      <c r="E3517" s="6">
        <v>9807.7000000000007</v>
      </c>
      <c r="F3517" s="6">
        <v>9837.9500000000007</v>
      </c>
      <c r="G3517" s="6">
        <v>12787699</v>
      </c>
      <c r="H3517" s="6">
        <v>1418.54</v>
      </c>
      <c r="I3517" s="7" t="b">
        <f>IF(AND(IT[[#This Row],[High]]&lt;&gt;0, IT[[#This Row],[High]]=MAX($D$1:$D3527)), TRUE, FALSE)</f>
        <v>0</v>
      </c>
    </row>
    <row r="3518" spans="2:9" x14ac:dyDescent="0.25">
      <c r="B3518" s="5">
        <v>41668</v>
      </c>
      <c r="C3518" s="6">
        <v>9861.35</v>
      </c>
      <c r="D3518" s="6">
        <v>9945.6</v>
      </c>
      <c r="E3518" s="6">
        <v>9825.4</v>
      </c>
      <c r="F3518" s="6">
        <v>9896.7000000000007</v>
      </c>
      <c r="G3518" s="6">
        <v>9939870</v>
      </c>
      <c r="H3518" s="6">
        <v>972.7</v>
      </c>
      <c r="I3518" s="7" t="b">
        <f>IF(AND(IT[[#This Row],[High]]&lt;&gt;0, IT[[#This Row],[High]]=MAX($D$1:$D3528)), TRUE, FALSE)</f>
        <v>0</v>
      </c>
    </row>
    <row r="3519" spans="2:9" x14ac:dyDescent="0.25">
      <c r="B3519" s="5">
        <v>41669</v>
      </c>
      <c r="C3519" s="6">
        <v>9860.25</v>
      </c>
      <c r="D3519" s="6">
        <v>9903.0499999999993</v>
      </c>
      <c r="E3519" s="6">
        <v>9771.5499999999993</v>
      </c>
      <c r="F3519" s="6">
        <v>9878.75</v>
      </c>
      <c r="G3519" s="6">
        <v>9614272</v>
      </c>
      <c r="H3519" s="6">
        <v>1105.81</v>
      </c>
      <c r="I3519" s="7" t="b">
        <f>IF(AND(IT[[#This Row],[High]]&lt;&gt;0, IT[[#This Row],[High]]=MAX($D$1:$D3529)), TRUE, FALSE)</f>
        <v>0</v>
      </c>
    </row>
    <row r="3520" spans="2:9" x14ac:dyDescent="0.25">
      <c r="B3520" s="5">
        <v>41670</v>
      </c>
      <c r="C3520" s="6">
        <v>9895.0499999999993</v>
      </c>
      <c r="D3520" s="6">
        <v>10021.1</v>
      </c>
      <c r="E3520" s="6">
        <v>9880.5499999999993</v>
      </c>
      <c r="F3520" s="6">
        <v>9957.4500000000007</v>
      </c>
      <c r="G3520" s="6">
        <v>8293385</v>
      </c>
      <c r="H3520" s="6">
        <v>933.61</v>
      </c>
      <c r="I3520" s="7" t="b">
        <f>IF(AND(IT[[#This Row],[High]]&lt;&gt;0, IT[[#This Row],[High]]=MAX($D$1:$D3530)), TRUE, FALSE)</f>
        <v>0</v>
      </c>
    </row>
    <row r="3521" spans="2:9" x14ac:dyDescent="0.25">
      <c r="B3521" s="5">
        <v>41673</v>
      </c>
      <c r="C3521" s="6">
        <v>9897.25</v>
      </c>
      <c r="D3521" s="6">
        <v>9923.1</v>
      </c>
      <c r="E3521" s="6">
        <v>9783.5</v>
      </c>
      <c r="F3521" s="6">
        <v>9792.1</v>
      </c>
      <c r="G3521" s="6">
        <v>6671209</v>
      </c>
      <c r="H3521" s="6">
        <v>750.66</v>
      </c>
      <c r="I3521" s="7" t="b">
        <f>IF(AND(IT[[#This Row],[High]]&lt;&gt;0, IT[[#This Row],[High]]=MAX($D$1:$D3531)), TRUE, FALSE)</f>
        <v>0</v>
      </c>
    </row>
    <row r="3522" spans="2:9" x14ac:dyDescent="0.25">
      <c r="B3522" s="5">
        <v>41674</v>
      </c>
      <c r="C3522" s="6">
        <v>9686.7999999999993</v>
      </c>
      <c r="D3522" s="6">
        <v>9686.7999999999993</v>
      </c>
      <c r="E3522" s="6">
        <v>9522.4500000000007</v>
      </c>
      <c r="F3522" s="6">
        <v>9611.65</v>
      </c>
      <c r="G3522" s="6">
        <v>10172931</v>
      </c>
      <c r="H3522" s="6">
        <v>1046.07</v>
      </c>
      <c r="I3522" s="7" t="b">
        <f>IF(AND(IT[[#This Row],[High]]&lt;&gt;0, IT[[#This Row],[High]]=MAX($D$1:$D3532)), TRUE, FALSE)</f>
        <v>0</v>
      </c>
    </row>
    <row r="3523" spans="2:9" x14ac:dyDescent="0.25">
      <c r="B3523" s="5">
        <v>41675</v>
      </c>
      <c r="C3523" s="6">
        <v>9677.9</v>
      </c>
      <c r="D3523" s="6">
        <v>9729.75</v>
      </c>
      <c r="E3523" s="6">
        <v>9585.25</v>
      </c>
      <c r="F3523" s="6">
        <v>9718.4500000000007</v>
      </c>
      <c r="G3523" s="6">
        <v>12385558</v>
      </c>
      <c r="H3523" s="6">
        <v>1315.9</v>
      </c>
      <c r="I3523" s="7" t="b">
        <f>IF(AND(IT[[#This Row],[High]]&lt;&gt;0, IT[[#This Row],[High]]=MAX($D$1:$D3533)), TRUE, FALSE)</f>
        <v>0</v>
      </c>
    </row>
    <row r="3524" spans="2:9" x14ac:dyDescent="0.25">
      <c r="B3524" s="5">
        <v>41676</v>
      </c>
      <c r="C3524" s="6">
        <v>9700.4</v>
      </c>
      <c r="D3524" s="6">
        <v>9732.2999999999993</v>
      </c>
      <c r="E3524" s="6">
        <v>9599.4500000000007</v>
      </c>
      <c r="F3524" s="6">
        <v>9696.0499999999993</v>
      </c>
      <c r="G3524" s="6">
        <v>9854241</v>
      </c>
      <c r="H3524" s="6">
        <v>1032.78</v>
      </c>
      <c r="I3524" s="7" t="b">
        <f>IF(AND(IT[[#This Row],[High]]&lt;&gt;0, IT[[#This Row],[High]]=MAX($D$1:$D3534)), TRUE, FALSE)</f>
        <v>0</v>
      </c>
    </row>
    <row r="3525" spans="2:9" x14ac:dyDescent="0.25">
      <c r="B3525" s="5">
        <v>41677</v>
      </c>
      <c r="C3525" s="6">
        <v>9754.2999999999993</v>
      </c>
      <c r="D3525" s="6">
        <v>9778.6</v>
      </c>
      <c r="E3525" s="6">
        <v>9595.4500000000007</v>
      </c>
      <c r="F3525" s="6">
        <v>9648.4</v>
      </c>
      <c r="G3525" s="6">
        <v>12722603</v>
      </c>
      <c r="H3525" s="6">
        <v>1101.18</v>
      </c>
      <c r="I3525" s="7" t="b">
        <f>IF(AND(IT[[#This Row],[High]]&lt;&gt;0, IT[[#This Row],[High]]=MAX($D$1:$D3535)), TRUE, FALSE)</f>
        <v>0</v>
      </c>
    </row>
    <row r="3526" spans="2:9" x14ac:dyDescent="0.25">
      <c r="B3526" s="5">
        <v>41680</v>
      </c>
      <c r="C3526" s="6">
        <v>9668.4</v>
      </c>
      <c r="D3526" s="6">
        <v>9677.4500000000007</v>
      </c>
      <c r="E3526" s="6">
        <v>9605.7999999999993</v>
      </c>
      <c r="F3526" s="6">
        <v>9619.25</v>
      </c>
      <c r="G3526" s="6">
        <v>8768029</v>
      </c>
      <c r="H3526" s="6">
        <v>1085.54</v>
      </c>
      <c r="I3526" s="7" t="b">
        <f>IF(AND(IT[[#This Row],[High]]&lt;&gt;0, IT[[#This Row],[High]]=MAX($D$1:$D3536)), TRUE, FALSE)</f>
        <v>0</v>
      </c>
    </row>
    <row r="3527" spans="2:9" x14ac:dyDescent="0.25">
      <c r="B3527" s="5">
        <v>41681</v>
      </c>
      <c r="C3527" s="6">
        <v>9639.4</v>
      </c>
      <c r="D3527" s="6">
        <v>9769.0499999999993</v>
      </c>
      <c r="E3527" s="6">
        <v>9639.4</v>
      </c>
      <c r="F3527" s="6">
        <v>9710.25</v>
      </c>
      <c r="G3527" s="6">
        <v>10521148</v>
      </c>
      <c r="H3527" s="6">
        <v>1315</v>
      </c>
      <c r="I3527" s="7" t="b">
        <f>IF(AND(IT[[#This Row],[High]]&lt;&gt;0, IT[[#This Row],[High]]=MAX($D$1:$D3537)), TRUE, FALSE)</f>
        <v>0</v>
      </c>
    </row>
    <row r="3528" spans="2:9" x14ac:dyDescent="0.25">
      <c r="B3528" s="5">
        <v>41682</v>
      </c>
      <c r="C3528" s="6">
        <v>9747.75</v>
      </c>
      <c r="D3528" s="6">
        <v>9786</v>
      </c>
      <c r="E3528" s="6">
        <v>9725.15</v>
      </c>
      <c r="F3528" s="6">
        <v>9739.7999999999993</v>
      </c>
      <c r="G3528" s="6">
        <v>10198600</v>
      </c>
      <c r="H3528" s="6">
        <v>1162.0899999999999</v>
      </c>
      <c r="I3528" s="7" t="b">
        <f>IF(AND(IT[[#This Row],[High]]&lt;&gt;0, IT[[#This Row],[High]]=MAX($D$1:$D3538)), TRUE, FALSE)</f>
        <v>0</v>
      </c>
    </row>
    <row r="3529" spans="2:9" x14ac:dyDescent="0.25">
      <c r="B3529" s="5">
        <v>41683</v>
      </c>
      <c r="C3529" s="6">
        <v>9752.25</v>
      </c>
      <c r="D3529" s="6">
        <v>9767</v>
      </c>
      <c r="E3529" s="6">
        <v>9697.25</v>
      </c>
      <c r="F3529" s="6">
        <v>9721.35</v>
      </c>
      <c r="G3529" s="6">
        <v>8423170</v>
      </c>
      <c r="H3529" s="6">
        <v>910.06</v>
      </c>
      <c r="I3529" s="7" t="b">
        <f>IF(AND(IT[[#This Row],[High]]&lt;&gt;0, IT[[#This Row],[High]]=MAX($D$1:$D3539)), TRUE, FALSE)</f>
        <v>0</v>
      </c>
    </row>
    <row r="3530" spans="2:9" x14ac:dyDescent="0.25">
      <c r="B3530" s="5">
        <v>41684</v>
      </c>
      <c r="C3530" s="6">
        <v>9770.0499999999993</v>
      </c>
      <c r="D3530" s="6">
        <v>9870.5</v>
      </c>
      <c r="E3530" s="6">
        <v>9751.5</v>
      </c>
      <c r="F3530" s="6">
        <v>9855.4500000000007</v>
      </c>
      <c r="G3530" s="6">
        <v>8817585</v>
      </c>
      <c r="H3530" s="6">
        <v>980.42</v>
      </c>
      <c r="I3530" s="7" t="b">
        <f>IF(AND(IT[[#This Row],[High]]&lt;&gt;0, IT[[#This Row],[High]]=MAX($D$1:$D3540)), TRUE, FALSE)</f>
        <v>0</v>
      </c>
    </row>
    <row r="3531" spans="2:9" x14ac:dyDescent="0.25">
      <c r="B3531" s="5">
        <v>41687</v>
      </c>
      <c r="C3531" s="6">
        <v>9898.1</v>
      </c>
      <c r="D3531" s="6">
        <v>9931</v>
      </c>
      <c r="E3531" s="6">
        <v>9841.2000000000007</v>
      </c>
      <c r="F3531" s="6">
        <v>9867.5</v>
      </c>
      <c r="G3531" s="6">
        <v>6228219</v>
      </c>
      <c r="H3531" s="6">
        <v>1071.1600000000001</v>
      </c>
      <c r="I3531" s="7" t="b">
        <f>IF(AND(IT[[#This Row],[High]]&lt;&gt;0, IT[[#This Row],[High]]=MAX($D$1:$D3541)), TRUE, FALSE)</f>
        <v>0</v>
      </c>
    </row>
    <row r="3532" spans="2:9" x14ac:dyDescent="0.25">
      <c r="B3532" s="5">
        <v>41688</v>
      </c>
      <c r="C3532" s="6">
        <v>9859.65</v>
      </c>
      <c r="D3532" s="6">
        <v>9920.85</v>
      </c>
      <c r="E3532" s="6">
        <v>9859.65</v>
      </c>
      <c r="F3532" s="6">
        <v>9884.85</v>
      </c>
      <c r="G3532" s="6">
        <v>16277543</v>
      </c>
      <c r="H3532" s="6">
        <v>842.46</v>
      </c>
      <c r="I3532" s="7" t="b">
        <f>IF(AND(IT[[#This Row],[High]]&lt;&gt;0, IT[[#This Row],[High]]=MAX($D$1:$D3542)), TRUE, FALSE)</f>
        <v>0</v>
      </c>
    </row>
    <row r="3533" spans="2:9" x14ac:dyDescent="0.25">
      <c r="B3533" s="5">
        <v>41689</v>
      </c>
      <c r="C3533" s="6">
        <v>9912</v>
      </c>
      <c r="D3533" s="6">
        <v>10065.75</v>
      </c>
      <c r="E3533" s="6">
        <v>9912</v>
      </c>
      <c r="F3533" s="6">
        <v>10033.049999999999</v>
      </c>
      <c r="G3533" s="6">
        <v>14620520</v>
      </c>
      <c r="H3533" s="6">
        <v>921.95</v>
      </c>
      <c r="I3533" s="7" t="b">
        <f>IF(AND(IT[[#This Row],[High]]&lt;&gt;0, IT[[#This Row],[High]]=MAX($D$1:$D3543)), TRUE, FALSE)</f>
        <v>0</v>
      </c>
    </row>
    <row r="3534" spans="2:9" x14ac:dyDescent="0.25">
      <c r="B3534" s="5">
        <v>41690</v>
      </c>
      <c r="C3534" s="6">
        <v>10028.35</v>
      </c>
      <c r="D3534" s="6">
        <v>10051.799999999999</v>
      </c>
      <c r="E3534" s="6">
        <v>9962.2000000000007</v>
      </c>
      <c r="F3534" s="6">
        <v>9971.7000000000007</v>
      </c>
      <c r="G3534" s="6">
        <v>15033290</v>
      </c>
      <c r="H3534" s="6">
        <v>1179.97</v>
      </c>
      <c r="I3534" s="7" t="b">
        <f>IF(AND(IT[[#This Row],[High]]&lt;&gt;0, IT[[#This Row],[High]]=MAX($D$1:$D3544)), TRUE, FALSE)</f>
        <v>0</v>
      </c>
    </row>
    <row r="3535" spans="2:9" x14ac:dyDescent="0.25">
      <c r="B3535" s="5">
        <v>41691</v>
      </c>
      <c r="C3535" s="6">
        <v>10010.5</v>
      </c>
      <c r="D3535" s="6">
        <v>10109.85</v>
      </c>
      <c r="E3535" s="6">
        <v>10010.5</v>
      </c>
      <c r="F3535" s="6">
        <v>10101.049999999999</v>
      </c>
      <c r="G3535" s="6">
        <v>14542983</v>
      </c>
      <c r="H3535" s="6">
        <v>1073.54</v>
      </c>
      <c r="I3535" s="7" t="b">
        <f>IF(AND(IT[[#This Row],[High]]&lt;&gt;0, IT[[#This Row],[High]]=MAX($D$1:$D3545)), TRUE, FALSE)</f>
        <v>0</v>
      </c>
    </row>
    <row r="3536" spans="2:9" x14ac:dyDescent="0.25">
      <c r="B3536" s="5">
        <v>41694</v>
      </c>
      <c r="C3536" s="6">
        <v>10101</v>
      </c>
      <c r="D3536" s="6">
        <v>10101</v>
      </c>
      <c r="E3536" s="6">
        <v>10041.65</v>
      </c>
      <c r="F3536" s="6">
        <v>10067.65</v>
      </c>
      <c r="G3536" s="6">
        <v>14229505</v>
      </c>
      <c r="H3536" s="6">
        <v>984.51</v>
      </c>
      <c r="I3536" s="7" t="b">
        <f>IF(AND(IT[[#This Row],[High]]&lt;&gt;0, IT[[#This Row],[High]]=MAX($D$1:$D3546)), TRUE, FALSE)</f>
        <v>0</v>
      </c>
    </row>
    <row r="3537" spans="2:9" x14ac:dyDescent="0.25">
      <c r="B3537" s="5">
        <v>41695</v>
      </c>
      <c r="C3537" s="6">
        <v>10099.9</v>
      </c>
      <c r="D3537" s="6">
        <v>10173.75</v>
      </c>
      <c r="E3537" s="6">
        <v>10099.9</v>
      </c>
      <c r="F3537" s="6">
        <v>10162.9</v>
      </c>
      <c r="G3537" s="6">
        <v>12262675</v>
      </c>
      <c r="H3537" s="6">
        <v>1186.9100000000001</v>
      </c>
      <c r="I3537" s="7" t="b">
        <f>IF(AND(IT[[#This Row],[High]]&lt;&gt;0, IT[[#This Row],[High]]=MAX($D$1:$D3547)), TRUE, FALSE)</f>
        <v>0</v>
      </c>
    </row>
    <row r="3538" spans="2:9" x14ac:dyDescent="0.25">
      <c r="B3538" s="5">
        <v>41696</v>
      </c>
      <c r="C3538" s="6">
        <v>10167.1</v>
      </c>
      <c r="D3538" s="6">
        <v>10212.6</v>
      </c>
      <c r="E3538" s="6">
        <v>10155.299999999999</v>
      </c>
      <c r="F3538" s="6">
        <v>10200.85</v>
      </c>
      <c r="G3538" s="6">
        <v>35244443</v>
      </c>
      <c r="H3538" s="6">
        <v>1806.3</v>
      </c>
      <c r="I3538" s="7" t="b">
        <f>IF(AND(IT[[#This Row],[High]]&lt;&gt;0, IT[[#This Row],[High]]=MAX($D$1:$D3548)), TRUE, FALSE)</f>
        <v>0</v>
      </c>
    </row>
    <row r="3539" spans="2:9" x14ac:dyDescent="0.25">
      <c r="B3539" s="5">
        <v>41698</v>
      </c>
      <c r="C3539" s="6">
        <v>10107.700000000001</v>
      </c>
      <c r="D3539" s="6">
        <v>10353.25</v>
      </c>
      <c r="E3539" s="6">
        <v>10107.700000000001</v>
      </c>
      <c r="F3539" s="6">
        <v>10338.549999999999</v>
      </c>
      <c r="G3539" s="6">
        <v>24625043</v>
      </c>
      <c r="H3539" s="6">
        <v>2725.35</v>
      </c>
      <c r="I3539" s="7" t="b">
        <f>IF(AND(IT[[#This Row],[High]]&lt;&gt;0, IT[[#This Row],[High]]=MAX($D$1:$D3549)), TRUE, FALSE)</f>
        <v>0</v>
      </c>
    </row>
    <row r="3540" spans="2:9" x14ac:dyDescent="0.25">
      <c r="B3540" s="5">
        <v>41701</v>
      </c>
      <c r="C3540" s="6">
        <v>10339.799999999999</v>
      </c>
      <c r="D3540" s="6">
        <v>10398.15</v>
      </c>
      <c r="E3540" s="6">
        <v>10190.75</v>
      </c>
      <c r="F3540" s="6">
        <v>10209.1</v>
      </c>
      <c r="G3540" s="6">
        <v>14762061</v>
      </c>
      <c r="H3540" s="6">
        <v>1332.12</v>
      </c>
      <c r="I3540" s="7" t="b">
        <f>IF(AND(IT[[#This Row],[High]]&lt;&gt;0, IT[[#This Row],[High]]=MAX($D$1:$D3550)), TRUE, FALSE)</f>
        <v>0</v>
      </c>
    </row>
    <row r="3541" spans="2:9" x14ac:dyDescent="0.25">
      <c r="B3541" s="5">
        <v>41702</v>
      </c>
      <c r="C3541" s="6">
        <v>10172.799999999999</v>
      </c>
      <c r="D3541" s="6">
        <v>10251.299999999999</v>
      </c>
      <c r="E3541" s="6">
        <v>10165.35</v>
      </c>
      <c r="F3541" s="6">
        <v>10196.549999999999</v>
      </c>
      <c r="G3541" s="6">
        <v>12303390</v>
      </c>
      <c r="H3541" s="6">
        <v>1163.95</v>
      </c>
      <c r="I3541" s="7" t="b">
        <f>IF(AND(IT[[#This Row],[High]]&lt;&gt;0, IT[[#This Row],[High]]=MAX($D$1:$D3551)), TRUE, FALSE)</f>
        <v>0</v>
      </c>
    </row>
    <row r="3542" spans="2:9" x14ac:dyDescent="0.25">
      <c r="B3542" s="5">
        <v>41703</v>
      </c>
      <c r="C3542" s="6">
        <v>10260.200000000001</v>
      </c>
      <c r="D3542" s="6">
        <v>10301.700000000001</v>
      </c>
      <c r="E3542" s="6">
        <v>10215.75</v>
      </c>
      <c r="F3542" s="6">
        <v>10237.25</v>
      </c>
      <c r="G3542" s="6">
        <v>13723962</v>
      </c>
      <c r="H3542" s="6">
        <v>1204.8900000000001</v>
      </c>
      <c r="I3542" s="7" t="b">
        <f>IF(AND(IT[[#This Row],[High]]&lt;&gt;0, IT[[#This Row],[High]]=MAX($D$1:$D3552)), TRUE, FALSE)</f>
        <v>0</v>
      </c>
    </row>
    <row r="3543" spans="2:9" x14ac:dyDescent="0.25">
      <c r="B3543" s="5">
        <v>41704</v>
      </c>
      <c r="C3543" s="6">
        <v>10272.4</v>
      </c>
      <c r="D3543" s="6">
        <v>10300.25</v>
      </c>
      <c r="E3543" s="6">
        <v>10237.9</v>
      </c>
      <c r="F3543" s="6">
        <v>10254.6</v>
      </c>
      <c r="G3543" s="6">
        <v>14322247</v>
      </c>
      <c r="H3543" s="6">
        <v>1178.69</v>
      </c>
      <c r="I3543" s="7" t="b">
        <f>IF(AND(IT[[#This Row],[High]]&lt;&gt;0, IT[[#This Row],[High]]=MAX($D$1:$D3553)), TRUE, FALSE)</f>
        <v>0</v>
      </c>
    </row>
    <row r="3544" spans="2:9" x14ac:dyDescent="0.25">
      <c r="B3544" s="5">
        <v>41705</v>
      </c>
      <c r="C3544" s="6">
        <v>10266.049999999999</v>
      </c>
      <c r="D3544" s="6">
        <v>10272.5</v>
      </c>
      <c r="E3544" s="6">
        <v>9966</v>
      </c>
      <c r="F3544" s="6">
        <v>10054.9</v>
      </c>
      <c r="G3544" s="6">
        <v>19025657</v>
      </c>
      <c r="H3544" s="6">
        <v>2127.83</v>
      </c>
      <c r="I3544" s="7" t="b">
        <f>IF(AND(IT[[#This Row],[High]]&lt;&gt;0, IT[[#This Row],[High]]=MAX($D$1:$D3554)), TRUE, FALSE)</f>
        <v>0</v>
      </c>
    </row>
    <row r="3545" spans="2:9" x14ac:dyDescent="0.25">
      <c r="B3545" s="5">
        <v>41708</v>
      </c>
      <c r="C3545" s="6">
        <v>10033.049999999999</v>
      </c>
      <c r="D3545" s="6">
        <v>10033.049999999999</v>
      </c>
      <c r="E3545" s="6">
        <v>9792</v>
      </c>
      <c r="F3545" s="6">
        <v>9809.5499999999993</v>
      </c>
      <c r="G3545" s="6">
        <v>14520793</v>
      </c>
      <c r="H3545" s="6">
        <v>1582.28</v>
      </c>
      <c r="I3545" s="7" t="b">
        <f>IF(AND(IT[[#This Row],[High]]&lt;&gt;0, IT[[#This Row],[High]]=MAX($D$1:$D3555)), TRUE, FALSE)</f>
        <v>0</v>
      </c>
    </row>
    <row r="3546" spans="2:9" x14ac:dyDescent="0.25">
      <c r="B3546" s="5">
        <v>41709</v>
      </c>
      <c r="C3546" s="6">
        <v>9803.7999999999993</v>
      </c>
      <c r="D3546" s="6">
        <v>9922.65</v>
      </c>
      <c r="E3546" s="6">
        <v>9746</v>
      </c>
      <c r="F3546" s="6">
        <v>9828.6</v>
      </c>
      <c r="G3546" s="6">
        <v>13168206</v>
      </c>
      <c r="H3546" s="6">
        <v>1149.3800000000001</v>
      </c>
      <c r="I3546" s="7" t="b">
        <f>IF(AND(IT[[#This Row],[High]]&lt;&gt;0, IT[[#This Row],[High]]=MAX($D$1:$D3556)), TRUE, FALSE)</f>
        <v>0</v>
      </c>
    </row>
    <row r="3547" spans="2:9" x14ac:dyDescent="0.25">
      <c r="B3547" s="5">
        <v>41710</v>
      </c>
      <c r="C3547" s="6">
        <v>9823.7999999999993</v>
      </c>
      <c r="D3547" s="6">
        <v>9921.9500000000007</v>
      </c>
      <c r="E3547" s="6">
        <v>9823.7999999999993</v>
      </c>
      <c r="F3547" s="6">
        <v>9877.6</v>
      </c>
      <c r="G3547" s="6">
        <v>10834572</v>
      </c>
      <c r="H3547" s="6">
        <v>908.08</v>
      </c>
      <c r="I3547" s="7" t="b">
        <f>IF(AND(IT[[#This Row],[High]]&lt;&gt;0, IT[[#This Row],[High]]=MAX($D$1:$D3557)), TRUE, FALSE)</f>
        <v>0</v>
      </c>
    </row>
    <row r="3548" spans="2:9" x14ac:dyDescent="0.25">
      <c r="B3548" s="5">
        <v>41711</v>
      </c>
      <c r="C3548" s="6">
        <v>9539.2999999999993</v>
      </c>
      <c r="D3548" s="6">
        <v>9637.85</v>
      </c>
      <c r="E3548" s="6">
        <v>9433.15</v>
      </c>
      <c r="F3548" s="6">
        <v>9462.7000000000007</v>
      </c>
      <c r="G3548" s="6">
        <v>15395621</v>
      </c>
      <c r="H3548" s="6">
        <v>2542.9499999999998</v>
      </c>
      <c r="I3548" s="7" t="b">
        <f>IF(AND(IT[[#This Row],[High]]&lt;&gt;0, IT[[#This Row],[High]]=MAX($D$1:$D3558)), TRUE, FALSE)</f>
        <v>0</v>
      </c>
    </row>
    <row r="3549" spans="2:9" x14ac:dyDescent="0.25">
      <c r="B3549" s="5">
        <v>41712</v>
      </c>
      <c r="C3549" s="6">
        <v>9422.85</v>
      </c>
      <c r="D3549" s="6">
        <v>9509.4</v>
      </c>
      <c r="E3549" s="6">
        <v>9395.9</v>
      </c>
      <c r="F3549" s="6">
        <v>9439.0499999999993</v>
      </c>
      <c r="G3549" s="6">
        <v>11456059</v>
      </c>
      <c r="H3549" s="6">
        <v>1252.1099999999999</v>
      </c>
      <c r="I3549" s="7" t="b">
        <f>IF(AND(IT[[#This Row],[High]]&lt;&gt;0, IT[[#This Row],[High]]=MAX($D$1:$D3559)), TRUE, FALSE)</f>
        <v>0</v>
      </c>
    </row>
    <row r="3550" spans="2:9" x14ac:dyDescent="0.25">
      <c r="B3550" s="5">
        <v>41716</v>
      </c>
      <c r="C3550" s="6">
        <v>9451.1</v>
      </c>
      <c r="D3550" s="6">
        <v>9480.2000000000007</v>
      </c>
      <c r="E3550" s="6">
        <v>9342.5499999999993</v>
      </c>
      <c r="F3550" s="6">
        <v>9364.35</v>
      </c>
      <c r="G3550" s="6">
        <v>14532611</v>
      </c>
      <c r="H3550" s="6">
        <v>1319.37</v>
      </c>
      <c r="I3550" s="7" t="b">
        <f>IF(AND(IT[[#This Row],[High]]&lt;&gt;0, IT[[#This Row],[High]]=MAX($D$1:$D3560)), TRUE, FALSE)</f>
        <v>0</v>
      </c>
    </row>
    <row r="3551" spans="2:9" x14ac:dyDescent="0.25">
      <c r="B3551" s="5">
        <v>41717</v>
      </c>
      <c r="C3551" s="6">
        <v>9305.25</v>
      </c>
      <c r="D3551" s="6">
        <v>9305.25</v>
      </c>
      <c r="E3551" s="6">
        <v>9051.2000000000007</v>
      </c>
      <c r="F3551" s="6">
        <v>9158.9500000000007</v>
      </c>
      <c r="G3551" s="6">
        <v>29858297</v>
      </c>
      <c r="H3551" s="6">
        <v>2389.36</v>
      </c>
      <c r="I3551" s="7" t="b">
        <f>IF(AND(IT[[#This Row],[High]]&lt;&gt;0, IT[[#This Row],[High]]=MAX($D$1:$D3561)), TRUE, FALSE)</f>
        <v>0</v>
      </c>
    </row>
    <row r="3552" spans="2:9" x14ac:dyDescent="0.25">
      <c r="B3552" s="5">
        <v>41718</v>
      </c>
      <c r="C3552" s="6">
        <v>9147.0499999999993</v>
      </c>
      <c r="D3552" s="6">
        <v>9387</v>
      </c>
      <c r="E3552" s="6">
        <v>9147.0499999999993</v>
      </c>
      <c r="F3552" s="6">
        <v>9313.5</v>
      </c>
      <c r="G3552" s="6">
        <v>31208125</v>
      </c>
      <c r="H3552" s="6">
        <v>1900.3</v>
      </c>
      <c r="I3552" s="7" t="b">
        <f>IF(AND(IT[[#This Row],[High]]&lt;&gt;0, IT[[#This Row],[High]]=MAX($D$1:$D3562)), TRUE, FALSE)</f>
        <v>0</v>
      </c>
    </row>
    <row r="3553" spans="2:9" x14ac:dyDescent="0.25">
      <c r="B3553" s="5">
        <v>41719</v>
      </c>
      <c r="C3553" s="6">
        <v>9376.9500000000007</v>
      </c>
      <c r="D3553" s="6">
        <v>9451.2999999999993</v>
      </c>
      <c r="E3553" s="6">
        <v>9257.9</v>
      </c>
      <c r="F3553" s="6">
        <v>9370.75</v>
      </c>
      <c r="G3553" s="6">
        <v>20588273</v>
      </c>
      <c r="H3553" s="6">
        <v>1962.17</v>
      </c>
      <c r="I3553" s="7" t="b">
        <f>IF(AND(IT[[#This Row],[High]]&lt;&gt;0, IT[[#This Row],[High]]=MAX($D$1:$D3563)), TRUE, FALSE)</f>
        <v>0</v>
      </c>
    </row>
    <row r="3554" spans="2:9" x14ac:dyDescent="0.25">
      <c r="B3554" s="5">
        <v>41720</v>
      </c>
      <c r="C3554" s="6">
        <v>9355.4</v>
      </c>
      <c r="D3554" s="6">
        <v>9419.7000000000007</v>
      </c>
      <c r="E3554" s="6">
        <v>9342.7999999999993</v>
      </c>
      <c r="F3554" s="6">
        <v>9377.75</v>
      </c>
      <c r="G3554" s="6">
        <v>1277237</v>
      </c>
      <c r="H3554" s="6">
        <v>90.23</v>
      </c>
      <c r="I3554" s="7" t="b">
        <f>IF(AND(IT[[#This Row],[High]]&lt;&gt;0, IT[[#This Row],[High]]=MAX($D$1:$D3564)), TRUE, FALSE)</f>
        <v>0</v>
      </c>
    </row>
    <row r="3555" spans="2:9" x14ac:dyDescent="0.25">
      <c r="B3555" s="5">
        <v>41722</v>
      </c>
      <c r="C3555" s="6">
        <v>9365.2999999999993</v>
      </c>
      <c r="D3555" s="6">
        <v>9435.7000000000007</v>
      </c>
      <c r="E3555" s="6">
        <v>9339</v>
      </c>
      <c r="F3555" s="6">
        <v>9365.0499999999993</v>
      </c>
      <c r="G3555" s="6">
        <v>12953518</v>
      </c>
      <c r="H3555" s="6">
        <v>1076.27</v>
      </c>
      <c r="I3555" s="7" t="b">
        <f>IF(AND(IT[[#This Row],[High]]&lt;&gt;0, IT[[#This Row],[High]]=MAX($D$1:$D3565)), TRUE, FALSE)</f>
        <v>0</v>
      </c>
    </row>
    <row r="3556" spans="2:9" x14ac:dyDescent="0.25">
      <c r="B3556" s="5">
        <v>41723</v>
      </c>
      <c r="C3556" s="6">
        <v>9308.5</v>
      </c>
      <c r="D3556" s="6">
        <v>9366.4</v>
      </c>
      <c r="E3556" s="6">
        <v>9280.35</v>
      </c>
      <c r="F3556" s="6">
        <v>9300.6</v>
      </c>
      <c r="G3556" s="6">
        <v>14726714</v>
      </c>
      <c r="H3556" s="6">
        <v>1151.67</v>
      </c>
      <c r="I3556" s="7" t="b">
        <f>IF(AND(IT[[#This Row],[High]]&lt;&gt;0, IT[[#This Row],[High]]=MAX($D$1:$D3566)), TRUE, FALSE)</f>
        <v>0</v>
      </c>
    </row>
    <row r="3557" spans="2:9" x14ac:dyDescent="0.25">
      <c r="B3557" s="5">
        <v>41724</v>
      </c>
      <c r="C3557" s="6">
        <v>9318.9500000000007</v>
      </c>
      <c r="D3557" s="6">
        <v>9321.7999999999993</v>
      </c>
      <c r="E3557" s="6">
        <v>9209.9</v>
      </c>
      <c r="F3557" s="6">
        <v>9222.9</v>
      </c>
      <c r="G3557" s="6">
        <v>12647703</v>
      </c>
      <c r="H3557" s="6">
        <v>1271.23</v>
      </c>
      <c r="I3557" s="7" t="b">
        <f>IF(AND(IT[[#This Row],[High]]&lt;&gt;0, IT[[#This Row],[High]]=MAX($D$1:$D3567)), TRUE, FALSE)</f>
        <v>0</v>
      </c>
    </row>
    <row r="3558" spans="2:9" x14ac:dyDescent="0.25">
      <c r="B3558" s="5">
        <v>41725</v>
      </c>
      <c r="C3558" s="6">
        <v>9234.2999999999993</v>
      </c>
      <c r="D3558" s="6">
        <v>9244.9</v>
      </c>
      <c r="E3558" s="6">
        <v>9159.9500000000007</v>
      </c>
      <c r="F3558" s="6">
        <v>9217.1</v>
      </c>
      <c r="G3558" s="6">
        <v>15369362</v>
      </c>
      <c r="H3558" s="6">
        <v>2012.85</v>
      </c>
      <c r="I3558" s="7" t="b">
        <f>IF(AND(IT[[#This Row],[High]]&lt;&gt;0, IT[[#This Row],[High]]=MAX($D$1:$D3568)), TRUE, FALSE)</f>
        <v>0</v>
      </c>
    </row>
    <row r="3559" spans="2:9" x14ac:dyDescent="0.25">
      <c r="B3559" s="5">
        <v>41726</v>
      </c>
      <c r="C3559" s="6">
        <v>9245.7000000000007</v>
      </c>
      <c r="D3559" s="6">
        <v>9323.2000000000007</v>
      </c>
      <c r="E3559" s="6">
        <v>9223.2000000000007</v>
      </c>
      <c r="F3559" s="6">
        <v>9275.35</v>
      </c>
      <c r="G3559" s="6">
        <v>10390208</v>
      </c>
      <c r="H3559" s="6">
        <v>1209.97</v>
      </c>
      <c r="I3559" s="7" t="b">
        <f>IF(AND(IT[[#This Row],[High]]&lt;&gt;0, IT[[#This Row],[High]]=MAX($D$1:$D3569)), TRUE, FALSE)</f>
        <v>0</v>
      </c>
    </row>
    <row r="3560" spans="2:9" x14ac:dyDescent="0.25">
      <c r="B3560" s="5">
        <v>41729</v>
      </c>
      <c r="C3560" s="6">
        <v>9297.9500000000007</v>
      </c>
      <c r="D3560" s="6">
        <v>9325.0499999999993</v>
      </c>
      <c r="E3560" s="6">
        <v>9184.35</v>
      </c>
      <c r="F3560" s="6">
        <v>9298</v>
      </c>
      <c r="G3560" s="6">
        <v>11027529</v>
      </c>
      <c r="H3560" s="6">
        <v>1250.4000000000001</v>
      </c>
      <c r="I3560" s="7" t="b">
        <f>IF(AND(IT[[#This Row],[High]]&lt;&gt;0, IT[[#This Row],[High]]=MAX($D$1:$D3570)), TRUE, FALSE)</f>
        <v>0</v>
      </c>
    </row>
    <row r="3561" spans="2:9" x14ac:dyDescent="0.25">
      <c r="B3561" s="5">
        <v>41730</v>
      </c>
      <c r="C3561" s="6">
        <v>9331.5</v>
      </c>
      <c r="D3561" s="6">
        <v>9458.4</v>
      </c>
      <c r="E3561" s="6">
        <v>9324.65</v>
      </c>
      <c r="F3561" s="6">
        <v>9439.75</v>
      </c>
      <c r="G3561" s="6">
        <v>14348670</v>
      </c>
      <c r="H3561" s="6">
        <v>1407.95</v>
      </c>
      <c r="I3561" s="7" t="b">
        <f>IF(AND(IT[[#This Row],[High]]&lt;&gt;0, IT[[#This Row],[High]]=MAX($D$1:$D3571)), TRUE, FALSE)</f>
        <v>0</v>
      </c>
    </row>
    <row r="3562" spans="2:9" x14ac:dyDescent="0.25">
      <c r="B3562" s="5">
        <v>41731</v>
      </c>
      <c r="C3562" s="6">
        <v>9515.0499999999993</v>
      </c>
      <c r="D3562" s="6">
        <v>9542.65</v>
      </c>
      <c r="E3562" s="6">
        <v>9463.6</v>
      </c>
      <c r="F3562" s="6">
        <v>9479.9</v>
      </c>
      <c r="G3562" s="6">
        <v>16859016</v>
      </c>
      <c r="H3562" s="6">
        <v>1326.76</v>
      </c>
      <c r="I3562" s="7" t="b">
        <f>IF(AND(IT[[#This Row],[High]]&lt;&gt;0, IT[[#This Row],[High]]=MAX($D$1:$D3572)), TRUE, FALSE)</f>
        <v>0</v>
      </c>
    </row>
    <row r="3563" spans="2:9" x14ac:dyDescent="0.25">
      <c r="B3563" s="5">
        <v>41732</v>
      </c>
      <c r="C3563" s="6">
        <v>9505.4500000000007</v>
      </c>
      <c r="D3563" s="6">
        <v>9517</v>
      </c>
      <c r="E3563" s="6">
        <v>9428.5499999999993</v>
      </c>
      <c r="F3563" s="6">
        <v>9472</v>
      </c>
      <c r="G3563" s="6">
        <v>11063438</v>
      </c>
      <c r="H3563" s="6">
        <v>876.35</v>
      </c>
      <c r="I3563" s="7" t="b">
        <f>IF(AND(IT[[#This Row],[High]]&lt;&gt;0, IT[[#This Row],[High]]=MAX($D$1:$D3573)), TRUE, FALSE)</f>
        <v>0</v>
      </c>
    </row>
    <row r="3564" spans="2:9" x14ac:dyDescent="0.25">
      <c r="B3564" s="5">
        <v>41733</v>
      </c>
      <c r="C3564" s="6">
        <v>9511.7999999999993</v>
      </c>
      <c r="D3564" s="6">
        <v>9542.0499999999993</v>
      </c>
      <c r="E3564" s="6">
        <v>9373.4</v>
      </c>
      <c r="F3564" s="6">
        <v>9389.4</v>
      </c>
      <c r="G3564" s="6">
        <v>9085930</v>
      </c>
      <c r="H3564" s="6">
        <v>816.97</v>
      </c>
      <c r="I3564" s="7" t="b">
        <f>IF(AND(IT[[#This Row],[High]]&lt;&gt;0, IT[[#This Row],[High]]=MAX($D$1:$D3574)), TRUE, FALSE)</f>
        <v>0</v>
      </c>
    </row>
    <row r="3565" spans="2:9" x14ac:dyDescent="0.25">
      <c r="B3565" s="5">
        <v>41736</v>
      </c>
      <c r="C3565" s="6">
        <v>9355.0499999999993</v>
      </c>
      <c r="D3565" s="6">
        <v>9400.0499999999993</v>
      </c>
      <c r="E3565" s="6">
        <v>9296.1</v>
      </c>
      <c r="F3565" s="6">
        <v>9374.4500000000007</v>
      </c>
      <c r="G3565" s="6">
        <v>7780387</v>
      </c>
      <c r="H3565" s="6">
        <v>986.66</v>
      </c>
      <c r="I3565" s="7" t="b">
        <f>IF(AND(IT[[#This Row],[High]]&lt;&gt;0, IT[[#This Row],[High]]=MAX($D$1:$D3575)), TRUE, FALSE)</f>
        <v>0</v>
      </c>
    </row>
    <row r="3566" spans="2:9" x14ac:dyDescent="0.25">
      <c r="B3566" s="5">
        <v>41738</v>
      </c>
      <c r="C3566" s="6">
        <v>9360.15</v>
      </c>
      <c r="D3566" s="6">
        <v>9397.6</v>
      </c>
      <c r="E3566" s="6">
        <v>9208.75</v>
      </c>
      <c r="F3566" s="6">
        <v>9276.9</v>
      </c>
      <c r="G3566" s="6">
        <v>13044097</v>
      </c>
      <c r="H3566" s="6">
        <v>1631.53</v>
      </c>
      <c r="I3566" s="7" t="b">
        <f>IF(AND(IT[[#This Row],[High]]&lt;&gt;0, IT[[#This Row],[High]]=MAX($D$1:$D3576)), TRUE, FALSE)</f>
        <v>0</v>
      </c>
    </row>
    <row r="3567" spans="2:9" x14ac:dyDescent="0.25">
      <c r="B3567" s="5">
        <v>41739</v>
      </c>
      <c r="C3567" s="6">
        <v>9277.75</v>
      </c>
      <c r="D3567" s="6">
        <v>9280.65</v>
      </c>
      <c r="E3567" s="6">
        <v>9159.9</v>
      </c>
      <c r="F3567" s="6">
        <v>9179.2000000000007</v>
      </c>
      <c r="G3567" s="6">
        <v>13776590</v>
      </c>
      <c r="H3567" s="6">
        <v>1874.57</v>
      </c>
      <c r="I3567" s="7" t="b">
        <f>IF(AND(IT[[#This Row],[High]]&lt;&gt;0, IT[[#This Row],[High]]=MAX($D$1:$D3577)), TRUE, FALSE)</f>
        <v>0</v>
      </c>
    </row>
    <row r="3568" spans="2:9" x14ac:dyDescent="0.25">
      <c r="B3568" s="5">
        <v>41740</v>
      </c>
      <c r="C3568" s="6">
        <v>9156.4500000000007</v>
      </c>
      <c r="D3568" s="6">
        <v>9350.9500000000007</v>
      </c>
      <c r="E3568" s="6">
        <v>9081.2000000000007</v>
      </c>
      <c r="F3568" s="6">
        <v>9312</v>
      </c>
      <c r="G3568" s="6">
        <v>15890875</v>
      </c>
      <c r="H3568" s="6">
        <v>2014.42</v>
      </c>
      <c r="I3568" s="7" t="b">
        <f>IF(AND(IT[[#This Row],[High]]&lt;&gt;0, IT[[#This Row],[High]]=MAX($D$1:$D3578)), TRUE, FALSE)</f>
        <v>0</v>
      </c>
    </row>
    <row r="3569" spans="2:9" x14ac:dyDescent="0.25">
      <c r="B3569" s="5">
        <v>41744</v>
      </c>
      <c r="C3569" s="6">
        <v>9452.6</v>
      </c>
      <c r="D3569" s="6">
        <v>9554.75</v>
      </c>
      <c r="E3569" s="6">
        <v>9387.0499999999993</v>
      </c>
      <c r="F3569" s="6">
        <v>9491.6</v>
      </c>
      <c r="G3569" s="6">
        <v>16877121</v>
      </c>
      <c r="H3569" s="6">
        <v>2213.17</v>
      </c>
      <c r="I3569" s="7" t="b">
        <f>IF(AND(IT[[#This Row],[High]]&lt;&gt;0, IT[[#This Row],[High]]=MAX($D$1:$D3579)), TRUE, FALSE)</f>
        <v>0</v>
      </c>
    </row>
    <row r="3570" spans="2:9" x14ac:dyDescent="0.25">
      <c r="B3570" s="5">
        <v>41745</v>
      </c>
      <c r="C3570" s="6">
        <v>9506.7999999999993</v>
      </c>
      <c r="D3570" s="6">
        <v>9506.7999999999993</v>
      </c>
      <c r="E3570" s="6">
        <v>9248.65</v>
      </c>
      <c r="F3570" s="6">
        <v>9273.15</v>
      </c>
      <c r="G3570" s="6">
        <v>19792726</v>
      </c>
      <c r="H3570" s="6">
        <v>1740.28</v>
      </c>
      <c r="I3570" s="7" t="b">
        <f>IF(AND(IT[[#This Row],[High]]&lt;&gt;0, IT[[#This Row],[High]]=MAX($D$1:$D3580)), TRUE, FALSE)</f>
        <v>0</v>
      </c>
    </row>
    <row r="3571" spans="2:9" x14ac:dyDescent="0.25">
      <c r="B3571" s="5">
        <v>41746</v>
      </c>
      <c r="C3571" s="6">
        <v>9363.0499999999993</v>
      </c>
      <c r="D3571" s="6">
        <v>9407</v>
      </c>
      <c r="E3571" s="6">
        <v>9240.5</v>
      </c>
      <c r="F3571" s="6">
        <v>9390.2000000000007</v>
      </c>
      <c r="G3571" s="6">
        <v>17871890</v>
      </c>
      <c r="H3571" s="6">
        <v>1951.55</v>
      </c>
      <c r="I3571" s="7" t="b">
        <f>IF(AND(IT[[#This Row],[High]]&lt;&gt;0, IT[[#This Row],[High]]=MAX($D$1:$D3581)), TRUE, FALSE)</f>
        <v>0</v>
      </c>
    </row>
    <row r="3572" spans="2:9" x14ac:dyDescent="0.25">
      <c r="B3572" s="5">
        <v>41750</v>
      </c>
      <c r="C3572" s="6">
        <v>9395.5499999999993</v>
      </c>
      <c r="D3572" s="6">
        <v>9417.6</v>
      </c>
      <c r="E3572" s="6">
        <v>9317.85</v>
      </c>
      <c r="F3572" s="6">
        <v>9330.25</v>
      </c>
      <c r="G3572" s="6">
        <v>14401660</v>
      </c>
      <c r="H3572" s="6">
        <v>1156.98</v>
      </c>
      <c r="I3572" s="7" t="b">
        <f>IF(AND(IT[[#This Row],[High]]&lt;&gt;0, IT[[#This Row],[High]]=MAX($D$1:$D3582)), TRUE, FALSE)</f>
        <v>0</v>
      </c>
    </row>
    <row r="3573" spans="2:9" x14ac:dyDescent="0.25">
      <c r="B3573" s="5">
        <v>41751</v>
      </c>
      <c r="C3573" s="6">
        <v>9333.5499999999993</v>
      </c>
      <c r="D3573" s="6">
        <v>9388.4500000000007</v>
      </c>
      <c r="E3573" s="6">
        <v>9267.15</v>
      </c>
      <c r="F3573" s="6">
        <v>9279.2000000000007</v>
      </c>
      <c r="G3573" s="6">
        <v>12115115</v>
      </c>
      <c r="H3573" s="6">
        <v>1062.1199999999999</v>
      </c>
      <c r="I3573" s="7" t="b">
        <f>IF(AND(IT[[#This Row],[High]]&lt;&gt;0, IT[[#This Row],[High]]=MAX($D$1:$D3583)), TRUE, FALSE)</f>
        <v>0</v>
      </c>
    </row>
    <row r="3574" spans="2:9" x14ac:dyDescent="0.25">
      <c r="B3574" s="5">
        <v>41752</v>
      </c>
      <c r="C3574" s="6">
        <v>9318.65</v>
      </c>
      <c r="D3574" s="6">
        <v>9348.9</v>
      </c>
      <c r="E3574" s="6">
        <v>9260.4500000000007</v>
      </c>
      <c r="F3574" s="6">
        <v>9272.0499999999993</v>
      </c>
      <c r="G3574" s="6">
        <v>15495721</v>
      </c>
      <c r="H3574" s="6">
        <v>1486.07</v>
      </c>
      <c r="I3574" s="7" t="b">
        <f>IF(AND(IT[[#This Row],[High]]&lt;&gt;0, IT[[#This Row],[High]]=MAX($D$1:$D3584)), TRUE, FALSE)</f>
        <v>0</v>
      </c>
    </row>
    <row r="3575" spans="2:9" x14ac:dyDescent="0.25">
      <c r="B3575" s="5">
        <v>41754</v>
      </c>
      <c r="C3575" s="6">
        <v>9311.5</v>
      </c>
      <c r="D3575" s="6">
        <v>9334.35</v>
      </c>
      <c r="E3575" s="6">
        <v>9236.2999999999993</v>
      </c>
      <c r="F3575" s="6">
        <v>9275</v>
      </c>
      <c r="G3575" s="6">
        <v>11540080</v>
      </c>
      <c r="H3575" s="6">
        <v>1226.73</v>
      </c>
      <c r="I3575" s="7" t="b">
        <f>IF(AND(IT[[#This Row],[High]]&lt;&gt;0, IT[[#This Row],[High]]=MAX($D$1:$D3585)), TRUE, FALSE)</f>
        <v>0</v>
      </c>
    </row>
    <row r="3576" spans="2:9" x14ac:dyDescent="0.25">
      <c r="B3576" s="5">
        <v>41757</v>
      </c>
      <c r="C3576" s="6">
        <v>9271.5</v>
      </c>
      <c r="D3576" s="6">
        <v>9321.5</v>
      </c>
      <c r="E3576" s="6">
        <v>9251.85</v>
      </c>
      <c r="F3576" s="6">
        <v>9261.2999999999993</v>
      </c>
      <c r="G3576" s="6">
        <v>10502305</v>
      </c>
      <c r="H3576" s="6">
        <v>1117.1199999999999</v>
      </c>
      <c r="I3576" s="7" t="b">
        <f>IF(AND(IT[[#This Row],[High]]&lt;&gt;0, IT[[#This Row],[High]]=MAX($D$1:$D3586)), TRUE, FALSE)</f>
        <v>0</v>
      </c>
    </row>
    <row r="3577" spans="2:9" x14ac:dyDescent="0.25">
      <c r="B3577" s="5">
        <v>41758</v>
      </c>
      <c r="C3577" s="6">
        <v>9264.5</v>
      </c>
      <c r="D3577" s="6">
        <v>9312.5</v>
      </c>
      <c r="E3577" s="6">
        <v>9241.65</v>
      </c>
      <c r="F3577" s="6">
        <v>9251.6</v>
      </c>
      <c r="G3577" s="6">
        <v>15778043</v>
      </c>
      <c r="H3577" s="6">
        <v>994.73</v>
      </c>
      <c r="I3577" s="7" t="b">
        <f>IF(AND(IT[[#This Row],[High]]&lt;&gt;0, IT[[#This Row],[High]]=MAX($D$1:$D3587)), TRUE, FALSE)</f>
        <v>0</v>
      </c>
    </row>
    <row r="3578" spans="2:9" x14ac:dyDescent="0.25">
      <c r="B3578" s="5">
        <v>41759</v>
      </c>
      <c r="C3578" s="6">
        <v>9242.9</v>
      </c>
      <c r="D3578" s="6">
        <v>9294.25</v>
      </c>
      <c r="E3578" s="6">
        <v>9198.6</v>
      </c>
      <c r="F3578" s="6">
        <v>9227.9500000000007</v>
      </c>
      <c r="G3578" s="6">
        <v>18379074</v>
      </c>
      <c r="H3578" s="6">
        <v>1169.58</v>
      </c>
      <c r="I3578" s="7" t="b">
        <f>IF(AND(IT[[#This Row],[High]]&lt;&gt;0, IT[[#This Row],[High]]=MAX($D$1:$D3588)), TRUE, FALSE)</f>
        <v>0</v>
      </c>
    </row>
    <row r="3579" spans="2:9" x14ac:dyDescent="0.25">
      <c r="B3579" s="5">
        <v>41761</v>
      </c>
      <c r="C3579" s="6">
        <v>9219.2999999999993</v>
      </c>
      <c r="D3579" s="6">
        <v>9347.7999999999993</v>
      </c>
      <c r="E3579" s="6">
        <v>9219.2999999999993</v>
      </c>
      <c r="F3579" s="6">
        <v>9319.5499999999993</v>
      </c>
      <c r="G3579" s="6">
        <v>12110843</v>
      </c>
      <c r="H3579" s="6">
        <v>917.92</v>
      </c>
      <c r="I3579" s="7" t="b">
        <f>IF(AND(IT[[#This Row],[High]]&lt;&gt;0, IT[[#This Row],[High]]=MAX($D$1:$D3589)), TRUE, FALSE)</f>
        <v>0</v>
      </c>
    </row>
    <row r="3580" spans="2:9" x14ac:dyDescent="0.25">
      <c r="B3580" s="5">
        <v>41764</v>
      </c>
      <c r="C3580" s="6">
        <v>9288.7000000000007</v>
      </c>
      <c r="D3580" s="6">
        <v>9358.25</v>
      </c>
      <c r="E3580" s="6">
        <v>9208.2000000000007</v>
      </c>
      <c r="F3580" s="6">
        <v>9223.5499999999993</v>
      </c>
      <c r="G3580" s="6">
        <v>8065958</v>
      </c>
      <c r="H3580" s="6">
        <v>772.01</v>
      </c>
      <c r="I3580" s="7" t="b">
        <f>IF(AND(IT[[#This Row],[High]]&lt;&gt;0, IT[[#This Row],[High]]=MAX($D$1:$D3590)), TRUE, FALSE)</f>
        <v>0</v>
      </c>
    </row>
    <row r="3581" spans="2:9" x14ac:dyDescent="0.25">
      <c r="B3581" s="5">
        <v>41765</v>
      </c>
      <c r="C3581" s="6">
        <v>9219.9500000000007</v>
      </c>
      <c r="D3581" s="6">
        <v>9236.25</v>
      </c>
      <c r="E3581" s="6">
        <v>9154.4500000000007</v>
      </c>
      <c r="F3581" s="6">
        <v>9179.7000000000007</v>
      </c>
      <c r="G3581" s="6">
        <v>8134526</v>
      </c>
      <c r="H3581" s="6">
        <v>811.49</v>
      </c>
      <c r="I3581" s="7" t="b">
        <f>IF(AND(IT[[#This Row],[High]]&lt;&gt;0, IT[[#This Row],[High]]=MAX($D$1:$D3591)), TRUE, FALSE)</f>
        <v>0</v>
      </c>
    </row>
    <row r="3582" spans="2:9" x14ac:dyDescent="0.25">
      <c r="B3582" s="5">
        <v>41766</v>
      </c>
      <c r="C3582" s="6">
        <v>9153.15</v>
      </c>
      <c r="D3582" s="6">
        <v>9186.2999999999993</v>
      </c>
      <c r="E3582" s="6">
        <v>8905.35</v>
      </c>
      <c r="F3582" s="6">
        <v>8946.5499999999993</v>
      </c>
      <c r="G3582" s="6">
        <v>14502692</v>
      </c>
      <c r="H3582" s="6">
        <v>1851.02</v>
      </c>
      <c r="I3582" s="7" t="b">
        <f>IF(AND(IT[[#This Row],[High]]&lt;&gt;0, IT[[#This Row],[High]]=MAX($D$1:$D3592)), TRUE, FALSE)</f>
        <v>0</v>
      </c>
    </row>
    <row r="3583" spans="2:9" x14ac:dyDescent="0.25">
      <c r="B3583" s="5">
        <v>41767</v>
      </c>
      <c r="C3583" s="6">
        <v>8959</v>
      </c>
      <c r="D3583" s="6">
        <v>9010.2999999999993</v>
      </c>
      <c r="E3583" s="6">
        <v>8922.7999999999993</v>
      </c>
      <c r="F3583" s="6">
        <v>8963.6</v>
      </c>
      <c r="G3583" s="6">
        <v>9592045</v>
      </c>
      <c r="H3583" s="6">
        <v>1119.01</v>
      </c>
      <c r="I3583" s="7" t="b">
        <f>IF(AND(IT[[#This Row],[High]]&lt;&gt;0, IT[[#This Row],[High]]=MAX($D$1:$D3593)), TRUE, FALSE)</f>
        <v>0</v>
      </c>
    </row>
    <row r="3584" spans="2:9" x14ac:dyDescent="0.25">
      <c r="B3584" s="5">
        <v>41768</v>
      </c>
      <c r="C3584" s="6">
        <v>8945.75</v>
      </c>
      <c r="D3584" s="6">
        <v>9091.65</v>
      </c>
      <c r="E3584" s="6">
        <v>8945.75</v>
      </c>
      <c r="F3584" s="6">
        <v>9048.5</v>
      </c>
      <c r="G3584" s="6">
        <v>9480771</v>
      </c>
      <c r="H3584" s="6">
        <v>937.85</v>
      </c>
      <c r="I3584" s="7" t="b">
        <f>IF(AND(IT[[#This Row],[High]]&lt;&gt;0, IT[[#This Row],[High]]=MAX($D$1:$D3594)), TRUE, FALSE)</f>
        <v>0</v>
      </c>
    </row>
    <row r="3585" spans="2:9" x14ac:dyDescent="0.25">
      <c r="B3585" s="5">
        <v>41771</v>
      </c>
      <c r="C3585" s="6">
        <v>9049.85</v>
      </c>
      <c r="D3585" s="6">
        <v>9157.7000000000007</v>
      </c>
      <c r="E3585" s="6">
        <v>8986.7999999999993</v>
      </c>
      <c r="F3585" s="6">
        <v>9132.35</v>
      </c>
      <c r="G3585" s="6">
        <v>11120481</v>
      </c>
      <c r="H3585" s="6">
        <v>1204.03</v>
      </c>
      <c r="I3585" s="7" t="b">
        <f>IF(AND(IT[[#This Row],[High]]&lt;&gt;0, IT[[#This Row],[High]]=MAX($D$1:$D3595)), TRUE, FALSE)</f>
        <v>0</v>
      </c>
    </row>
    <row r="3586" spans="2:9" x14ac:dyDescent="0.25">
      <c r="B3586" s="5">
        <v>41772</v>
      </c>
      <c r="C3586" s="6">
        <v>9159.25</v>
      </c>
      <c r="D3586" s="6">
        <v>9404.75</v>
      </c>
      <c r="E3586" s="6">
        <v>9159.25</v>
      </c>
      <c r="F3586" s="6">
        <v>9364.7999999999993</v>
      </c>
      <c r="G3586" s="6">
        <v>10603675</v>
      </c>
      <c r="H3586" s="6">
        <v>1072.1199999999999</v>
      </c>
      <c r="I3586" s="7" t="b">
        <f>IF(AND(IT[[#This Row],[High]]&lt;&gt;0, IT[[#This Row],[High]]=MAX($D$1:$D3596)), TRUE, FALSE)</f>
        <v>0</v>
      </c>
    </row>
    <row r="3587" spans="2:9" x14ac:dyDescent="0.25">
      <c r="B3587" s="5">
        <v>41773</v>
      </c>
      <c r="C3587" s="6">
        <v>9356.2000000000007</v>
      </c>
      <c r="D3587" s="6">
        <v>9384.7999999999993</v>
      </c>
      <c r="E3587" s="6">
        <v>9306.6</v>
      </c>
      <c r="F3587" s="6">
        <v>9349.65</v>
      </c>
      <c r="G3587" s="6">
        <v>8205382</v>
      </c>
      <c r="H3587" s="6">
        <v>825.97</v>
      </c>
      <c r="I3587" s="7" t="b">
        <f>IF(AND(IT[[#This Row],[High]]&lt;&gt;0, IT[[#This Row],[High]]=MAX($D$1:$D3597)), TRUE, FALSE)</f>
        <v>0</v>
      </c>
    </row>
    <row r="3588" spans="2:9" x14ac:dyDescent="0.25">
      <c r="B3588" s="5">
        <v>41774</v>
      </c>
      <c r="C3588" s="6">
        <v>9347.85</v>
      </c>
      <c r="D3588" s="6">
        <v>9362.9</v>
      </c>
      <c r="E3588" s="6">
        <v>9234.0499999999993</v>
      </c>
      <c r="F3588" s="6">
        <v>9314.4</v>
      </c>
      <c r="G3588" s="6">
        <v>8660123</v>
      </c>
      <c r="H3588" s="6">
        <v>1124.3499999999999</v>
      </c>
      <c r="I3588" s="7" t="b">
        <f>IF(AND(IT[[#This Row],[High]]&lt;&gt;0, IT[[#This Row],[High]]=MAX($D$1:$D3598)), TRUE, FALSE)</f>
        <v>0</v>
      </c>
    </row>
    <row r="3589" spans="2:9" x14ac:dyDescent="0.25">
      <c r="B3589" s="5">
        <v>41775</v>
      </c>
      <c r="C3589" s="6">
        <v>9372.75</v>
      </c>
      <c r="D3589" s="6">
        <v>9493</v>
      </c>
      <c r="E3589" s="6">
        <v>8946.5499999999993</v>
      </c>
      <c r="F3589" s="6">
        <v>9111.4</v>
      </c>
      <c r="G3589" s="6">
        <v>17884167</v>
      </c>
      <c r="H3589" s="6">
        <v>2242.62</v>
      </c>
      <c r="I3589" s="7" t="b">
        <f>IF(AND(IT[[#This Row],[High]]&lt;&gt;0, IT[[#This Row],[High]]=MAX($D$1:$D3599)), TRUE, FALSE)</f>
        <v>0</v>
      </c>
    </row>
    <row r="3590" spans="2:9" x14ac:dyDescent="0.25">
      <c r="B3590" s="5">
        <v>41778</v>
      </c>
      <c r="C3590" s="6">
        <v>9135.5499999999993</v>
      </c>
      <c r="D3590" s="6">
        <v>9135.5499999999993</v>
      </c>
      <c r="E3590" s="6">
        <v>8609.9500000000007</v>
      </c>
      <c r="F3590" s="6">
        <v>8675.1</v>
      </c>
      <c r="G3590" s="6">
        <v>21719748</v>
      </c>
      <c r="H3590" s="6">
        <v>2946.94</v>
      </c>
      <c r="I3590" s="7" t="b">
        <f>IF(AND(IT[[#This Row],[High]]&lt;&gt;0, IT[[#This Row],[High]]=MAX($D$1:$D3600)), TRUE, FALSE)</f>
        <v>0</v>
      </c>
    </row>
    <row r="3591" spans="2:9" x14ac:dyDescent="0.25">
      <c r="B3591" s="5">
        <v>41779</v>
      </c>
      <c r="C3591" s="6">
        <v>8704.5</v>
      </c>
      <c r="D3591" s="6">
        <v>8906.7999999999993</v>
      </c>
      <c r="E3591" s="6">
        <v>8704.5</v>
      </c>
      <c r="F3591" s="6">
        <v>8878.9</v>
      </c>
      <c r="G3591" s="6">
        <v>16399854</v>
      </c>
      <c r="H3591" s="6">
        <v>1602.03</v>
      </c>
      <c r="I3591" s="7" t="b">
        <f>IF(AND(IT[[#This Row],[High]]&lt;&gt;0, IT[[#This Row],[High]]=MAX($D$1:$D3601)), TRUE, FALSE)</f>
        <v>0</v>
      </c>
    </row>
    <row r="3592" spans="2:9" x14ac:dyDescent="0.25">
      <c r="B3592" s="5">
        <v>41780</v>
      </c>
      <c r="C3592" s="6">
        <v>8871.75</v>
      </c>
      <c r="D3592" s="6">
        <v>8962.0499999999993</v>
      </c>
      <c r="E3592" s="6">
        <v>8858.9500000000007</v>
      </c>
      <c r="F3592" s="6">
        <v>8952.85</v>
      </c>
      <c r="G3592" s="6">
        <v>13763085</v>
      </c>
      <c r="H3592" s="6">
        <v>1283</v>
      </c>
      <c r="I3592" s="7" t="b">
        <f>IF(AND(IT[[#This Row],[High]]&lt;&gt;0, IT[[#This Row],[High]]=MAX($D$1:$D3602)), TRUE, FALSE)</f>
        <v>0</v>
      </c>
    </row>
    <row r="3593" spans="2:9" x14ac:dyDescent="0.25">
      <c r="B3593" s="5">
        <v>41781</v>
      </c>
      <c r="C3593" s="6">
        <v>8978.85</v>
      </c>
      <c r="D3593" s="6">
        <v>8980.5</v>
      </c>
      <c r="E3593" s="6">
        <v>8876.35</v>
      </c>
      <c r="F3593" s="6">
        <v>8929.6</v>
      </c>
      <c r="G3593" s="6">
        <v>14003321</v>
      </c>
      <c r="H3593" s="6">
        <v>1385.46</v>
      </c>
      <c r="I3593" s="7" t="b">
        <f>IF(AND(IT[[#This Row],[High]]&lt;&gt;0, IT[[#This Row],[High]]=MAX($D$1:$D3603)), TRUE, FALSE)</f>
        <v>0</v>
      </c>
    </row>
    <row r="3594" spans="2:9" x14ac:dyDescent="0.25">
      <c r="B3594" s="5">
        <v>41782</v>
      </c>
      <c r="C3594" s="6">
        <v>8954.1</v>
      </c>
      <c r="D3594" s="6">
        <v>9072.4</v>
      </c>
      <c r="E3594" s="6">
        <v>8841.9</v>
      </c>
      <c r="F3594" s="6">
        <v>8941.2999999999993</v>
      </c>
      <c r="G3594" s="6">
        <v>15699876</v>
      </c>
      <c r="H3594" s="6">
        <v>1408.78</v>
      </c>
      <c r="I3594" s="7" t="b">
        <f>IF(AND(IT[[#This Row],[High]]&lt;&gt;0, IT[[#This Row],[High]]=MAX($D$1:$D3604)), TRUE, FALSE)</f>
        <v>0</v>
      </c>
    </row>
    <row r="3595" spans="2:9" x14ac:dyDescent="0.25">
      <c r="B3595" s="5">
        <v>41785</v>
      </c>
      <c r="C3595" s="6">
        <v>8986.5</v>
      </c>
      <c r="D3595" s="6">
        <v>9091.7999999999993</v>
      </c>
      <c r="E3595" s="6">
        <v>8962.5</v>
      </c>
      <c r="F3595" s="6">
        <v>9061</v>
      </c>
      <c r="G3595" s="6">
        <v>20106727</v>
      </c>
      <c r="H3595" s="6">
        <v>1182.1600000000001</v>
      </c>
      <c r="I3595" s="7" t="b">
        <f>IF(AND(IT[[#This Row],[High]]&lt;&gt;0, IT[[#This Row],[High]]=MAX($D$1:$D3605)), TRUE, FALSE)</f>
        <v>0</v>
      </c>
    </row>
    <row r="3596" spans="2:9" x14ac:dyDescent="0.25">
      <c r="B3596" s="5">
        <v>41786</v>
      </c>
      <c r="C3596" s="6">
        <v>9082.2999999999993</v>
      </c>
      <c r="D3596" s="6">
        <v>9206.15</v>
      </c>
      <c r="E3596" s="6">
        <v>9048.5</v>
      </c>
      <c r="F3596" s="6">
        <v>9101.85</v>
      </c>
      <c r="G3596" s="6">
        <v>20305492</v>
      </c>
      <c r="H3596" s="6">
        <v>1156.52</v>
      </c>
      <c r="I3596" s="7" t="b">
        <f>IF(AND(IT[[#This Row],[High]]&lt;&gt;0, IT[[#This Row],[High]]=MAX($D$1:$D3606)), TRUE, FALSE)</f>
        <v>0</v>
      </c>
    </row>
    <row r="3597" spans="2:9" x14ac:dyDescent="0.25">
      <c r="B3597" s="5">
        <v>41787</v>
      </c>
      <c r="C3597" s="6">
        <v>9106.15</v>
      </c>
      <c r="D3597" s="6">
        <v>9253.65</v>
      </c>
      <c r="E3597" s="6">
        <v>9103.7999999999993</v>
      </c>
      <c r="F3597" s="6">
        <v>9237.25</v>
      </c>
      <c r="G3597" s="6">
        <v>14208333</v>
      </c>
      <c r="H3597" s="6">
        <v>1189.5999999999999</v>
      </c>
      <c r="I3597" s="7" t="b">
        <f>IF(AND(IT[[#This Row],[High]]&lt;&gt;0, IT[[#This Row],[High]]=MAX($D$1:$D3607)), TRUE, FALSE)</f>
        <v>0</v>
      </c>
    </row>
    <row r="3598" spans="2:9" x14ac:dyDescent="0.25">
      <c r="B3598" s="5">
        <v>41788</v>
      </c>
      <c r="C3598" s="6">
        <v>9075.7999999999993</v>
      </c>
      <c r="D3598" s="6">
        <v>9075.7999999999993</v>
      </c>
      <c r="E3598" s="6">
        <v>8909.4500000000007</v>
      </c>
      <c r="F3598" s="6">
        <v>8927.4</v>
      </c>
      <c r="G3598" s="6">
        <v>17028188</v>
      </c>
      <c r="H3598" s="6">
        <v>2654.72</v>
      </c>
      <c r="I3598" s="7" t="b">
        <f>IF(AND(IT[[#This Row],[High]]&lt;&gt;0, IT[[#This Row],[High]]=MAX($D$1:$D3608)), TRUE, FALSE)</f>
        <v>0</v>
      </c>
    </row>
    <row r="3599" spans="2:9" x14ac:dyDescent="0.25">
      <c r="B3599" s="5">
        <v>41789</v>
      </c>
      <c r="C3599" s="6">
        <v>8941</v>
      </c>
      <c r="D3599" s="6">
        <v>8992.25</v>
      </c>
      <c r="E3599" s="6">
        <v>8877.75</v>
      </c>
      <c r="F3599" s="6">
        <v>8970.2999999999993</v>
      </c>
      <c r="G3599" s="6">
        <v>15433739</v>
      </c>
      <c r="H3599" s="6">
        <v>2016.62</v>
      </c>
      <c r="I3599" s="7" t="b">
        <f>IF(AND(IT[[#This Row],[High]]&lt;&gt;0, IT[[#This Row],[High]]=MAX($D$1:$D3609)), TRUE, FALSE)</f>
        <v>0</v>
      </c>
    </row>
    <row r="3600" spans="2:9" x14ac:dyDescent="0.25">
      <c r="B3600" s="5">
        <v>41792</v>
      </c>
      <c r="C3600" s="6">
        <v>9004</v>
      </c>
      <c r="D3600" s="6">
        <v>9022.6</v>
      </c>
      <c r="E3600" s="6">
        <v>8963.2000000000007</v>
      </c>
      <c r="F3600" s="6">
        <v>8981.9500000000007</v>
      </c>
      <c r="G3600" s="6">
        <v>7889365</v>
      </c>
      <c r="H3600" s="6">
        <v>751.18</v>
      </c>
      <c r="I3600" s="7" t="b">
        <f>IF(AND(IT[[#This Row],[High]]&lt;&gt;0, IT[[#This Row],[High]]=MAX($D$1:$D3610)), TRUE, FALSE)</f>
        <v>0</v>
      </c>
    </row>
    <row r="3601" spans="2:9" x14ac:dyDescent="0.25">
      <c r="B3601" s="5">
        <v>41793</v>
      </c>
      <c r="C3601" s="6">
        <v>9007.7999999999993</v>
      </c>
      <c r="D3601" s="6">
        <v>9039</v>
      </c>
      <c r="E3601" s="6">
        <v>8913.9500000000007</v>
      </c>
      <c r="F3601" s="6">
        <v>8976.4</v>
      </c>
      <c r="G3601" s="6">
        <v>10374139</v>
      </c>
      <c r="H3601" s="6">
        <v>1053</v>
      </c>
      <c r="I3601" s="7" t="b">
        <f>IF(AND(IT[[#This Row],[High]]&lt;&gt;0, IT[[#This Row],[High]]=MAX($D$1:$D3611)), TRUE, FALSE)</f>
        <v>0</v>
      </c>
    </row>
    <row r="3602" spans="2:9" x14ac:dyDescent="0.25">
      <c r="B3602" s="5">
        <v>41794</v>
      </c>
      <c r="C3602" s="6">
        <v>8974.9500000000007</v>
      </c>
      <c r="D3602" s="6">
        <v>8990.9</v>
      </c>
      <c r="E3602" s="6">
        <v>8820.7999999999993</v>
      </c>
      <c r="F3602" s="6">
        <v>8863.9</v>
      </c>
      <c r="G3602" s="6">
        <v>12262207</v>
      </c>
      <c r="H3602" s="6">
        <v>1196.8499999999999</v>
      </c>
      <c r="I3602" s="7" t="b">
        <f>IF(AND(IT[[#This Row],[High]]&lt;&gt;0, IT[[#This Row],[High]]=MAX($D$1:$D3612)), TRUE, FALSE)</f>
        <v>0</v>
      </c>
    </row>
    <row r="3603" spans="2:9" x14ac:dyDescent="0.25">
      <c r="B3603" s="5">
        <v>41795</v>
      </c>
      <c r="C3603" s="6">
        <v>8877.5</v>
      </c>
      <c r="D3603" s="6">
        <v>9032.5</v>
      </c>
      <c r="E3603" s="6">
        <v>8841.7999999999993</v>
      </c>
      <c r="F3603" s="6">
        <v>8984.6</v>
      </c>
      <c r="G3603" s="6">
        <v>14473393</v>
      </c>
      <c r="H3603" s="6">
        <v>1472.6</v>
      </c>
      <c r="I3603" s="7" t="b">
        <f>IF(AND(IT[[#This Row],[High]]&lt;&gt;0, IT[[#This Row],[High]]=MAX($D$1:$D3613)), TRUE, FALSE)</f>
        <v>0</v>
      </c>
    </row>
    <row r="3604" spans="2:9" x14ac:dyDescent="0.25">
      <c r="B3604" s="5">
        <v>41796</v>
      </c>
      <c r="C3604" s="6">
        <v>8943.2999999999993</v>
      </c>
      <c r="D3604" s="6">
        <v>8957.7000000000007</v>
      </c>
      <c r="E3604" s="6">
        <v>8849.0499999999993</v>
      </c>
      <c r="F3604" s="6">
        <v>8945.1</v>
      </c>
      <c r="G3604" s="6">
        <v>17375124</v>
      </c>
      <c r="H3604" s="6">
        <v>1619.87</v>
      </c>
      <c r="I3604" s="7" t="b">
        <f>IF(AND(IT[[#This Row],[High]]&lt;&gt;0, IT[[#This Row],[High]]=MAX($D$1:$D3614)), TRUE, FALSE)</f>
        <v>0</v>
      </c>
    </row>
    <row r="3605" spans="2:9" x14ac:dyDescent="0.25">
      <c r="B3605" s="5">
        <v>41799</v>
      </c>
      <c r="C3605" s="6">
        <v>8948.75</v>
      </c>
      <c r="D3605" s="6">
        <v>9029.0499999999993</v>
      </c>
      <c r="E3605" s="6">
        <v>8926.2999999999993</v>
      </c>
      <c r="F3605" s="6">
        <v>9017.7000000000007</v>
      </c>
      <c r="G3605" s="6">
        <v>13393022</v>
      </c>
      <c r="H3605" s="6">
        <v>1266.3399999999999</v>
      </c>
      <c r="I3605" s="7" t="b">
        <f>IF(AND(IT[[#This Row],[High]]&lt;&gt;0, IT[[#This Row],[High]]=MAX($D$1:$D3615)), TRUE, FALSE)</f>
        <v>0</v>
      </c>
    </row>
    <row r="3606" spans="2:9" x14ac:dyDescent="0.25">
      <c r="B3606" s="5">
        <v>41800</v>
      </c>
      <c r="C3606" s="6">
        <v>9043.2999999999993</v>
      </c>
      <c r="D3606" s="6">
        <v>9254.0499999999993</v>
      </c>
      <c r="E3606" s="6">
        <v>9043.2999999999993</v>
      </c>
      <c r="F3606" s="6">
        <v>9234.6</v>
      </c>
      <c r="G3606" s="6">
        <v>19899793</v>
      </c>
      <c r="H3606" s="6">
        <v>1530.77</v>
      </c>
      <c r="I3606" s="7" t="b">
        <f>IF(AND(IT[[#This Row],[High]]&lt;&gt;0, IT[[#This Row],[High]]=MAX($D$1:$D3616)), TRUE, FALSE)</f>
        <v>0</v>
      </c>
    </row>
    <row r="3607" spans="2:9" x14ac:dyDescent="0.25">
      <c r="B3607" s="5">
        <v>41801</v>
      </c>
      <c r="C3607" s="6">
        <v>9290.5</v>
      </c>
      <c r="D3607" s="6">
        <v>9510</v>
      </c>
      <c r="E3607" s="6">
        <v>9276.2999999999993</v>
      </c>
      <c r="F3607" s="6">
        <v>9436.4</v>
      </c>
      <c r="G3607" s="6">
        <v>19732390</v>
      </c>
      <c r="H3607" s="6">
        <v>2032.07</v>
      </c>
      <c r="I3607" s="7" t="b">
        <f>IF(AND(IT[[#This Row],[High]]&lt;&gt;0, IT[[#This Row],[High]]=MAX($D$1:$D3617)), TRUE, FALSE)</f>
        <v>0</v>
      </c>
    </row>
    <row r="3608" spans="2:9" x14ac:dyDescent="0.25">
      <c r="B3608" s="5">
        <v>41802</v>
      </c>
      <c r="C3608" s="6">
        <v>9589.2000000000007</v>
      </c>
      <c r="D3608" s="6">
        <v>9605.5499999999993</v>
      </c>
      <c r="E3608" s="6">
        <v>9310.6</v>
      </c>
      <c r="F3608" s="6">
        <v>9447.85</v>
      </c>
      <c r="G3608" s="6">
        <v>13016108</v>
      </c>
      <c r="H3608" s="6">
        <v>1720.92</v>
      </c>
      <c r="I3608" s="7" t="b">
        <f>IF(AND(IT[[#This Row],[High]]&lt;&gt;0, IT[[#This Row],[High]]=MAX($D$1:$D3618)), TRUE, FALSE)</f>
        <v>0</v>
      </c>
    </row>
    <row r="3609" spans="2:9" x14ac:dyDescent="0.25">
      <c r="B3609" s="5">
        <v>41803</v>
      </c>
      <c r="C3609" s="6">
        <v>9462</v>
      </c>
      <c r="D3609" s="6">
        <v>9474.15</v>
      </c>
      <c r="E3609" s="6">
        <v>9339.2999999999993</v>
      </c>
      <c r="F3609" s="6">
        <v>9448.65</v>
      </c>
      <c r="G3609" s="6">
        <v>11035162</v>
      </c>
      <c r="H3609" s="6">
        <v>1135.78</v>
      </c>
      <c r="I3609" s="7" t="b">
        <f>IF(AND(IT[[#This Row],[High]]&lt;&gt;0, IT[[#This Row],[High]]=MAX($D$1:$D3619)), TRUE, FALSE)</f>
        <v>0</v>
      </c>
    </row>
    <row r="3610" spans="2:9" x14ac:dyDescent="0.25">
      <c r="B3610" s="5">
        <v>41806</v>
      </c>
      <c r="C3610" s="6">
        <v>9449</v>
      </c>
      <c r="D3610" s="6">
        <v>9600.15</v>
      </c>
      <c r="E3610" s="6">
        <v>9449</v>
      </c>
      <c r="F3610" s="6">
        <v>9579.85</v>
      </c>
      <c r="G3610" s="6">
        <v>11328716</v>
      </c>
      <c r="H3610" s="6">
        <v>1205.93</v>
      </c>
      <c r="I3610" s="7" t="b">
        <f>IF(AND(IT[[#This Row],[High]]&lt;&gt;0, IT[[#This Row],[High]]=MAX($D$1:$D3620)), TRUE, FALSE)</f>
        <v>0</v>
      </c>
    </row>
    <row r="3611" spans="2:9" x14ac:dyDescent="0.25">
      <c r="B3611" s="5">
        <v>41807</v>
      </c>
      <c r="C3611" s="6">
        <v>9618.75</v>
      </c>
      <c r="D3611" s="6">
        <v>9678.2000000000007</v>
      </c>
      <c r="E3611" s="6">
        <v>9589.15</v>
      </c>
      <c r="F3611" s="6">
        <v>9620.0499999999993</v>
      </c>
      <c r="G3611" s="6">
        <v>11596299</v>
      </c>
      <c r="H3611" s="6">
        <v>1295.6300000000001</v>
      </c>
      <c r="I3611" s="7" t="b">
        <f>IF(AND(IT[[#This Row],[High]]&lt;&gt;0, IT[[#This Row],[High]]=MAX($D$1:$D3621)), TRUE, FALSE)</f>
        <v>0</v>
      </c>
    </row>
    <row r="3612" spans="2:9" x14ac:dyDescent="0.25">
      <c r="B3612" s="5">
        <v>41808</v>
      </c>
      <c r="C3612" s="6">
        <v>9630.85</v>
      </c>
      <c r="D3612" s="6">
        <v>9660.5</v>
      </c>
      <c r="E3612" s="6">
        <v>9494.2000000000007</v>
      </c>
      <c r="F3612" s="6">
        <v>9521.35</v>
      </c>
      <c r="G3612" s="6">
        <v>11407010</v>
      </c>
      <c r="H3612" s="6">
        <v>1146.25</v>
      </c>
      <c r="I3612" s="7" t="b">
        <f>IF(AND(IT[[#This Row],[High]]&lt;&gt;0, IT[[#This Row],[High]]=MAX($D$1:$D3622)), TRUE, FALSE)</f>
        <v>0</v>
      </c>
    </row>
    <row r="3613" spans="2:9" x14ac:dyDescent="0.25">
      <c r="B3613" s="5">
        <v>41809</v>
      </c>
      <c r="C3613" s="6">
        <v>9522.2000000000007</v>
      </c>
      <c r="D3613" s="6">
        <v>9712.65</v>
      </c>
      <c r="E3613" s="6">
        <v>9503.7000000000007</v>
      </c>
      <c r="F3613" s="6">
        <v>9698.9</v>
      </c>
      <c r="G3613" s="6">
        <v>12109350</v>
      </c>
      <c r="H3613" s="6">
        <v>1340.54</v>
      </c>
      <c r="I3613" s="7" t="b">
        <f>IF(AND(IT[[#This Row],[High]]&lt;&gt;0, IT[[#This Row],[High]]=MAX($D$1:$D3623)), TRUE, FALSE)</f>
        <v>0</v>
      </c>
    </row>
    <row r="3614" spans="2:9" x14ac:dyDescent="0.25">
      <c r="B3614" s="5">
        <v>41810</v>
      </c>
      <c r="C3614" s="6">
        <v>9714.5</v>
      </c>
      <c r="D3614" s="6">
        <v>9736.6</v>
      </c>
      <c r="E3614" s="6">
        <v>9663.2999999999993</v>
      </c>
      <c r="F3614" s="6">
        <v>9700.2000000000007</v>
      </c>
      <c r="G3614" s="6">
        <v>11547793</v>
      </c>
      <c r="H3614" s="6">
        <v>1061.24</v>
      </c>
      <c r="I3614" s="7" t="b">
        <f>IF(AND(IT[[#This Row],[High]]&lt;&gt;0, IT[[#This Row],[High]]=MAX($D$1:$D3624)), TRUE, FALSE)</f>
        <v>0</v>
      </c>
    </row>
    <row r="3615" spans="2:9" x14ac:dyDescent="0.25">
      <c r="B3615" s="5">
        <v>41813</v>
      </c>
      <c r="C3615" s="6">
        <v>9671.5499999999993</v>
      </c>
      <c r="D3615" s="6">
        <v>9695.2999999999993</v>
      </c>
      <c r="E3615" s="6">
        <v>9518.35</v>
      </c>
      <c r="F3615" s="6">
        <v>9548.2000000000007</v>
      </c>
      <c r="G3615" s="6">
        <v>7289587</v>
      </c>
      <c r="H3615" s="6">
        <v>732.95</v>
      </c>
      <c r="I3615" s="7" t="b">
        <f>IF(AND(IT[[#This Row],[High]]&lt;&gt;0, IT[[#This Row],[High]]=MAX($D$1:$D3625)), TRUE, FALSE)</f>
        <v>0</v>
      </c>
    </row>
    <row r="3616" spans="2:9" x14ac:dyDescent="0.25">
      <c r="B3616" s="5">
        <v>41814</v>
      </c>
      <c r="C3616" s="6">
        <v>9548.65</v>
      </c>
      <c r="D3616" s="6">
        <v>9588.5</v>
      </c>
      <c r="E3616" s="6">
        <v>9497.2000000000007</v>
      </c>
      <c r="F3616" s="6">
        <v>9570.75</v>
      </c>
      <c r="G3616" s="6">
        <v>8602492</v>
      </c>
      <c r="H3616" s="6">
        <v>987.41</v>
      </c>
      <c r="I3616" s="7" t="b">
        <f>IF(AND(IT[[#This Row],[High]]&lt;&gt;0, IT[[#This Row],[High]]=MAX($D$1:$D3626)), TRUE, FALSE)</f>
        <v>0</v>
      </c>
    </row>
    <row r="3617" spans="2:9" x14ac:dyDescent="0.25">
      <c r="B3617" s="5">
        <v>41815</v>
      </c>
      <c r="C3617" s="6">
        <v>9623.4</v>
      </c>
      <c r="D3617" s="6">
        <v>9643.5</v>
      </c>
      <c r="E3617" s="6">
        <v>9570.9500000000007</v>
      </c>
      <c r="F3617" s="6">
        <v>9587.9</v>
      </c>
      <c r="G3617" s="6">
        <v>8624714</v>
      </c>
      <c r="H3617" s="6">
        <v>861.37</v>
      </c>
      <c r="I3617" s="7" t="b">
        <f>IF(AND(IT[[#This Row],[High]]&lt;&gt;0, IT[[#This Row],[High]]=MAX($D$1:$D3627)), TRUE, FALSE)</f>
        <v>0</v>
      </c>
    </row>
    <row r="3618" spans="2:9" x14ac:dyDescent="0.25">
      <c r="B3618" s="5">
        <v>41816</v>
      </c>
      <c r="C3618" s="6">
        <v>9585.75</v>
      </c>
      <c r="D3618" s="6">
        <v>9648.1</v>
      </c>
      <c r="E3618" s="6">
        <v>9553.15</v>
      </c>
      <c r="F3618" s="6">
        <v>9579.4</v>
      </c>
      <c r="G3618" s="6">
        <v>12389784</v>
      </c>
      <c r="H3618" s="6">
        <v>1255.55</v>
      </c>
      <c r="I3618" s="7" t="b">
        <f>IF(AND(IT[[#This Row],[High]]&lt;&gt;0, IT[[#This Row],[High]]=MAX($D$1:$D3628)), TRUE, FALSE)</f>
        <v>0</v>
      </c>
    </row>
    <row r="3619" spans="2:9" x14ac:dyDescent="0.25">
      <c r="B3619" s="5">
        <v>41817</v>
      </c>
      <c r="C3619" s="6">
        <v>9619.4500000000007</v>
      </c>
      <c r="D3619" s="6">
        <v>9828.9500000000007</v>
      </c>
      <c r="E3619" s="6">
        <v>9607.6</v>
      </c>
      <c r="F3619" s="6">
        <v>9819.9500000000007</v>
      </c>
      <c r="G3619" s="6">
        <v>16071389</v>
      </c>
      <c r="H3619" s="6">
        <v>1498.51</v>
      </c>
      <c r="I3619" s="7" t="b">
        <f>IF(AND(IT[[#This Row],[High]]&lt;&gt;0, IT[[#This Row],[High]]=MAX($D$1:$D3629)), TRUE, FALSE)</f>
        <v>0</v>
      </c>
    </row>
    <row r="3620" spans="2:9" x14ac:dyDescent="0.25">
      <c r="B3620" s="5">
        <v>41820</v>
      </c>
      <c r="C3620" s="6">
        <v>9834.15</v>
      </c>
      <c r="D3620" s="6">
        <v>9921.15</v>
      </c>
      <c r="E3620" s="6">
        <v>9822.7000000000007</v>
      </c>
      <c r="F3620" s="6">
        <v>9912.2999999999993</v>
      </c>
      <c r="G3620" s="6">
        <v>12548529</v>
      </c>
      <c r="H3620" s="6">
        <v>1290.8599999999999</v>
      </c>
      <c r="I3620" s="7" t="b">
        <f>IF(AND(IT[[#This Row],[High]]&lt;&gt;0, IT[[#This Row],[High]]=MAX($D$1:$D3630)), TRUE, FALSE)</f>
        <v>0</v>
      </c>
    </row>
    <row r="3621" spans="2:9" x14ac:dyDescent="0.25">
      <c r="B3621" s="5">
        <v>41821</v>
      </c>
      <c r="C3621" s="6">
        <v>9896.7999999999993</v>
      </c>
      <c r="D3621" s="6">
        <v>9897.2999999999993</v>
      </c>
      <c r="E3621" s="6">
        <v>9786.4500000000007</v>
      </c>
      <c r="F3621" s="6">
        <v>9802.85</v>
      </c>
      <c r="G3621" s="6">
        <v>9330746</v>
      </c>
      <c r="H3621" s="6">
        <v>977.65</v>
      </c>
      <c r="I3621" s="7" t="b">
        <f>IF(AND(IT[[#This Row],[High]]&lt;&gt;0, IT[[#This Row],[High]]=MAX($D$1:$D3631)), TRUE, FALSE)</f>
        <v>0</v>
      </c>
    </row>
    <row r="3622" spans="2:9" x14ac:dyDescent="0.25">
      <c r="B3622" s="5">
        <v>41822</v>
      </c>
      <c r="C3622" s="6">
        <v>9817.65</v>
      </c>
      <c r="D3622" s="6">
        <v>9849.5</v>
      </c>
      <c r="E3622" s="6">
        <v>9769.15</v>
      </c>
      <c r="F3622" s="6">
        <v>9807.6</v>
      </c>
      <c r="G3622" s="6">
        <v>9147160</v>
      </c>
      <c r="H3622" s="6">
        <v>872.22</v>
      </c>
      <c r="I3622" s="7" t="b">
        <f>IF(AND(IT[[#This Row],[High]]&lt;&gt;0, IT[[#This Row],[High]]=MAX($D$1:$D3632)), TRUE, FALSE)</f>
        <v>0</v>
      </c>
    </row>
    <row r="3623" spans="2:9" x14ac:dyDescent="0.25">
      <c r="B3623" s="5">
        <v>41823</v>
      </c>
      <c r="C3623" s="6">
        <v>9806</v>
      </c>
      <c r="D3623" s="6">
        <v>9903.5499999999993</v>
      </c>
      <c r="E3623" s="6">
        <v>9805</v>
      </c>
      <c r="F3623" s="6">
        <v>9831.35</v>
      </c>
      <c r="G3623" s="6">
        <v>10668482</v>
      </c>
      <c r="H3623" s="6">
        <v>1084.6500000000001</v>
      </c>
      <c r="I3623" s="7" t="b">
        <f>IF(AND(IT[[#This Row],[High]]&lt;&gt;0, IT[[#This Row],[High]]=MAX($D$1:$D3633)), TRUE, FALSE)</f>
        <v>0</v>
      </c>
    </row>
    <row r="3624" spans="2:9" x14ac:dyDescent="0.25">
      <c r="B3624" s="5">
        <v>41824</v>
      </c>
      <c r="C3624" s="6">
        <v>9829.9500000000007</v>
      </c>
      <c r="D3624" s="6">
        <v>9883.85</v>
      </c>
      <c r="E3624" s="6">
        <v>9827.25</v>
      </c>
      <c r="F3624" s="6">
        <v>9866.9500000000007</v>
      </c>
      <c r="G3624" s="6">
        <v>26125779</v>
      </c>
      <c r="H3624" s="6">
        <v>947.01</v>
      </c>
      <c r="I3624" s="7" t="b">
        <f>IF(AND(IT[[#This Row],[High]]&lt;&gt;0, IT[[#This Row],[High]]=MAX($D$1:$D3634)), TRUE, FALSE)</f>
        <v>0</v>
      </c>
    </row>
    <row r="3625" spans="2:9" x14ac:dyDescent="0.25">
      <c r="B3625" s="5">
        <v>41827</v>
      </c>
      <c r="C3625" s="6">
        <v>9922.9500000000007</v>
      </c>
      <c r="D3625" s="6">
        <v>10139.4</v>
      </c>
      <c r="E3625" s="6">
        <v>9918.5</v>
      </c>
      <c r="F3625" s="6">
        <v>10126.25</v>
      </c>
      <c r="G3625" s="6">
        <v>18359972</v>
      </c>
      <c r="H3625" s="6">
        <v>1455.24</v>
      </c>
      <c r="I3625" s="7" t="b">
        <f>IF(AND(IT[[#This Row],[High]]&lt;&gt;0, IT[[#This Row],[High]]=MAX($D$1:$D3635)), TRUE, FALSE)</f>
        <v>0</v>
      </c>
    </row>
    <row r="3626" spans="2:9" x14ac:dyDescent="0.25">
      <c r="B3626" s="5">
        <v>41828</v>
      </c>
      <c r="C3626" s="6">
        <v>10146.75</v>
      </c>
      <c r="D3626" s="6">
        <v>10146.75</v>
      </c>
      <c r="E3626" s="6">
        <v>9973.15</v>
      </c>
      <c r="F3626" s="6">
        <v>10019.700000000001</v>
      </c>
      <c r="G3626" s="6">
        <v>18076883</v>
      </c>
      <c r="H3626" s="6">
        <v>1558.67</v>
      </c>
      <c r="I3626" s="7" t="b">
        <f>IF(AND(IT[[#This Row],[High]]&lt;&gt;0, IT[[#This Row],[High]]=MAX($D$1:$D3636)), TRUE, FALSE)</f>
        <v>0</v>
      </c>
    </row>
    <row r="3627" spans="2:9" x14ac:dyDescent="0.25">
      <c r="B3627" s="5">
        <v>41829</v>
      </c>
      <c r="C3627" s="6">
        <v>10041.35</v>
      </c>
      <c r="D3627" s="6">
        <v>10082.700000000001</v>
      </c>
      <c r="E3627" s="6">
        <v>9867.35</v>
      </c>
      <c r="F3627" s="6">
        <v>9903.2999999999993</v>
      </c>
      <c r="G3627" s="6">
        <v>16467600</v>
      </c>
      <c r="H3627" s="6">
        <v>1283.2</v>
      </c>
      <c r="I3627" s="7" t="b">
        <f>IF(AND(IT[[#This Row],[High]]&lt;&gt;0, IT[[#This Row],[High]]=MAX($D$1:$D3637)), TRUE, FALSE)</f>
        <v>0</v>
      </c>
    </row>
    <row r="3628" spans="2:9" x14ac:dyDescent="0.25">
      <c r="B3628" s="5">
        <v>41830</v>
      </c>
      <c r="C3628" s="6">
        <v>9906.65</v>
      </c>
      <c r="D3628" s="6">
        <v>10002.65</v>
      </c>
      <c r="E3628" s="6">
        <v>9753.1</v>
      </c>
      <c r="F3628" s="6">
        <v>9816.2000000000007</v>
      </c>
      <c r="G3628" s="6">
        <v>13338843</v>
      </c>
      <c r="H3628" s="6">
        <v>1277.31</v>
      </c>
      <c r="I3628" s="7" t="b">
        <f>IF(AND(IT[[#This Row],[High]]&lt;&gt;0, IT[[#This Row],[High]]=MAX($D$1:$D3638)), TRUE, FALSE)</f>
        <v>0</v>
      </c>
    </row>
    <row r="3629" spans="2:9" x14ac:dyDescent="0.25">
      <c r="B3629" s="5">
        <v>41831</v>
      </c>
      <c r="C3629" s="6">
        <v>9992.15</v>
      </c>
      <c r="D3629" s="6">
        <v>10050.6</v>
      </c>
      <c r="E3629" s="6">
        <v>9889.65</v>
      </c>
      <c r="F3629" s="6">
        <v>9933.5499999999993</v>
      </c>
      <c r="G3629" s="6">
        <v>13101724</v>
      </c>
      <c r="H3629" s="6">
        <v>1357.46</v>
      </c>
      <c r="I3629" s="7" t="b">
        <f>IF(AND(IT[[#This Row],[High]]&lt;&gt;0, IT[[#This Row],[High]]=MAX($D$1:$D3639)), TRUE, FALSE)</f>
        <v>0</v>
      </c>
    </row>
    <row r="3630" spans="2:9" x14ac:dyDescent="0.25">
      <c r="B3630" s="5">
        <v>41834</v>
      </c>
      <c r="C3630" s="6">
        <v>9944.1</v>
      </c>
      <c r="D3630" s="6">
        <v>9944.1</v>
      </c>
      <c r="E3630" s="6">
        <v>9744.2999999999993</v>
      </c>
      <c r="F3630" s="6">
        <v>9799.65</v>
      </c>
      <c r="G3630" s="6">
        <v>9228355</v>
      </c>
      <c r="H3630" s="6">
        <v>1018.65</v>
      </c>
      <c r="I3630" s="7" t="b">
        <f>IF(AND(IT[[#This Row],[High]]&lt;&gt;0, IT[[#This Row],[High]]=MAX($D$1:$D3640)), TRUE, FALSE)</f>
        <v>0</v>
      </c>
    </row>
    <row r="3631" spans="2:9" x14ac:dyDescent="0.25">
      <c r="B3631" s="5">
        <v>41835</v>
      </c>
      <c r="C3631" s="6">
        <v>9815.65</v>
      </c>
      <c r="D3631" s="6">
        <v>9856.15</v>
      </c>
      <c r="E3631" s="6">
        <v>9768.5499999999993</v>
      </c>
      <c r="F3631" s="6">
        <v>9785.75</v>
      </c>
      <c r="G3631" s="6">
        <v>9583098</v>
      </c>
      <c r="H3631" s="6">
        <v>753.56</v>
      </c>
      <c r="I3631" s="7" t="b">
        <f>IF(AND(IT[[#This Row],[High]]&lt;&gt;0, IT[[#This Row],[High]]=MAX($D$1:$D3641)), TRUE, FALSE)</f>
        <v>0</v>
      </c>
    </row>
    <row r="3632" spans="2:9" x14ac:dyDescent="0.25">
      <c r="B3632" s="5">
        <v>41836</v>
      </c>
      <c r="C3632" s="6">
        <v>9824.2000000000007</v>
      </c>
      <c r="D3632" s="6">
        <v>9846.1</v>
      </c>
      <c r="E3632" s="6">
        <v>9761.65</v>
      </c>
      <c r="F3632" s="6">
        <v>9809</v>
      </c>
      <c r="G3632" s="6">
        <v>8827251</v>
      </c>
      <c r="H3632" s="6">
        <v>756.34</v>
      </c>
      <c r="I3632" s="7" t="b">
        <f>IF(AND(IT[[#This Row],[High]]&lt;&gt;0, IT[[#This Row],[High]]=MAX($D$1:$D3642)), TRUE, FALSE)</f>
        <v>0</v>
      </c>
    </row>
    <row r="3633" spans="2:9" x14ac:dyDescent="0.25">
      <c r="B3633" s="5">
        <v>41837</v>
      </c>
      <c r="C3633" s="6">
        <v>9855.9500000000007</v>
      </c>
      <c r="D3633" s="6">
        <v>9982.35</v>
      </c>
      <c r="E3633" s="6">
        <v>9807.35</v>
      </c>
      <c r="F3633" s="6">
        <v>9819.75</v>
      </c>
      <c r="G3633" s="6">
        <v>10722355</v>
      </c>
      <c r="H3633" s="6">
        <v>856.54</v>
      </c>
      <c r="I3633" s="7" t="b">
        <f>IF(AND(IT[[#This Row],[High]]&lt;&gt;0, IT[[#This Row],[High]]=MAX($D$1:$D3643)), TRUE, FALSE)</f>
        <v>0</v>
      </c>
    </row>
    <row r="3634" spans="2:9" x14ac:dyDescent="0.25">
      <c r="B3634" s="5">
        <v>41838</v>
      </c>
      <c r="C3634" s="6">
        <v>9944.85</v>
      </c>
      <c r="D3634" s="6">
        <v>10019.200000000001</v>
      </c>
      <c r="E3634" s="6">
        <v>9929.9</v>
      </c>
      <c r="F3634" s="6">
        <v>9946.9500000000007</v>
      </c>
      <c r="G3634" s="6">
        <v>15985219</v>
      </c>
      <c r="H3634" s="6">
        <v>1278.06</v>
      </c>
      <c r="I3634" s="7" t="b">
        <f>IF(AND(IT[[#This Row],[High]]&lt;&gt;0, IT[[#This Row],[High]]=MAX($D$1:$D3644)), TRUE, FALSE)</f>
        <v>0</v>
      </c>
    </row>
    <row r="3635" spans="2:9" x14ac:dyDescent="0.25">
      <c r="B3635" s="5">
        <v>41841</v>
      </c>
      <c r="C3635" s="6">
        <v>9998.65</v>
      </c>
      <c r="D3635" s="6">
        <v>10018.200000000001</v>
      </c>
      <c r="E3635" s="6">
        <v>9892.4</v>
      </c>
      <c r="F3635" s="6">
        <v>9912.4</v>
      </c>
      <c r="G3635" s="6">
        <v>11212373</v>
      </c>
      <c r="H3635" s="6">
        <v>864.92</v>
      </c>
      <c r="I3635" s="7" t="b">
        <f>IF(AND(IT[[#This Row],[High]]&lt;&gt;0, IT[[#This Row],[High]]=MAX($D$1:$D3645)), TRUE, FALSE)</f>
        <v>0</v>
      </c>
    </row>
    <row r="3636" spans="2:9" x14ac:dyDescent="0.25">
      <c r="B3636" s="5">
        <v>41842</v>
      </c>
      <c r="C3636" s="6">
        <v>9918.7999999999993</v>
      </c>
      <c r="D3636" s="6">
        <v>10103.25</v>
      </c>
      <c r="E3636" s="6">
        <v>9918.7999999999993</v>
      </c>
      <c r="F3636" s="6">
        <v>10086.65</v>
      </c>
      <c r="G3636" s="6">
        <v>14081944</v>
      </c>
      <c r="H3636" s="6">
        <v>1189.53</v>
      </c>
      <c r="I3636" s="7" t="b">
        <f>IF(AND(IT[[#This Row],[High]]&lt;&gt;0, IT[[#This Row],[High]]=MAX($D$1:$D3646)), TRUE, FALSE)</f>
        <v>0</v>
      </c>
    </row>
    <row r="3637" spans="2:9" x14ac:dyDescent="0.25">
      <c r="B3637" s="5">
        <v>41843</v>
      </c>
      <c r="C3637" s="6">
        <v>10120</v>
      </c>
      <c r="D3637" s="6">
        <v>10325.5</v>
      </c>
      <c r="E3637" s="6">
        <v>10120</v>
      </c>
      <c r="F3637" s="6">
        <v>10306.85</v>
      </c>
      <c r="G3637" s="6">
        <v>19081610</v>
      </c>
      <c r="H3637" s="6">
        <v>1485.53</v>
      </c>
      <c r="I3637" s="7" t="b">
        <f>IF(AND(IT[[#This Row],[High]]&lt;&gt;0, IT[[#This Row],[High]]=MAX($D$1:$D3647)), TRUE, FALSE)</f>
        <v>0</v>
      </c>
    </row>
    <row r="3638" spans="2:9" x14ac:dyDescent="0.25">
      <c r="B3638" s="5">
        <v>41844</v>
      </c>
      <c r="C3638" s="6">
        <v>10323.799999999999</v>
      </c>
      <c r="D3638" s="6">
        <v>10422.200000000001</v>
      </c>
      <c r="E3638" s="6">
        <v>10289.6</v>
      </c>
      <c r="F3638" s="6">
        <v>10400.15</v>
      </c>
      <c r="G3638" s="6">
        <v>13248477</v>
      </c>
      <c r="H3638" s="6">
        <v>1081.07</v>
      </c>
      <c r="I3638" s="7" t="b">
        <f>IF(AND(IT[[#This Row],[High]]&lt;&gt;0, IT[[#This Row],[High]]=MAX($D$1:$D3648)), TRUE, FALSE)</f>
        <v>0</v>
      </c>
    </row>
    <row r="3639" spans="2:9" x14ac:dyDescent="0.25">
      <c r="B3639" s="5">
        <v>41845</v>
      </c>
      <c r="C3639" s="6">
        <v>10343</v>
      </c>
      <c r="D3639" s="6">
        <v>10355.6</v>
      </c>
      <c r="E3639" s="6">
        <v>10211.9</v>
      </c>
      <c r="F3639" s="6">
        <v>10339.700000000001</v>
      </c>
      <c r="G3639" s="6">
        <v>15295054</v>
      </c>
      <c r="H3639" s="6">
        <v>1300.1600000000001</v>
      </c>
      <c r="I3639" s="7" t="b">
        <f>IF(AND(IT[[#This Row],[High]]&lt;&gt;0, IT[[#This Row],[High]]=MAX($D$1:$D3649)), TRUE, FALSE)</f>
        <v>0</v>
      </c>
    </row>
    <row r="3640" spans="2:9" x14ac:dyDescent="0.25">
      <c r="B3640" s="5">
        <v>41848</v>
      </c>
      <c r="C3640" s="6">
        <v>10293.700000000001</v>
      </c>
      <c r="D3640" s="6">
        <v>10405.700000000001</v>
      </c>
      <c r="E3640" s="6">
        <v>10286.950000000001</v>
      </c>
      <c r="F3640" s="6">
        <v>10383.450000000001</v>
      </c>
      <c r="G3640" s="6">
        <v>9642192</v>
      </c>
      <c r="H3640" s="6">
        <v>1045.1400000000001</v>
      </c>
      <c r="I3640" s="7" t="b">
        <f>IF(AND(IT[[#This Row],[High]]&lt;&gt;0, IT[[#This Row],[High]]=MAX($D$1:$D3650)), TRUE, FALSE)</f>
        <v>0</v>
      </c>
    </row>
    <row r="3641" spans="2:9" x14ac:dyDescent="0.25">
      <c r="B3641" s="5">
        <v>41850</v>
      </c>
      <c r="C3641" s="6">
        <v>10395.549999999999</v>
      </c>
      <c r="D3641" s="6">
        <v>10408.299999999999</v>
      </c>
      <c r="E3641" s="6">
        <v>10311.700000000001</v>
      </c>
      <c r="F3641" s="6">
        <v>10361.049999999999</v>
      </c>
      <c r="G3641" s="6">
        <v>9846342</v>
      </c>
      <c r="H3641" s="6">
        <v>1217.3499999999999</v>
      </c>
      <c r="I3641" s="7" t="b">
        <f>IF(AND(IT[[#This Row],[High]]&lt;&gt;0, IT[[#This Row],[High]]=MAX($D$1:$D3651)), TRUE, FALSE)</f>
        <v>0</v>
      </c>
    </row>
    <row r="3642" spans="2:9" x14ac:dyDescent="0.25">
      <c r="B3642" s="5">
        <v>41851</v>
      </c>
      <c r="C3642" s="6">
        <v>10348.049999999999</v>
      </c>
      <c r="D3642" s="6">
        <v>10351.799999999999</v>
      </c>
      <c r="E3642" s="6">
        <v>10279.549999999999</v>
      </c>
      <c r="F3642" s="6">
        <v>10304.700000000001</v>
      </c>
      <c r="G3642" s="6">
        <v>15982094</v>
      </c>
      <c r="H3642" s="6">
        <v>1963.61</v>
      </c>
      <c r="I3642" s="7" t="b">
        <f>IF(AND(IT[[#This Row],[High]]&lt;&gt;0, IT[[#This Row],[High]]=MAX($D$1:$D3652)), TRUE, FALSE)</f>
        <v>0</v>
      </c>
    </row>
    <row r="3643" spans="2:9" x14ac:dyDescent="0.25">
      <c r="B3643" s="5">
        <v>41852</v>
      </c>
      <c r="C3643" s="6">
        <v>10227.549999999999</v>
      </c>
      <c r="D3643" s="6">
        <v>10307</v>
      </c>
      <c r="E3643" s="6">
        <v>10141.15</v>
      </c>
      <c r="F3643" s="6">
        <v>10155.299999999999</v>
      </c>
      <c r="G3643" s="6">
        <v>12516413</v>
      </c>
      <c r="H3643" s="6">
        <v>1580.9</v>
      </c>
      <c r="I3643" s="7" t="b">
        <f>IF(AND(IT[[#This Row],[High]]&lt;&gt;0, IT[[#This Row],[High]]=MAX($D$1:$D3653)), TRUE, FALSE)</f>
        <v>0</v>
      </c>
    </row>
    <row r="3644" spans="2:9" x14ac:dyDescent="0.25">
      <c r="B3644" s="5">
        <v>41855</v>
      </c>
      <c r="C3644" s="6">
        <v>10192.35</v>
      </c>
      <c r="D3644" s="6">
        <v>10383.6</v>
      </c>
      <c r="E3644" s="6">
        <v>10160.200000000001</v>
      </c>
      <c r="F3644" s="6">
        <v>10370.15</v>
      </c>
      <c r="G3644" s="6">
        <v>11037813</v>
      </c>
      <c r="H3644" s="6">
        <v>1536.27</v>
      </c>
      <c r="I3644" s="7" t="b">
        <f>IF(AND(IT[[#This Row],[High]]&lt;&gt;0, IT[[#This Row],[High]]=MAX($D$1:$D3654)), TRUE, FALSE)</f>
        <v>0</v>
      </c>
    </row>
    <row r="3645" spans="2:9" x14ac:dyDescent="0.25">
      <c r="B3645" s="5">
        <v>41856</v>
      </c>
      <c r="C3645" s="6">
        <v>10403.6</v>
      </c>
      <c r="D3645" s="6">
        <v>10450.549999999999</v>
      </c>
      <c r="E3645" s="6">
        <v>10322</v>
      </c>
      <c r="F3645" s="6">
        <v>10422.700000000001</v>
      </c>
      <c r="G3645" s="6">
        <v>8394433</v>
      </c>
      <c r="H3645" s="6">
        <v>1158.21</v>
      </c>
      <c r="I3645" s="7" t="b">
        <f>IF(AND(IT[[#This Row],[High]]&lt;&gt;0, IT[[#This Row],[High]]=MAX($D$1:$D3655)), TRUE, FALSE)</f>
        <v>0</v>
      </c>
    </row>
    <row r="3646" spans="2:9" x14ac:dyDescent="0.25">
      <c r="B3646" s="5">
        <v>41857</v>
      </c>
      <c r="C3646" s="6">
        <v>10423.85</v>
      </c>
      <c r="D3646" s="6">
        <v>10544.65</v>
      </c>
      <c r="E3646" s="6">
        <v>10423.85</v>
      </c>
      <c r="F3646" s="6">
        <v>10484.6</v>
      </c>
      <c r="G3646" s="6">
        <v>10797302</v>
      </c>
      <c r="H3646" s="6">
        <v>1502.15</v>
      </c>
      <c r="I3646" s="7" t="b">
        <f>IF(AND(IT[[#This Row],[High]]&lt;&gt;0, IT[[#This Row],[High]]=MAX($D$1:$D3656)), TRUE, FALSE)</f>
        <v>0</v>
      </c>
    </row>
    <row r="3647" spans="2:9" x14ac:dyDescent="0.25">
      <c r="B3647" s="5">
        <v>41858</v>
      </c>
      <c r="C3647" s="6">
        <v>10362.549999999999</v>
      </c>
      <c r="D3647" s="6">
        <v>10414.200000000001</v>
      </c>
      <c r="E3647" s="6">
        <v>10324.25</v>
      </c>
      <c r="F3647" s="6">
        <v>10342.950000000001</v>
      </c>
      <c r="G3647" s="6">
        <v>11991958</v>
      </c>
      <c r="H3647" s="6">
        <v>1141.27</v>
      </c>
      <c r="I3647" s="7" t="b">
        <f>IF(AND(IT[[#This Row],[High]]&lt;&gt;0, IT[[#This Row],[High]]=MAX($D$1:$D3657)), TRUE, FALSE)</f>
        <v>0</v>
      </c>
    </row>
    <row r="3648" spans="2:9" x14ac:dyDescent="0.25">
      <c r="B3648" s="5">
        <v>41859</v>
      </c>
      <c r="C3648" s="6">
        <v>10327.200000000001</v>
      </c>
      <c r="D3648" s="6">
        <v>10384.700000000001</v>
      </c>
      <c r="E3648" s="6">
        <v>10293.15</v>
      </c>
      <c r="F3648" s="6">
        <v>10318.25</v>
      </c>
      <c r="G3648" s="6">
        <v>8840309</v>
      </c>
      <c r="H3648" s="6">
        <v>845.76</v>
      </c>
      <c r="I3648" s="7" t="b">
        <f>IF(AND(IT[[#This Row],[High]]&lt;&gt;0, IT[[#This Row],[High]]=MAX($D$1:$D3658)), TRUE, FALSE)</f>
        <v>0</v>
      </c>
    </row>
    <row r="3649" spans="2:9" x14ac:dyDescent="0.25">
      <c r="B3649" s="5">
        <v>41862</v>
      </c>
      <c r="C3649" s="6">
        <v>10391.9</v>
      </c>
      <c r="D3649" s="6">
        <v>10405.549999999999</v>
      </c>
      <c r="E3649" s="6">
        <v>10338</v>
      </c>
      <c r="F3649" s="6">
        <v>10382.549999999999</v>
      </c>
      <c r="G3649" s="6">
        <v>8218096</v>
      </c>
      <c r="H3649" s="6">
        <v>806.27</v>
      </c>
      <c r="I3649" s="7" t="b">
        <f>IF(AND(IT[[#This Row],[High]]&lt;&gt;0, IT[[#This Row],[High]]=MAX($D$1:$D3659)), TRUE, FALSE)</f>
        <v>0</v>
      </c>
    </row>
    <row r="3650" spans="2:9" x14ac:dyDescent="0.25">
      <c r="B3650" s="5">
        <v>41863</v>
      </c>
      <c r="C3650" s="6">
        <v>10448.6</v>
      </c>
      <c r="D3650" s="6">
        <v>10448.6</v>
      </c>
      <c r="E3650" s="6">
        <v>10311.200000000001</v>
      </c>
      <c r="F3650" s="6">
        <v>10394.85</v>
      </c>
      <c r="G3650" s="6">
        <v>6739145</v>
      </c>
      <c r="H3650" s="6">
        <v>708.78</v>
      </c>
      <c r="I3650" s="7" t="b">
        <f>IF(AND(IT[[#This Row],[High]]&lt;&gt;0, IT[[#This Row],[High]]=MAX($D$1:$D3660)), TRUE, FALSE)</f>
        <v>0</v>
      </c>
    </row>
    <row r="3651" spans="2:9" x14ac:dyDescent="0.25">
      <c r="B3651" s="5">
        <v>41864</v>
      </c>
      <c r="C3651" s="6">
        <v>10381.049999999999</v>
      </c>
      <c r="D3651" s="6">
        <v>10529.7</v>
      </c>
      <c r="E3651" s="6">
        <v>10376.85</v>
      </c>
      <c r="F3651" s="6">
        <v>10480.4</v>
      </c>
      <c r="G3651" s="6">
        <v>10023422</v>
      </c>
      <c r="H3651" s="6">
        <v>1218.23</v>
      </c>
      <c r="I3651" s="7" t="b">
        <f>IF(AND(IT[[#This Row],[High]]&lt;&gt;0, IT[[#This Row],[High]]=MAX($D$1:$D3661)), TRUE, FALSE)</f>
        <v>0</v>
      </c>
    </row>
    <row r="3652" spans="2:9" x14ac:dyDescent="0.25">
      <c r="B3652" s="5">
        <v>41865</v>
      </c>
      <c r="C3652" s="6">
        <v>10513.75</v>
      </c>
      <c r="D3652" s="6">
        <v>10547.15</v>
      </c>
      <c r="E3652" s="6">
        <v>10440.700000000001</v>
      </c>
      <c r="F3652" s="6">
        <v>10468.25</v>
      </c>
      <c r="G3652" s="6">
        <v>7458822</v>
      </c>
      <c r="H3652" s="6">
        <v>854.05</v>
      </c>
      <c r="I3652" s="7" t="b">
        <f>IF(AND(IT[[#This Row],[High]]&lt;&gt;0, IT[[#This Row],[High]]=MAX($D$1:$D3662)), TRUE, FALSE)</f>
        <v>0</v>
      </c>
    </row>
    <row r="3653" spans="2:9" x14ac:dyDescent="0.25">
      <c r="B3653" s="5">
        <v>41869</v>
      </c>
      <c r="C3653" s="6">
        <v>10459.700000000001</v>
      </c>
      <c r="D3653" s="6">
        <v>10465.65</v>
      </c>
      <c r="E3653" s="6">
        <v>10395.950000000001</v>
      </c>
      <c r="F3653" s="6">
        <v>10418.700000000001</v>
      </c>
      <c r="G3653" s="6">
        <v>7979405</v>
      </c>
      <c r="H3653" s="6">
        <v>849.92</v>
      </c>
      <c r="I3653" s="7" t="b">
        <f>IF(AND(IT[[#This Row],[High]]&lt;&gt;0, IT[[#This Row],[High]]=MAX($D$1:$D3663)), TRUE, FALSE)</f>
        <v>0</v>
      </c>
    </row>
    <row r="3654" spans="2:9" x14ac:dyDescent="0.25">
      <c r="B3654" s="5">
        <v>41870</v>
      </c>
      <c r="C3654" s="6">
        <v>10441.4</v>
      </c>
      <c r="D3654" s="6">
        <v>10441.4</v>
      </c>
      <c r="E3654" s="6">
        <v>10346.25</v>
      </c>
      <c r="F3654" s="6">
        <v>10365.15</v>
      </c>
      <c r="G3654" s="6">
        <v>8195348</v>
      </c>
      <c r="H3654" s="6">
        <v>1060.53</v>
      </c>
      <c r="I3654" s="7" t="b">
        <f>IF(AND(IT[[#This Row],[High]]&lt;&gt;0, IT[[#This Row],[High]]=MAX($D$1:$D3664)), TRUE, FALSE)</f>
        <v>0</v>
      </c>
    </row>
    <row r="3655" spans="2:9" x14ac:dyDescent="0.25">
      <c r="B3655" s="5">
        <v>41871</v>
      </c>
      <c r="C3655" s="6">
        <v>10397</v>
      </c>
      <c r="D3655" s="6">
        <v>10434.9</v>
      </c>
      <c r="E3655" s="6">
        <v>10383.65</v>
      </c>
      <c r="F3655" s="6">
        <v>10399.1</v>
      </c>
      <c r="G3655" s="6">
        <v>10151638</v>
      </c>
      <c r="H3655" s="6">
        <v>978.4</v>
      </c>
      <c r="I3655" s="7" t="b">
        <f>IF(AND(IT[[#This Row],[High]]&lt;&gt;0, IT[[#This Row],[High]]=MAX($D$1:$D3665)), TRUE, FALSE)</f>
        <v>0</v>
      </c>
    </row>
    <row r="3656" spans="2:9" x14ac:dyDescent="0.25">
      <c r="B3656" s="5">
        <v>41872</v>
      </c>
      <c r="C3656" s="6">
        <v>10432.75</v>
      </c>
      <c r="D3656" s="6">
        <v>10456.950000000001</v>
      </c>
      <c r="E3656" s="6">
        <v>10373.950000000001</v>
      </c>
      <c r="F3656" s="6">
        <v>10392.85</v>
      </c>
      <c r="G3656" s="6">
        <v>11322899</v>
      </c>
      <c r="H3656" s="6">
        <v>1017.95</v>
      </c>
      <c r="I3656" s="7" t="b">
        <f>IF(AND(IT[[#This Row],[High]]&lt;&gt;0, IT[[#This Row],[High]]=MAX($D$1:$D3666)), TRUE, FALSE)</f>
        <v>0</v>
      </c>
    </row>
    <row r="3657" spans="2:9" x14ac:dyDescent="0.25">
      <c r="B3657" s="5">
        <v>41873</v>
      </c>
      <c r="C3657" s="6">
        <v>10403.450000000001</v>
      </c>
      <c r="D3657" s="6">
        <v>10565.25</v>
      </c>
      <c r="E3657" s="6">
        <v>10403.450000000001</v>
      </c>
      <c r="F3657" s="6">
        <v>10543.4</v>
      </c>
      <c r="G3657" s="6">
        <v>9716157</v>
      </c>
      <c r="H3657" s="6">
        <v>1194.3699999999999</v>
      </c>
      <c r="I3657" s="7" t="b">
        <f>IF(AND(IT[[#This Row],[High]]&lt;&gt;0, IT[[#This Row],[High]]=MAX($D$1:$D3667)), TRUE, FALSE)</f>
        <v>0</v>
      </c>
    </row>
    <row r="3658" spans="2:9" x14ac:dyDescent="0.25">
      <c r="B3658" s="5">
        <v>41876</v>
      </c>
      <c r="C3658" s="6">
        <v>10553.8</v>
      </c>
      <c r="D3658" s="6">
        <v>10666.5</v>
      </c>
      <c r="E3658" s="6">
        <v>10514.5</v>
      </c>
      <c r="F3658" s="6">
        <v>10645.85</v>
      </c>
      <c r="G3658" s="6">
        <v>9554942</v>
      </c>
      <c r="H3658" s="6">
        <v>1069.8599999999999</v>
      </c>
      <c r="I3658" s="7" t="b">
        <f>IF(AND(IT[[#This Row],[High]]&lt;&gt;0, IT[[#This Row],[High]]=MAX($D$1:$D3668)), TRUE, FALSE)</f>
        <v>0</v>
      </c>
    </row>
    <row r="3659" spans="2:9" x14ac:dyDescent="0.25">
      <c r="B3659" s="5">
        <v>41877</v>
      </c>
      <c r="C3659" s="6">
        <v>10653.6</v>
      </c>
      <c r="D3659" s="6">
        <v>10714.85</v>
      </c>
      <c r="E3659" s="6">
        <v>10581.85</v>
      </c>
      <c r="F3659" s="6">
        <v>10671</v>
      </c>
      <c r="G3659" s="6">
        <v>8879710</v>
      </c>
      <c r="H3659" s="6">
        <v>1006.03</v>
      </c>
      <c r="I3659" s="7" t="b">
        <f>IF(AND(IT[[#This Row],[High]]&lt;&gt;0, IT[[#This Row],[High]]=MAX($D$1:$D3669)), TRUE, FALSE)</f>
        <v>0</v>
      </c>
    </row>
    <row r="3660" spans="2:9" x14ac:dyDescent="0.25">
      <c r="B3660" s="5">
        <v>41878</v>
      </c>
      <c r="C3660" s="6">
        <v>10675.05</v>
      </c>
      <c r="D3660" s="6">
        <v>10775.45</v>
      </c>
      <c r="E3660" s="6">
        <v>10635.3</v>
      </c>
      <c r="F3660" s="6">
        <v>10743.8</v>
      </c>
      <c r="G3660" s="6">
        <v>10020426</v>
      </c>
      <c r="H3660" s="6">
        <v>1038.99</v>
      </c>
      <c r="I3660" s="7" t="b">
        <f>IF(AND(IT[[#This Row],[High]]&lt;&gt;0, IT[[#This Row],[High]]=MAX($D$1:$D3670)), TRUE, FALSE)</f>
        <v>0</v>
      </c>
    </row>
    <row r="3661" spans="2:9" x14ac:dyDescent="0.25">
      <c r="B3661" s="5">
        <v>41879</v>
      </c>
      <c r="C3661" s="6">
        <v>10749.25</v>
      </c>
      <c r="D3661" s="6">
        <v>10757.65</v>
      </c>
      <c r="E3661" s="6">
        <v>10658.2</v>
      </c>
      <c r="F3661" s="6">
        <v>10679.65</v>
      </c>
      <c r="G3661" s="6">
        <v>11673150</v>
      </c>
      <c r="H3661" s="6">
        <v>1374.93</v>
      </c>
      <c r="I3661" s="7" t="b">
        <f>IF(AND(IT[[#This Row],[High]]&lt;&gt;0, IT[[#This Row],[High]]=MAX($D$1:$D3671)), TRUE, FALSE)</f>
        <v>0</v>
      </c>
    </row>
    <row r="3662" spans="2:9" x14ac:dyDescent="0.25">
      <c r="B3662" s="5">
        <v>41883</v>
      </c>
      <c r="C3662" s="6">
        <v>10712.5</v>
      </c>
      <c r="D3662" s="6">
        <v>10753.3</v>
      </c>
      <c r="E3662" s="6">
        <v>10695.05</v>
      </c>
      <c r="F3662" s="6">
        <v>10705.3</v>
      </c>
      <c r="G3662" s="6">
        <v>9069676</v>
      </c>
      <c r="H3662" s="6">
        <v>677.78</v>
      </c>
      <c r="I3662" s="7" t="b">
        <f>IF(AND(IT[[#This Row],[High]]&lt;&gt;0, IT[[#This Row],[High]]=MAX($D$1:$D3672)), TRUE, FALSE)</f>
        <v>0</v>
      </c>
    </row>
    <row r="3663" spans="2:9" x14ac:dyDescent="0.25">
      <c r="B3663" s="5">
        <v>41884</v>
      </c>
      <c r="C3663" s="6">
        <v>10723.45</v>
      </c>
      <c r="D3663" s="6">
        <v>10783.3</v>
      </c>
      <c r="E3663" s="6">
        <v>10636.7</v>
      </c>
      <c r="F3663" s="6">
        <v>10746.55</v>
      </c>
      <c r="G3663" s="6">
        <v>9897208</v>
      </c>
      <c r="H3663" s="6">
        <v>893.89</v>
      </c>
      <c r="I3663" s="7" t="b">
        <f>IF(AND(IT[[#This Row],[High]]&lt;&gt;0, IT[[#This Row],[High]]=MAX($D$1:$D3673)), TRUE, FALSE)</f>
        <v>0</v>
      </c>
    </row>
    <row r="3664" spans="2:9" x14ac:dyDescent="0.25">
      <c r="B3664" s="5">
        <v>41885</v>
      </c>
      <c r="C3664" s="6">
        <v>10749</v>
      </c>
      <c r="D3664" s="6">
        <v>11030.15</v>
      </c>
      <c r="E3664" s="6">
        <v>10749</v>
      </c>
      <c r="F3664" s="6">
        <v>11005.1</v>
      </c>
      <c r="G3664" s="6">
        <v>15906105</v>
      </c>
      <c r="H3664" s="6">
        <v>1677.45</v>
      </c>
      <c r="I3664" s="7" t="b">
        <f>IF(AND(IT[[#This Row],[High]]&lt;&gt;0, IT[[#This Row],[High]]=MAX($D$1:$D3674)), TRUE, FALSE)</f>
        <v>0</v>
      </c>
    </row>
    <row r="3665" spans="2:9" x14ac:dyDescent="0.25">
      <c r="B3665" s="5">
        <v>41886</v>
      </c>
      <c r="C3665" s="6">
        <v>11025.85</v>
      </c>
      <c r="D3665" s="6">
        <v>11025.85</v>
      </c>
      <c r="E3665" s="6">
        <v>10921.65</v>
      </c>
      <c r="F3665" s="6">
        <v>10960.45</v>
      </c>
      <c r="G3665" s="6">
        <v>9153902</v>
      </c>
      <c r="H3665" s="6">
        <v>927.34</v>
      </c>
      <c r="I3665" s="7" t="b">
        <f>IF(AND(IT[[#This Row],[High]]&lt;&gt;0, IT[[#This Row],[High]]=MAX($D$1:$D3675)), TRUE, FALSE)</f>
        <v>0</v>
      </c>
    </row>
    <row r="3666" spans="2:9" x14ac:dyDescent="0.25">
      <c r="B3666" s="5">
        <v>41887</v>
      </c>
      <c r="C3666" s="6">
        <v>11018.8</v>
      </c>
      <c r="D3666" s="6">
        <v>11122.45</v>
      </c>
      <c r="E3666" s="6">
        <v>10974.2</v>
      </c>
      <c r="F3666" s="6">
        <v>11025.55</v>
      </c>
      <c r="G3666" s="6">
        <v>12581278</v>
      </c>
      <c r="H3666" s="6">
        <v>1101.06</v>
      </c>
      <c r="I3666" s="7" t="b">
        <f>IF(AND(IT[[#This Row],[High]]&lt;&gt;0, IT[[#This Row],[High]]=MAX($D$1:$D3676)), TRUE, FALSE)</f>
        <v>0</v>
      </c>
    </row>
    <row r="3667" spans="2:9" x14ac:dyDescent="0.25">
      <c r="B3667" s="5">
        <v>41890</v>
      </c>
      <c r="C3667" s="6">
        <v>11062.8</v>
      </c>
      <c r="D3667" s="6">
        <v>11182.5</v>
      </c>
      <c r="E3667" s="6">
        <v>11056.35</v>
      </c>
      <c r="F3667" s="6">
        <v>11167.75</v>
      </c>
      <c r="G3667" s="6">
        <v>12275490</v>
      </c>
      <c r="H3667" s="6">
        <v>979.72</v>
      </c>
      <c r="I3667" s="7" t="b">
        <f>IF(AND(IT[[#This Row],[High]]&lt;&gt;0, IT[[#This Row],[High]]=MAX($D$1:$D3677)), TRUE, FALSE)</f>
        <v>0</v>
      </c>
    </row>
    <row r="3668" spans="2:9" x14ac:dyDescent="0.25">
      <c r="B3668" s="5">
        <v>41891</v>
      </c>
      <c r="C3668" s="6">
        <v>11144</v>
      </c>
      <c r="D3668" s="6">
        <v>11156.15</v>
      </c>
      <c r="E3668" s="6">
        <v>11048.4</v>
      </c>
      <c r="F3668" s="6">
        <v>11069.9</v>
      </c>
      <c r="G3668" s="6">
        <v>8871840</v>
      </c>
      <c r="H3668" s="6">
        <v>825.85</v>
      </c>
      <c r="I3668" s="7" t="b">
        <f>IF(AND(IT[[#This Row],[High]]&lt;&gt;0, IT[[#This Row],[High]]=MAX($D$1:$D3678)), TRUE, FALSE)</f>
        <v>0</v>
      </c>
    </row>
    <row r="3669" spans="2:9" x14ac:dyDescent="0.25">
      <c r="B3669" s="5">
        <v>41892</v>
      </c>
      <c r="C3669" s="6">
        <v>11041.85</v>
      </c>
      <c r="D3669" s="6">
        <v>11041.85</v>
      </c>
      <c r="E3669" s="6">
        <v>10929.6</v>
      </c>
      <c r="F3669" s="6">
        <v>10942.45</v>
      </c>
      <c r="G3669" s="6">
        <v>8487119</v>
      </c>
      <c r="H3669" s="6">
        <v>773.64</v>
      </c>
      <c r="I3669" s="7" t="b">
        <f>IF(AND(IT[[#This Row],[High]]&lt;&gt;0, IT[[#This Row],[High]]=MAX($D$1:$D3679)), TRUE, FALSE)</f>
        <v>0</v>
      </c>
    </row>
    <row r="3670" spans="2:9" x14ac:dyDescent="0.25">
      <c r="B3670" s="5">
        <v>41893</v>
      </c>
      <c r="C3670" s="6">
        <v>10975.7</v>
      </c>
      <c r="D3670" s="6">
        <v>11030.55</v>
      </c>
      <c r="E3670" s="6">
        <v>10885</v>
      </c>
      <c r="F3670" s="6">
        <v>10965.95</v>
      </c>
      <c r="G3670" s="6">
        <v>11066034</v>
      </c>
      <c r="H3670" s="6">
        <v>942.6</v>
      </c>
      <c r="I3670" s="7" t="b">
        <f>IF(AND(IT[[#This Row],[High]]&lt;&gt;0, IT[[#This Row],[High]]=MAX($D$1:$D3680)), TRUE, FALSE)</f>
        <v>0</v>
      </c>
    </row>
    <row r="3671" spans="2:9" x14ac:dyDescent="0.25">
      <c r="B3671" s="5">
        <v>41894</v>
      </c>
      <c r="C3671" s="6">
        <v>10987</v>
      </c>
      <c r="D3671" s="6">
        <v>11017.7</v>
      </c>
      <c r="E3671" s="6">
        <v>10918.7</v>
      </c>
      <c r="F3671" s="6">
        <v>10958.5</v>
      </c>
      <c r="G3671" s="6">
        <v>11655576</v>
      </c>
      <c r="H3671" s="6">
        <v>921.07</v>
      </c>
      <c r="I3671" s="7" t="b">
        <f>IF(AND(IT[[#This Row],[High]]&lt;&gt;0, IT[[#This Row],[High]]=MAX($D$1:$D3681)), TRUE, FALSE)</f>
        <v>0</v>
      </c>
    </row>
    <row r="3672" spans="2:9" x14ac:dyDescent="0.25">
      <c r="B3672" s="5">
        <v>41897</v>
      </c>
      <c r="C3672" s="6">
        <v>10959.85</v>
      </c>
      <c r="D3672" s="6">
        <v>10960.7</v>
      </c>
      <c r="E3672" s="6">
        <v>10856.6</v>
      </c>
      <c r="F3672" s="6">
        <v>10868.15</v>
      </c>
      <c r="G3672" s="6">
        <v>9090129</v>
      </c>
      <c r="H3672" s="6">
        <v>860.73</v>
      </c>
      <c r="I3672" s="7" t="b">
        <f>IF(AND(IT[[#This Row],[High]]&lt;&gt;0, IT[[#This Row],[High]]=MAX($D$1:$D3682)), TRUE, FALSE)</f>
        <v>0</v>
      </c>
    </row>
    <row r="3673" spans="2:9" x14ac:dyDescent="0.25">
      <c r="B3673" s="5">
        <v>41898</v>
      </c>
      <c r="C3673" s="6">
        <v>10876.8</v>
      </c>
      <c r="D3673" s="6">
        <v>10934.3</v>
      </c>
      <c r="E3673" s="6">
        <v>10796.45</v>
      </c>
      <c r="F3673" s="6">
        <v>10811.5</v>
      </c>
      <c r="G3673" s="6">
        <v>15393999</v>
      </c>
      <c r="H3673" s="6">
        <v>995.02</v>
      </c>
      <c r="I3673" s="7" t="b">
        <f>IF(AND(IT[[#This Row],[High]]&lt;&gt;0, IT[[#This Row],[High]]=MAX($D$1:$D3683)), TRUE, FALSE)</f>
        <v>0</v>
      </c>
    </row>
    <row r="3674" spans="2:9" x14ac:dyDescent="0.25">
      <c r="B3674" s="5">
        <v>41899</v>
      </c>
      <c r="C3674" s="6">
        <v>10866.2</v>
      </c>
      <c r="D3674" s="6">
        <v>11001.5</v>
      </c>
      <c r="E3674" s="6">
        <v>10866.2</v>
      </c>
      <c r="F3674" s="6">
        <v>10991.4</v>
      </c>
      <c r="G3674" s="6">
        <v>9637144</v>
      </c>
      <c r="H3674" s="6">
        <v>1028.97</v>
      </c>
      <c r="I3674" s="7" t="b">
        <f>IF(AND(IT[[#This Row],[High]]&lt;&gt;0, IT[[#This Row],[High]]=MAX($D$1:$D3684)), TRUE, FALSE)</f>
        <v>0</v>
      </c>
    </row>
    <row r="3675" spans="2:9" x14ac:dyDescent="0.25">
      <c r="B3675" s="5">
        <v>41900</v>
      </c>
      <c r="C3675" s="6">
        <v>10916.35</v>
      </c>
      <c r="D3675" s="6">
        <v>11091.25</v>
      </c>
      <c r="E3675" s="6">
        <v>10880.95</v>
      </c>
      <c r="F3675" s="6">
        <v>11055.2</v>
      </c>
      <c r="G3675" s="6">
        <v>28106358</v>
      </c>
      <c r="H3675" s="6">
        <v>1471.95</v>
      </c>
      <c r="I3675" s="7" t="b">
        <f>IF(AND(IT[[#This Row],[High]]&lt;&gt;0, IT[[#This Row],[High]]=MAX($D$1:$D3685)), TRUE, FALSE)</f>
        <v>0</v>
      </c>
    </row>
    <row r="3676" spans="2:9" x14ac:dyDescent="0.25">
      <c r="B3676" s="5">
        <v>41901</v>
      </c>
      <c r="C3676" s="6">
        <v>11074</v>
      </c>
      <c r="D3676" s="6">
        <v>11316.6</v>
      </c>
      <c r="E3676" s="6">
        <v>11071.4</v>
      </c>
      <c r="F3676" s="6">
        <v>11224.15</v>
      </c>
      <c r="G3676" s="6">
        <v>28642678</v>
      </c>
      <c r="H3676" s="6">
        <v>2430.2600000000002</v>
      </c>
      <c r="I3676" s="7" t="b">
        <f>IF(AND(IT[[#This Row],[High]]&lt;&gt;0, IT[[#This Row],[High]]=MAX($D$1:$D3686)), TRUE, FALSE)</f>
        <v>0</v>
      </c>
    </row>
    <row r="3677" spans="2:9" x14ac:dyDescent="0.25">
      <c r="B3677" s="5">
        <v>41904</v>
      </c>
      <c r="C3677" s="6">
        <v>11187.6</v>
      </c>
      <c r="D3677" s="6">
        <v>11187.6</v>
      </c>
      <c r="E3677" s="6">
        <v>11090.85</v>
      </c>
      <c r="F3677" s="6">
        <v>11173.15</v>
      </c>
      <c r="G3677" s="6">
        <v>13288959</v>
      </c>
      <c r="H3677" s="6">
        <v>954.19</v>
      </c>
      <c r="I3677" s="7" t="b">
        <f>IF(AND(IT[[#This Row],[High]]&lt;&gt;0, IT[[#This Row],[High]]=MAX($D$1:$D3687)), TRUE, FALSE)</f>
        <v>0</v>
      </c>
    </row>
    <row r="3678" spans="2:9" x14ac:dyDescent="0.25">
      <c r="B3678" s="5">
        <v>41905</v>
      </c>
      <c r="C3678" s="6">
        <v>11172.25</v>
      </c>
      <c r="D3678" s="6">
        <v>11309.35</v>
      </c>
      <c r="E3678" s="6">
        <v>11066</v>
      </c>
      <c r="F3678" s="6">
        <v>11088.05</v>
      </c>
      <c r="G3678" s="6">
        <v>20309722</v>
      </c>
      <c r="H3678" s="6">
        <v>1779.89</v>
      </c>
      <c r="I3678" s="7" t="b">
        <f>IF(AND(IT[[#This Row],[High]]&lt;&gt;0, IT[[#This Row],[High]]=MAX($D$1:$D3688)), TRUE, FALSE)</f>
        <v>0</v>
      </c>
    </row>
    <row r="3679" spans="2:9" x14ac:dyDescent="0.25">
      <c r="B3679" s="5">
        <v>41906</v>
      </c>
      <c r="C3679" s="6">
        <v>11135.05</v>
      </c>
      <c r="D3679" s="6">
        <v>11156.05</v>
      </c>
      <c r="E3679" s="6">
        <v>11034.45</v>
      </c>
      <c r="F3679" s="6">
        <v>11074.2</v>
      </c>
      <c r="G3679" s="6">
        <v>12278246</v>
      </c>
      <c r="H3679" s="6">
        <v>1122.76</v>
      </c>
      <c r="I3679" s="7" t="b">
        <f>IF(AND(IT[[#This Row],[High]]&lt;&gt;0, IT[[#This Row],[High]]=MAX($D$1:$D3689)), TRUE, FALSE)</f>
        <v>0</v>
      </c>
    </row>
    <row r="3680" spans="2:9" x14ac:dyDescent="0.25">
      <c r="B3680" s="5">
        <v>41907</v>
      </c>
      <c r="C3680" s="6">
        <v>11102.5</v>
      </c>
      <c r="D3680" s="6">
        <v>11237.3</v>
      </c>
      <c r="E3680" s="6">
        <v>11102.5</v>
      </c>
      <c r="F3680" s="6">
        <v>11185.95</v>
      </c>
      <c r="G3680" s="6">
        <v>16072047</v>
      </c>
      <c r="H3680" s="6">
        <v>2148.6</v>
      </c>
      <c r="I3680" s="7" t="b">
        <f>IF(AND(IT[[#This Row],[High]]&lt;&gt;0, IT[[#This Row],[High]]=MAX($D$1:$D3690)), TRUE, FALSE)</f>
        <v>0</v>
      </c>
    </row>
    <row r="3681" spans="2:9" x14ac:dyDescent="0.25">
      <c r="B3681" s="5">
        <v>41908</v>
      </c>
      <c r="C3681" s="6">
        <v>11188.1</v>
      </c>
      <c r="D3681" s="6">
        <v>11236.45</v>
      </c>
      <c r="E3681" s="6">
        <v>11093.6</v>
      </c>
      <c r="F3681" s="6">
        <v>11138</v>
      </c>
      <c r="G3681" s="6">
        <v>10916820</v>
      </c>
      <c r="H3681" s="6">
        <v>1121</v>
      </c>
      <c r="I3681" s="7" t="b">
        <f>IF(AND(IT[[#This Row],[High]]&lt;&gt;0, IT[[#This Row],[High]]=MAX($D$1:$D3691)), TRUE, FALSE)</f>
        <v>0</v>
      </c>
    </row>
    <row r="3682" spans="2:9" x14ac:dyDescent="0.25">
      <c r="B3682" s="5">
        <v>41911</v>
      </c>
      <c r="C3682" s="6">
        <v>11178.55</v>
      </c>
      <c r="D3682" s="6">
        <v>11352.1</v>
      </c>
      <c r="E3682" s="6">
        <v>11129.85</v>
      </c>
      <c r="F3682" s="6">
        <v>11326.6</v>
      </c>
      <c r="G3682" s="6">
        <v>9648149</v>
      </c>
      <c r="H3682" s="6">
        <v>921.05</v>
      </c>
      <c r="I3682" s="7" t="b">
        <f>IF(AND(IT[[#This Row],[High]]&lt;&gt;0, IT[[#This Row],[High]]=MAX($D$1:$D3692)), TRUE, FALSE)</f>
        <v>0</v>
      </c>
    </row>
    <row r="3683" spans="2:9" x14ac:dyDescent="0.25">
      <c r="B3683" s="5">
        <v>41912</v>
      </c>
      <c r="C3683" s="6">
        <v>11341.4</v>
      </c>
      <c r="D3683" s="6">
        <v>11360.35</v>
      </c>
      <c r="E3683" s="6">
        <v>11231.8</v>
      </c>
      <c r="F3683" s="6">
        <v>11302.7</v>
      </c>
      <c r="G3683" s="6">
        <v>16372690</v>
      </c>
      <c r="H3683" s="6">
        <v>1454.87</v>
      </c>
      <c r="I3683" s="7" t="b">
        <f>IF(AND(IT[[#This Row],[High]]&lt;&gt;0, IT[[#This Row],[High]]=MAX($D$1:$D3693)), TRUE, FALSE)</f>
        <v>0</v>
      </c>
    </row>
    <row r="3684" spans="2:9" x14ac:dyDescent="0.25">
      <c r="B3684" s="5">
        <v>41913</v>
      </c>
      <c r="C3684" s="6">
        <v>11287.2</v>
      </c>
      <c r="D3684" s="6">
        <v>11543.75</v>
      </c>
      <c r="E3684" s="6">
        <v>11287.2</v>
      </c>
      <c r="F3684" s="6">
        <v>11519.45</v>
      </c>
      <c r="G3684" s="6">
        <v>14421087</v>
      </c>
      <c r="H3684" s="6">
        <v>1622.08</v>
      </c>
      <c r="I3684" s="7" t="b">
        <f>IF(AND(IT[[#This Row],[High]]&lt;&gt;0, IT[[#This Row],[High]]=MAX($D$1:$D3694)), TRUE, FALSE)</f>
        <v>0</v>
      </c>
    </row>
    <row r="3685" spans="2:9" x14ac:dyDescent="0.25">
      <c r="B3685" s="5">
        <v>41919</v>
      </c>
      <c r="C3685" s="6">
        <v>11371.9</v>
      </c>
      <c r="D3685" s="6">
        <v>11633.65</v>
      </c>
      <c r="E3685" s="6">
        <v>11371.9</v>
      </c>
      <c r="F3685" s="6">
        <v>11428.6</v>
      </c>
      <c r="G3685" s="6">
        <v>14815547</v>
      </c>
      <c r="H3685" s="6">
        <v>2156.48</v>
      </c>
      <c r="I3685" s="7" t="b">
        <f>IF(AND(IT[[#This Row],[High]]&lt;&gt;0, IT[[#This Row],[High]]=MAX($D$1:$D3695)), TRUE, FALSE)</f>
        <v>0</v>
      </c>
    </row>
    <row r="3686" spans="2:9" x14ac:dyDescent="0.25">
      <c r="B3686" s="5">
        <v>41920</v>
      </c>
      <c r="C3686" s="6">
        <v>11380.85</v>
      </c>
      <c r="D3686" s="6">
        <v>11380.85</v>
      </c>
      <c r="E3686" s="6">
        <v>10985.75</v>
      </c>
      <c r="F3686" s="6">
        <v>11043.4</v>
      </c>
      <c r="G3686" s="6">
        <v>15068221</v>
      </c>
      <c r="H3686" s="6">
        <v>2087.4</v>
      </c>
      <c r="I3686" s="7" t="b">
        <f>IF(AND(IT[[#This Row],[High]]&lt;&gt;0, IT[[#This Row],[High]]=MAX($D$1:$D3696)), TRUE, FALSE)</f>
        <v>0</v>
      </c>
    </row>
    <row r="3687" spans="2:9" x14ac:dyDescent="0.25">
      <c r="B3687" s="5">
        <v>41921</v>
      </c>
      <c r="C3687" s="6">
        <v>11138.4</v>
      </c>
      <c r="D3687" s="6">
        <v>11189.65</v>
      </c>
      <c r="E3687" s="6">
        <v>11023.7</v>
      </c>
      <c r="F3687" s="6">
        <v>11065.15</v>
      </c>
      <c r="G3687" s="6">
        <v>11941123</v>
      </c>
      <c r="H3687" s="6">
        <v>1688.92</v>
      </c>
      <c r="I3687" s="7" t="b">
        <f>IF(AND(IT[[#This Row],[High]]&lt;&gt;0, IT[[#This Row],[High]]=MAX($D$1:$D3697)), TRUE, FALSE)</f>
        <v>0</v>
      </c>
    </row>
    <row r="3688" spans="2:9" x14ac:dyDescent="0.25">
      <c r="B3688" s="5">
        <v>41922</v>
      </c>
      <c r="C3688" s="6">
        <v>11065</v>
      </c>
      <c r="D3688" s="6">
        <v>11365.2</v>
      </c>
      <c r="E3688" s="6">
        <v>11001.65</v>
      </c>
      <c r="F3688" s="6">
        <v>11311.25</v>
      </c>
      <c r="G3688" s="6">
        <v>19764045</v>
      </c>
      <c r="H3688" s="6">
        <v>3412.03</v>
      </c>
      <c r="I3688" s="7" t="b">
        <f>IF(AND(IT[[#This Row],[High]]&lt;&gt;0, IT[[#This Row],[High]]=MAX($D$1:$D3698)), TRUE, FALSE)</f>
        <v>0</v>
      </c>
    </row>
    <row r="3689" spans="2:9" x14ac:dyDescent="0.25">
      <c r="B3689" s="5">
        <v>41925</v>
      </c>
      <c r="C3689" s="6">
        <v>11318.55</v>
      </c>
      <c r="D3689" s="6">
        <v>11483.8</v>
      </c>
      <c r="E3689" s="6">
        <v>11318.55</v>
      </c>
      <c r="F3689" s="6">
        <v>11437</v>
      </c>
      <c r="G3689" s="6">
        <v>12371331</v>
      </c>
      <c r="H3689" s="6">
        <v>1865.11</v>
      </c>
      <c r="I3689" s="7" t="b">
        <f>IF(AND(IT[[#This Row],[High]]&lt;&gt;0, IT[[#This Row],[High]]=MAX($D$1:$D3699)), TRUE, FALSE)</f>
        <v>0</v>
      </c>
    </row>
    <row r="3690" spans="2:9" x14ac:dyDescent="0.25">
      <c r="B3690" s="5">
        <v>41926</v>
      </c>
      <c r="C3690" s="6">
        <v>11474.8</v>
      </c>
      <c r="D3690" s="6">
        <v>11474.8</v>
      </c>
      <c r="E3690" s="6">
        <v>11336.65</v>
      </c>
      <c r="F3690" s="6">
        <v>11350.3</v>
      </c>
      <c r="G3690" s="6">
        <v>12611049</v>
      </c>
      <c r="H3690" s="6">
        <v>1272.01</v>
      </c>
      <c r="I3690" s="7" t="b">
        <f>IF(AND(IT[[#This Row],[High]]&lt;&gt;0, IT[[#This Row],[High]]=MAX($D$1:$D3700)), TRUE, FALSE)</f>
        <v>0</v>
      </c>
    </row>
    <row r="3691" spans="2:9" x14ac:dyDescent="0.25">
      <c r="B3691" s="5">
        <v>41928</v>
      </c>
      <c r="C3691" s="6">
        <v>11379.05</v>
      </c>
      <c r="D3691" s="6">
        <v>11438.55</v>
      </c>
      <c r="E3691" s="6">
        <v>11135.25</v>
      </c>
      <c r="F3691" s="6">
        <v>11174.85</v>
      </c>
      <c r="G3691" s="6">
        <v>14581993</v>
      </c>
      <c r="H3691" s="6">
        <v>1853.7</v>
      </c>
      <c r="I3691" s="7" t="b">
        <f>IF(AND(IT[[#This Row],[High]]&lt;&gt;0, IT[[#This Row],[High]]=MAX($D$1:$D3701)), TRUE, FALSE)</f>
        <v>0</v>
      </c>
    </row>
    <row r="3692" spans="2:9" x14ac:dyDescent="0.25">
      <c r="B3692" s="5">
        <v>41929</v>
      </c>
      <c r="C3692" s="6">
        <v>10889.5</v>
      </c>
      <c r="D3692" s="6">
        <v>10920.25</v>
      </c>
      <c r="E3692" s="6">
        <v>10716.7</v>
      </c>
      <c r="F3692" s="6">
        <v>10746.2</v>
      </c>
      <c r="G3692" s="6">
        <v>21475171</v>
      </c>
      <c r="H3692" s="6">
        <v>3208.56</v>
      </c>
      <c r="I3692" s="7" t="b">
        <f>IF(AND(IT[[#This Row],[High]]&lt;&gt;0, IT[[#This Row],[High]]=MAX($D$1:$D3702)), TRUE, FALSE)</f>
        <v>0</v>
      </c>
    </row>
    <row r="3693" spans="2:9" x14ac:dyDescent="0.25">
      <c r="B3693" s="5">
        <v>41932</v>
      </c>
      <c r="C3693" s="6">
        <v>10845.7</v>
      </c>
      <c r="D3693" s="6">
        <v>10845.7</v>
      </c>
      <c r="E3693" s="6">
        <v>10658.45</v>
      </c>
      <c r="F3693" s="6">
        <v>10673.1</v>
      </c>
      <c r="G3693" s="6">
        <v>12861439</v>
      </c>
      <c r="H3693" s="6">
        <v>1600.81</v>
      </c>
      <c r="I3693" s="7" t="b">
        <f>IF(AND(IT[[#This Row],[High]]&lt;&gt;0, IT[[#This Row],[High]]=MAX($D$1:$D3703)), TRUE, FALSE)</f>
        <v>0</v>
      </c>
    </row>
    <row r="3694" spans="2:9" x14ac:dyDescent="0.25">
      <c r="B3694" s="5">
        <v>41933</v>
      </c>
      <c r="C3694" s="6">
        <v>10723.15</v>
      </c>
      <c r="D3694" s="6">
        <v>10748.8</v>
      </c>
      <c r="E3694" s="6">
        <v>10605.1</v>
      </c>
      <c r="F3694" s="6">
        <v>10692.35</v>
      </c>
      <c r="G3694" s="6">
        <v>13374819</v>
      </c>
      <c r="H3694" s="6">
        <v>2078.44</v>
      </c>
      <c r="I3694" s="7" t="b">
        <f>IF(AND(IT[[#This Row],[High]]&lt;&gt;0, IT[[#This Row],[High]]=MAX($D$1:$D3704)), TRUE, FALSE)</f>
        <v>0</v>
      </c>
    </row>
    <row r="3695" spans="2:9" x14ac:dyDescent="0.25">
      <c r="B3695" s="5">
        <v>41934</v>
      </c>
      <c r="C3695" s="6">
        <v>10835.4</v>
      </c>
      <c r="D3695" s="6">
        <v>10835.4</v>
      </c>
      <c r="E3695" s="6">
        <v>10749.1</v>
      </c>
      <c r="F3695" s="6">
        <v>10767.4</v>
      </c>
      <c r="G3695" s="6">
        <v>10032821</v>
      </c>
      <c r="H3695" s="6">
        <v>1000.12</v>
      </c>
      <c r="I3695" s="7" t="b">
        <f>IF(AND(IT[[#This Row],[High]]&lt;&gt;0, IT[[#This Row],[High]]=MAX($D$1:$D3705)), TRUE, FALSE)</f>
        <v>0</v>
      </c>
    </row>
    <row r="3696" spans="2:9" x14ac:dyDescent="0.25">
      <c r="B3696" s="5">
        <v>41935</v>
      </c>
      <c r="C3696" s="6">
        <v>10776</v>
      </c>
      <c r="D3696" s="6">
        <v>10787.25</v>
      </c>
      <c r="E3696" s="6">
        <v>10757.9</v>
      </c>
      <c r="F3696" s="6">
        <v>10781.2</v>
      </c>
      <c r="G3696" s="6">
        <v>2415911</v>
      </c>
      <c r="H3696" s="6">
        <v>190.72</v>
      </c>
      <c r="I3696" s="7" t="b">
        <f>IF(AND(IT[[#This Row],[High]]&lt;&gt;0, IT[[#This Row],[High]]=MAX($D$1:$D3706)), TRUE, FALSE)</f>
        <v>0</v>
      </c>
    </row>
    <row r="3697" spans="2:9" x14ac:dyDescent="0.25">
      <c r="B3697" s="5">
        <v>41939</v>
      </c>
      <c r="C3697" s="6">
        <v>10890.6</v>
      </c>
      <c r="D3697" s="6">
        <v>10890.6</v>
      </c>
      <c r="E3697" s="6">
        <v>10684.6</v>
      </c>
      <c r="F3697" s="6">
        <v>10714.3</v>
      </c>
      <c r="G3697" s="6">
        <v>11428935</v>
      </c>
      <c r="H3697" s="6">
        <v>1355.98</v>
      </c>
      <c r="I3697" s="7" t="b">
        <f>IF(AND(IT[[#This Row],[High]]&lt;&gt;0, IT[[#This Row],[High]]=MAX($D$1:$D3707)), TRUE, FALSE)</f>
        <v>0</v>
      </c>
    </row>
    <row r="3698" spans="2:9" x14ac:dyDescent="0.25">
      <c r="B3698" s="5">
        <v>41940</v>
      </c>
      <c r="C3698" s="6">
        <v>10696.3</v>
      </c>
      <c r="D3698" s="6">
        <v>10771.55</v>
      </c>
      <c r="E3698" s="6">
        <v>10696.3</v>
      </c>
      <c r="F3698" s="6">
        <v>10737.25</v>
      </c>
      <c r="G3698" s="6">
        <v>10718895</v>
      </c>
      <c r="H3698" s="6">
        <v>1433.23</v>
      </c>
      <c r="I3698" s="7" t="b">
        <f>IF(AND(IT[[#This Row],[High]]&lt;&gt;0, IT[[#This Row],[High]]=MAX($D$1:$D3708)), TRUE, FALSE)</f>
        <v>0</v>
      </c>
    </row>
    <row r="3699" spans="2:9" x14ac:dyDescent="0.25">
      <c r="B3699" s="5">
        <v>41941</v>
      </c>
      <c r="C3699" s="6">
        <v>10767.4</v>
      </c>
      <c r="D3699" s="6">
        <v>10929.15</v>
      </c>
      <c r="E3699" s="6">
        <v>10767.4</v>
      </c>
      <c r="F3699" s="6">
        <v>10912.3</v>
      </c>
      <c r="G3699" s="6">
        <v>13344455</v>
      </c>
      <c r="H3699" s="6">
        <v>1641.47</v>
      </c>
      <c r="I3699" s="7" t="b">
        <f>IF(AND(IT[[#This Row],[High]]&lt;&gt;0, IT[[#This Row],[High]]=MAX($D$1:$D3709)), TRUE, FALSE)</f>
        <v>0</v>
      </c>
    </row>
    <row r="3700" spans="2:9" x14ac:dyDescent="0.25">
      <c r="B3700" s="5">
        <v>41942</v>
      </c>
      <c r="C3700" s="6">
        <v>10973.35</v>
      </c>
      <c r="D3700" s="6">
        <v>11190.9</v>
      </c>
      <c r="E3700" s="6">
        <v>10973.35</v>
      </c>
      <c r="F3700" s="6">
        <v>11124.6</v>
      </c>
      <c r="G3700" s="6">
        <v>20114568</v>
      </c>
      <c r="H3700" s="6">
        <v>2724.13</v>
      </c>
      <c r="I3700" s="7" t="b">
        <f>IF(AND(IT[[#This Row],[High]]&lt;&gt;0, IT[[#This Row],[High]]=MAX($D$1:$D3710)), TRUE, FALSE)</f>
        <v>0</v>
      </c>
    </row>
    <row r="3701" spans="2:9" x14ac:dyDescent="0.25">
      <c r="B3701" s="5">
        <v>41943</v>
      </c>
      <c r="C3701" s="6">
        <v>11192.8</v>
      </c>
      <c r="D3701" s="6">
        <v>11372.25</v>
      </c>
      <c r="E3701" s="6">
        <v>11192.8</v>
      </c>
      <c r="F3701" s="6">
        <v>11341.05</v>
      </c>
      <c r="G3701" s="6">
        <v>11154328</v>
      </c>
      <c r="H3701" s="6">
        <v>1456.51</v>
      </c>
      <c r="I3701" s="7" t="b">
        <f>IF(AND(IT[[#This Row],[High]]&lt;&gt;0, IT[[#This Row],[High]]=MAX($D$1:$D3711)), TRUE, FALSE)</f>
        <v>0</v>
      </c>
    </row>
    <row r="3702" spans="2:9" x14ac:dyDescent="0.25">
      <c r="B3702" s="5">
        <v>41946</v>
      </c>
      <c r="C3702" s="6">
        <v>11433</v>
      </c>
      <c r="D3702" s="6">
        <v>11462.85</v>
      </c>
      <c r="E3702" s="6">
        <v>11306.2</v>
      </c>
      <c r="F3702" s="6">
        <v>11359.9</v>
      </c>
      <c r="G3702" s="6">
        <v>11688799</v>
      </c>
      <c r="H3702" s="6">
        <v>1532.47</v>
      </c>
      <c r="I3702" s="7" t="b">
        <f>IF(AND(IT[[#This Row],[High]]&lt;&gt;0, IT[[#This Row],[High]]=MAX($D$1:$D3712)), TRUE, FALSE)</f>
        <v>0</v>
      </c>
    </row>
    <row r="3703" spans="2:9" x14ac:dyDescent="0.25">
      <c r="B3703" s="5">
        <v>41948</v>
      </c>
      <c r="C3703" s="6">
        <v>11419.95</v>
      </c>
      <c r="D3703" s="6">
        <v>11493.5</v>
      </c>
      <c r="E3703" s="6">
        <v>11336.35</v>
      </c>
      <c r="F3703" s="6">
        <v>11440.5</v>
      </c>
      <c r="G3703" s="6">
        <v>18966263</v>
      </c>
      <c r="H3703" s="6">
        <v>1806.72</v>
      </c>
      <c r="I3703" s="7" t="b">
        <f>IF(AND(IT[[#This Row],[High]]&lt;&gt;0, IT[[#This Row],[High]]=MAX($D$1:$D3713)), TRUE, FALSE)</f>
        <v>0</v>
      </c>
    </row>
    <row r="3704" spans="2:9" x14ac:dyDescent="0.25">
      <c r="B3704" s="5">
        <v>41950</v>
      </c>
      <c r="C3704" s="6">
        <v>11438.3</v>
      </c>
      <c r="D3704" s="6">
        <v>11523.55</v>
      </c>
      <c r="E3704" s="6">
        <v>11405.5</v>
      </c>
      <c r="F3704" s="6">
        <v>11476.15</v>
      </c>
      <c r="G3704" s="6">
        <v>15248179</v>
      </c>
      <c r="H3704" s="6">
        <v>1678.2</v>
      </c>
      <c r="I3704" s="7" t="b">
        <f>IF(AND(IT[[#This Row],[High]]&lt;&gt;0, IT[[#This Row],[High]]=MAX($D$1:$D3714)), TRUE, FALSE)</f>
        <v>0</v>
      </c>
    </row>
    <row r="3705" spans="2:9" x14ac:dyDescent="0.25">
      <c r="B3705" s="5">
        <v>41953</v>
      </c>
      <c r="C3705" s="6">
        <v>11491.95</v>
      </c>
      <c r="D3705" s="6">
        <v>11508.9</v>
      </c>
      <c r="E3705" s="6">
        <v>11388.8</v>
      </c>
      <c r="F3705" s="6">
        <v>11470.95</v>
      </c>
      <c r="G3705" s="6">
        <v>9401704</v>
      </c>
      <c r="H3705" s="6">
        <v>1009</v>
      </c>
      <c r="I3705" s="7" t="b">
        <f>IF(AND(IT[[#This Row],[High]]&lt;&gt;0, IT[[#This Row],[High]]=MAX($D$1:$D3715)), TRUE, FALSE)</f>
        <v>0</v>
      </c>
    </row>
    <row r="3706" spans="2:9" x14ac:dyDescent="0.25">
      <c r="B3706" s="5">
        <v>41954</v>
      </c>
      <c r="C3706" s="6">
        <v>11477.25</v>
      </c>
      <c r="D3706" s="6">
        <v>11501.4</v>
      </c>
      <c r="E3706" s="6">
        <v>11398.25</v>
      </c>
      <c r="F3706" s="6">
        <v>11439.7</v>
      </c>
      <c r="G3706" s="6">
        <v>8197559</v>
      </c>
      <c r="H3706" s="6">
        <v>922.88</v>
      </c>
      <c r="I3706" s="7" t="b">
        <f>IF(AND(IT[[#This Row],[High]]&lt;&gt;0, IT[[#This Row],[High]]=MAX($D$1:$D3716)), TRUE, FALSE)</f>
        <v>0</v>
      </c>
    </row>
    <row r="3707" spans="2:9" x14ac:dyDescent="0.25">
      <c r="B3707" s="5">
        <v>41955</v>
      </c>
      <c r="C3707" s="6">
        <v>11428.4</v>
      </c>
      <c r="D3707" s="6">
        <v>11508.75</v>
      </c>
      <c r="E3707" s="6">
        <v>11406.75</v>
      </c>
      <c r="F3707" s="6">
        <v>11421.3</v>
      </c>
      <c r="G3707" s="6">
        <v>10451577</v>
      </c>
      <c r="H3707" s="6">
        <v>1043.8599999999999</v>
      </c>
      <c r="I3707" s="7" t="b">
        <f>IF(AND(IT[[#This Row],[High]]&lt;&gt;0, IT[[#This Row],[High]]=MAX($D$1:$D3717)), TRUE, FALSE)</f>
        <v>0</v>
      </c>
    </row>
    <row r="3708" spans="2:9" x14ac:dyDescent="0.25">
      <c r="B3708" s="5">
        <v>41956</v>
      </c>
      <c r="C3708" s="6">
        <v>11458.3</v>
      </c>
      <c r="D3708" s="6">
        <v>11575.5</v>
      </c>
      <c r="E3708" s="6">
        <v>11398.7</v>
      </c>
      <c r="F3708" s="6">
        <v>11539.6</v>
      </c>
      <c r="G3708" s="6">
        <v>15450746</v>
      </c>
      <c r="H3708" s="6">
        <v>1079.28</v>
      </c>
      <c r="I3708" s="7" t="b">
        <f>IF(AND(IT[[#This Row],[High]]&lt;&gt;0, IT[[#This Row],[High]]=MAX($D$1:$D3718)), TRUE, FALSE)</f>
        <v>0</v>
      </c>
    </row>
    <row r="3709" spans="2:9" x14ac:dyDescent="0.25">
      <c r="B3709" s="5">
        <v>41957</v>
      </c>
      <c r="C3709" s="6">
        <v>11551.4</v>
      </c>
      <c r="D3709" s="6">
        <v>11614.65</v>
      </c>
      <c r="E3709" s="6">
        <v>11549.6</v>
      </c>
      <c r="F3709" s="6">
        <v>11571.75</v>
      </c>
      <c r="G3709" s="6">
        <v>12393079</v>
      </c>
      <c r="H3709" s="6">
        <v>1039.5999999999999</v>
      </c>
      <c r="I3709" s="7" t="b">
        <f>IF(AND(IT[[#This Row],[High]]&lt;&gt;0, IT[[#This Row],[High]]=MAX($D$1:$D3719)), TRUE, FALSE)</f>
        <v>0</v>
      </c>
    </row>
    <row r="3710" spans="2:9" x14ac:dyDescent="0.25">
      <c r="B3710" s="5">
        <v>41960</v>
      </c>
      <c r="C3710" s="6">
        <v>11553.9</v>
      </c>
      <c r="D3710" s="6">
        <v>11623.55</v>
      </c>
      <c r="E3710" s="6">
        <v>11496.6</v>
      </c>
      <c r="F3710" s="6">
        <v>11608.15</v>
      </c>
      <c r="G3710" s="6">
        <v>9099326</v>
      </c>
      <c r="H3710" s="6">
        <v>968.79</v>
      </c>
      <c r="I3710" s="7" t="b">
        <f>IF(AND(IT[[#This Row],[High]]&lt;&gt;0, IT[[#This Row],[High]]=MAX($D$1:$D3720)), TRUE, FALSE)</f>
        <v>0</v>
      </c>
    </row>
    <row r="3711" spans="2:9" x14ac:dyDescent="0.25">
      <c r="B3711" s="5">
        <v>41961</v>
      </c>
      <c r="C3711" s="6">
        <v>11628.15</v>
      </c>
      <c r="D3711" s="6">
        <v>11633.4</v>
      </c>
      <c r="E3711" s="6">
        <v>11495.05</v>
      </c>
      <c r="F3711" s="6">
        <v>11512.9</v>
      </c>
      <c r="G3711" s="6">
        <v>10016275</v>
      </c>
      <c r="H3711" s="6">
        <v>942.04</v>
      </c>
      <c r="I3711" s="7" t="b">
        <f>IF(AND(IT[[#This Row],[High]]&lt;&gt;0, IT[[#This Row],[High]]=MAX($D$1:$D3721)), TRUE, FALSE)</f>
        <v>0</v>
      </c>
    </row>
    <row r="3712" spans="2:9" x14ac:dyDescent="0.25">
      <c r="B3712" s="5">
        <v>41962</v>
      </c>
      <c r="C3712" s="6">
        <v>11532</v>
      </c>
      <c r="D3712" s="6">
        <v>11556.35</v>
      </c>
      <c r="E3712" s="6">
        <v>11444.65</v>
      </c>
      <c r="F3712" s="6">
        <v>11524.3</v>
      </c>
      <c r="G3712" s="6">
        <v>10722668</v>
      </c>
      <c r="H3712" s="6">
        <v>1052.7</v>
      </c>
      <c r="I3712" s="7" t="b">
        <f>IF(AND(IT[[#This Row],[High]]&lt;&gt;0, IT[[#This Row],[High]]=MAX($D$1:$D3722)), TRUE, FALSE)</f>
        <v>0</v>
      </c>
    </row>
    <row r="3713" spans="2:9" x14ac:dyDescent="0.25">
      <c r="B3713" s="5">
        <v>41963</v>
      </c>
      <c r="C3713" s="6">
        <v>11583.45</v>
      </c>
      <c r="D3713" s="6">
        <v>11692.4</v>
      </c>
      <c r="E3713" s="6">
        <v>11538.2</v>
      </c>
      <c r="F3713" s="6">
        <v>11677.45</v>
      </c>
      <c r="G3713" s="6">
        <v>9915776</v>
      </c>
      <c r="H3713" s="6">
        <v>1139.07</v>
      </c>
      <c r="I3713" s="7" t="b">
        <f>IF(AND(IT[[#This Row],[High]]&lt;&gt;0, IT[[#This Row],[High]]=MAX($D$1:$D3723)), TRUE, FALSE)</f>
        <v>0</v>
      </c>
    </row>
    <row r="3714" spans="2:9" x14ac:dyDescent="0.25">
      <c r="B3714" s="5">
        <v>41964</v>
      </c>
      <c r="C3714" s="6">
        <v>11637.7</v>
      </c>
      <c r="D3714" s="6">
        <v>11643.7</v>
      </c>
      <c r="E3714" s="6">
        <v>11544.35</v>
      </c>
      <c r="F3714" s="6">
        <v>11596.95</v>
      </c>
      <c r="G3714" s="6">
        <v>10600459</v>
      </c>
      <c r="H3714" s="6">
        <v>1422.08</v>
      </c>
      <c r="I3714" s="7" t="b">
        <f>IF(AND(IT[[#This Row],[High]]&lt;&gt;0, IT[[#This Row],[High]]=MAX($D$1:$D3724)), TRUE, FALSE)</f>
        <v>0</v>
      </c>
    </row>
    <row r="3715" spans="2:9" x14ac:dyDescent="0.25">
      <c r="B3715" s="5">
        <v>41967</v>
      </c>
      <c r="C3715" s="6">
        <v>11659.7</v>
      </c>
      <c r="D3715" s="6">
        <v>11825.85</v>
      </c>
      <c r="E3715" s="6">
        <v>11659.7</v>
      </c>
      <c r="F3715" s="6">
        <v>11809.85</v>
      </c>
      <c r="G3715" s="6">
        <v>9644945</v>
      </c>
      <c r="H3715" s="6">
        <v>1390.3</v>
      </c>
      <c r="I3715" s="7" t="b">
        <f>IF(AND(IT[[#This Row],[High]]&lt;&gt;0, IT[[#This Row],[High]]=MAX($D$1:$D3725)), TRUE, FALSE)</f>
        <v>0</v>
      </c>
    </row>
    <row r="3716" spans="2:9" x14ac:dyDescent="0.25">
      <c r="B3716" s="5">
        <v>41968</v>
      </c>
      <c r="C3716" s="6">
        <v>11847.4</v>
      </c>
      <c r="D3716" s="6">
        <v>11908.1</v>
      </c>
      <c r="E3716" s="6">
        <v>11679.1</v>
      </c>
      <c r="F3716" s="6">
        <v>11790</v>
      </c>
      <c r="G3716" s="6">
        <v>14405769</v>
      </c>
      <c r="H3716" s="6">
        <v>1876.43</v>
      </c>
      <c r="I3716" s="7" t="b">
        <f>IF(AND(IT[[#This Row],[High]]&lt;&gt;0, IT[[#This Row],[High]]=MAX($D$1:$D3726)), TRUE, FALSE)</f>
        <v>0</v>
      </c>
    </row>
    <row r="3717" spans="2:9" x14ac:dyDescent="0.25">
      <c r="B3717" s="5">
        <v>41969</v>
      </c>
      <c r="C3717" s="6">
        <v>11769.2</v>
      </c>
      <c r="D3717" s="6">
        <v>11804.75</v>
      </c>
      <c r="E3717" s="6">
        <v>11714.85</v>
      </c>
      <c r="F3717" s="6">
        <v>11770.4</v>
      </c>
      <c r="G3717" s="6">
        <v>7782652</v>
      </c>
      <c r="H3717" s="6">
        <v>1088.58</v>
      </c>
      <c r="I3717" s="7" t="b">
        <f>IF(AND(IT[[#This Row],[High]]&lt;&gt;0, IT[[#This Row],[High]]=MAX($D$1:$D3727)), TRUE, FALSE)</f>
        <v>0</v>
      </c>
    </row>
    <row r="3718" spans="2:9" x14ac:dyDescent="0.25">
      <c r="B3718" s="5">
        <v>41970</v>
      </c>
      <c r="C3718" s="6">
        <v>11800.85</v>
      </c>
      <c r="D3718" s="6">
        <v>11925.9</v>
      </c>
      <c r="E3718" s="6">
        <v>11799.8</v>
      </c>
      <c r="F3718" s="6">
        <v>11900.85</v>
      </c>
      <c r="G3718" s="6">
        <v>11852273</v>
      </c>
      <c r="H3718" s="6">
        <v>1745.76</v>
      </c>
      <c r="I3718" s="7" t="b">
        <f>IF(AND(IT[[#This Row],[High]]&lt;&gt;0, IT[[#This Row],[High]]=MAX($D$1:$D3728)), TRUE, FALSE)</f>
        <v>0</v>
      </c>
    </row>
    <row r="3719" spans="2:9" x14ac:dyDescent="0.25">
      <c r="B3719" s="5">
        <v>41971</v>
      </c>
      <c r="C3719" s="6">
        <v>11925.85</v>
      </c>
      <c r="D3719" s="6">
        <v>11979.5</v>
      </c>
      <c r="E3719" s="6">
        <v>11874.8</v>
      </c>
      <c r="F3719" s="6">
        <v>11898.05</v>
      </c>
      <c r="G3719" s="6">
        <v>9556642</v>
      </c>
      <c r="H3719" s="6">
        <v>1515.11</v>
      </c>
      <c r="I3719" s="7" t="b">
        <f>IF(AND(IT[[#This Row],[High]]&lt;&gt;0, IT[[#This Row],[High]]=MAX($D$1:$D3729)), TRUE, FALSE)</f>
        <v>0</v>
      </c>
    </row>
    <row r="3720" spans="2:9" x14ac:dyDescent="0.25">
      <c r="B3720" s="5">
        <v>41974</v>
      </c>
      <c r="C3720" s="6">
        <v>11942.25</v>
      </c>
      <c r="D3720" s="6">
        <v>12013.9</v>
      </c>
      <c r="E3720" s="6">
        <v>11884.95</v>
      </c>
      <c r="F3720" s="6">
        <v>11981</v>
      </c>
      <c r="G3720" s="6">
        <v>11764294</v>
      </c>
      <c r="H3720" s="6">
        <v>1854.21</v>
      </c>
      <c r="I3720" s="7" t="b">
        <f>IF(AND(IT[[#This Row],[High]]&lt;&gt;0, IT[[#This Row],[High]]=MAX($D$1:$D3730)), TRUE, FALSE)</f>
        <v>0</v>
      </c>
    </row>
    <row r="3721" spans="2:9" x14ac:dyDescent="0.25">
      <c r="B3721" s="5">
        <v>41975</v>
      </c>
      <c r="C3721" s="6">
        <v>11952.7</v>
      </c>
      <c r="D3721" s="6">
        <v>11952.7</v>
      </c>
      <c r="E3721" s="6">
        <v>11794.45</v>
      </c>
      <c r="F3721" s="6">
        <v>11812.75</v>
      </c>
      <c r="G3721" s="6">
        <v>8096650</v>
      </c>
      <c r="H3721" s="6">
        <v>1105</v>
      </c>
      <c r="I3721" s="7" t="b">
        <f>IF(AND(IT[[#This Row],[High]]&lt;&gt;0, IT[[#This Row],[High]]=MAX($D$1:$D3731)), TRUE, FALSE)</f>
        <v>0</v>
      </c>
    </row>
    <row r="3722" spans="2:9" x14ac:dyDescent="0.25">
      <c r="B3722" s="5">
        <v>41976</v>
      </c>
      <c r="C3722" s="6">
        <v>11787.6</v>
      </c>
      <c r="D3722" s="6">
        <v>11819.7</v>
      </c>
      <c r="E3722" s="6">
        <v>11707.25</v>
      </c>
      <c r="F3722" s="6">
        <v>11807.9</v>
      </c>
      <c r="G3722" s="6">
        <v>10852872</v>
      </c>
      <c r="H3722" s="6">
        <v>1539.45</v>
      </c>
      <c r="I3722" s="7" t="b">
        <f>IF(AND(IT[[#This Row],[High]]&lt;&gt;0, IT[[#This Row],[High]]=MAX($D$1:$D3732)), TRUE, FALSE)</f>
        <v>0</v>
      </c>
    </row>
    <row r="3723" spans="2:9" x14ac:dyDescent="0.25">
      <c r="B3723" s="5">
        <v>41977</v>
      </c>
      <c r="C3723" s="6">
        <v>11809.55</v>
      </c>
      <c r="D3723" s="6">
        <v>11895.15</v>
      </c>
      <c r="E3723" s="6">
        <v>11732.25</v>
      </c>
      <c r="F3723" s="6">
        <v>11748.75</v>
      </c>
      <c r="G3723" s="6">
        <v>20508085</v>
      </c>
      <c r="H3723" s="6">
        <v>1343.46</v>
      </c>
      <c r="I3723" s="7" t="b">
        <f>IF(AND(IT[[#This Row],[High]]&lt;&gt;0, IT[[#This Row],[High]]=MAX($D$1:$D3733)), TRUE, FALSE)</f>
        <v>0</v>
      </c>
    </row>
    <row r="3724" spans="2:9" x14ac:dyDescent="0.25">
      <c r="B3724" s="5">
        <v>41978</v>
      </c>
      <c r="C3724" s="6">
        <v>11788.55</v>
      </c>
      <c r="D3724" s="6">
        <v>11789.85</v>
      </c>
      <c r="E3724" s="6">
        <v>11506.55</v>
      </c>
      <c r="F3724" s="6">
        <v>11536.25</v>
      </c>
      <c r="G3724" s="6">
        <v>11840650</v>
      </c>
      <c r="H3724" s="6">
        <v>1269.74</v>
      </c>
      <c r="I3724" s="7" t="b">
        <f>IF(AND(IT[[#This Row],[High]]&lt;&gt;0, IT[[#This Row],[High]]=MAX($D$1:$D3734)), TRUE, FALSE)</f>
        <v>0</v>
      </c>
    </row>
    <row r="3725" spans="2:9" x14ac:dyDescent="0.25">
      <c r="B3725" s="5">
        <v>41981</v>
      </c>
      <c r="C3725" s="6">
        <v>11417.1</v>
      </c>
      <c r="D3725" s="6">
        <v>11427.9</v>
      </c>
      <c r="E3725" s="6">
        <v>11136.25</v>
      </c>
      <c r="F3725" s="6">
        <v>11176.45</v>
      </c>
      <c r="G3725" s="6">
        <v>50068261</v>
      </c>
      <c r="H3725" s="6">
        <v>9159.24</v>
      </c>
      <c r="I3725" s="7" t="b">
        <f>IF(AND(IT[[#This Row],[High]]&lt;&gt;0, IT[[#This Row],[High]]=MAX($D$1:$D3735)), TRUE, FALSE)</f>
        <v>0</v>
      </c>
    </row>
    <row r="3726" spans="2:9" x14ac:dyDescent="0.25">
      <c r="B3726" s="5">
        <v>41982</v>
      </c>
      <c r="C3726" s="6">
        <v>11207.6</v>
      </c>
      <c r="D3726" s="6">
        <v>11271.5</v>
      </c>
      <c r="E3726" s="6">
        <v>11127.75</v>
      </c>
      <c r="F3726" s="6">
        <v>11138.9</v>
      </c>
      <c r="G3726" s="6">
        <v>10959420</v>
      </c>
      <c r="H3726" s="6">
        <v>1334.71</v>
      </c>
      <c r="I3726" s="7" t="b">
        <f>IF(AND(IT[[#This Row],[High]]&lt;&gt;0, IT[[#This Row],[High]]=MAX($D$1:$D3736)), TRUE, FALSE)</f>
        <v>0</v>
      </c>
    </row>
    <row r="3727" spans="2:9" x14ac:dyDescent="0.25">
      <c r="B3727" s="5">
        <v>41983</v>
      </c>
      <c r="C3727" s="6">
        <v>11137.55</v>
      </c>
      <c r="D3727" s="6">
        <v>11195.75</v>
      </c>
      <c r="E3727" s="6">
        <v>11102.75</v>
      </c>
      <c r="F3727" s="6">
        <v>11111.7</v>
      </c>
      <c r="G3727" s="6">
        <v>8570910</v>
      </c>
      <c r="H3727" s="6">
        <v>1046.19</v>
      </c>
      <c r="I3727" s="7" t="b">
        <f>IF(AND(IT[[#This Row],[High]]&lt;&gt;0, IT[[#This Row],[High]]=MAX($D$1:$D3737)), TRUE, FALSE)</f>
        <v>0</v>
      </c>
    </row>
    <row r="3728" spans="2:9" x14ac:dyDescent="0.25">
      <c r="B3728" s="5">
        <v>41984</v>
      </c>
      <c r="C3728" s="6">
        <v>11059.7</v>
      </c>
      <c r="D3728" s="6">
        <v>11088.3</v>
      </c>
      <c r="E3728" s="6">
        <v>10971.5</v>
      </c>
      <c r="F3728" s="6">
        <v>10986.25</v>
      </c>
      <c r="G3728" s="6">
        <v>9253392</v>
      </c>
      <c r="H3728" s="6">
        <v>1094.75</v>
      </c>
      <c r="I3728" s="7" t="b">
        <f>IF(AND(IT[[#This Row],[High]]&lt;&gt;0, IT[[#This Row],[High]]=MAX($D$1:$D3738)), TRUE, FALSE)</f>
        <v>0</v>
      </c>
    </row>
    <row r="3729" spans="2:9" x14ac:dyDescent="0.25">
      <c r="B3729" s="5">
        <v>41985</v>
      </c>
      <c r="C3729" s="6">
        <v>11030.15</v>
      </c>
      <c r="D3729" s="6">
        <v>11121.1</v>
      </c>
      <c r="E3729" s="6">
        <v>10869.25</v>
      </c>
      <c r="F3729" s="6">
        <v>10929.9</v>
      </c>
      <c r="G3729" s="6">
        <v>15656104</v>
      </c>
      <c r="H3729" s="6">
        <v>1563.48</v>
      </c>
      <c r="I3729" s="7" t="b">
        <f>IF(AND(IT[[#This Row],[High]]&lt;&gt;0, IT[[#This Row],[High]]=MAX($D$1:$D3739)), TRUE, FALSE)</f>
        <v>0</v>
      </c>
    </row>
    <row r="3730" spans="2:9" x14ac:dyDescent="0.25">
      <c r="B3730" s="5">
        <v>41988</v>
      </c>
      <c r="C3730" s="6">
        <v>10748.5</v>
      </c>
      <c r="D3730" s="6">
        <v>10830.75</v>
      </c>
      <c r="E3730" s="6">
        <v>10690.85</v>
      </c>
      <c r="F3730" s="6">
        <v>10727.75</v>
      </c>
      <c r="G3730" s="6">
        <v>14881356</v>
      </c>
      <c r="H3730" s="6">
        <v>1683.3</v>
      </c>
      <c r="I3730" s="7" t="b">
        <f>IF(AND(IT[[#This Row],[High]]&lt;&gt;0, IT[[#This Row],[High]]=MAX($D$1:$D3740)), TRUE, FALSE)</f>
        <v>0</v>
      </c>
    </row>
    <row r="3731" spans="2:9" x14ac:dyDescent="0.25">
      <c r="B3731" s="5">
        <v>41989</v>
      </c>
      <c r="C3731" s="6">
        <v>10694.25</v>
      </c>
      <c r="D3731" s="6">
        <v>10972.65</v>
      </c>
      <c r="E3731" s="6">
        <v>10694.25</v>
      </c>
      <c r="F3731" s="6">
        <v>10891.6</v>
      </c>
      <c r="G3731" s="6">
        <v>16701621</v>
      </c>
      <c r="H3731" s="6">
        <v>1973.73</v>
      </c>
      <c r="I3731" s="7" t="b">
        <f>IF(AND(IT[[#This Row],[High]]&lt;&gt;0, IT[[#This Row],[High]]=MAX($D$1:$D3741)), TRUE, FALSE)</f>
        <v>0</v>
      </c>
    </row>
    <row r="3732" spans="2:9" x14ac:dyDescent="0.25">
      <c r="B3732" s="5">
        <v>41990</v>
      </c>
      <c r="C3732" s="6">
        <v>10894.3</v>
      </c>
      <c r="D3732" s="6">
        <v>10951.25</v>
      </c>
      <c r="E3732" s="6">
        <v>10706</v>
      </c>
      <c r="F3732" s="6">
        <v>10860.1</v>
      </c>
      <c r="G3732" s="6">
        <v>15394822</v>
      </c>
      <c r="H3732" s="6">
        <v>1732.08</v>
      </c>
      <c r="I3732" s="7" t="b">
        <f>IF(AND(IT[[#This Row],[High]]&lt;&gt;0, IT[[#This Row],[High]]=MAX($D$1:$D3742)), TRUE, FALSE)</f>
        <v>0</v>
      </c>
    </row>
    <row r="3733" spans="2:9" x14ac:dyDescent="0.25">
      <c r="B3733" s="5">
        <v>41991</v>
      </c>
      <c r="C3733" s="6">
        <v>10920.65</v>
      </c>
      <c r="D3733" s="6">
        <v>10997.45</v>
      </c>
      <c r="E3733" s="6">
        <v>10872.15</v>
      </c>
      <c r="F3733" s="6">
        <v>10987.45</v>
      </c>
      <c r="G3733" s="6">
        <v>13944917</v>
      </c>
      <c r="H3733" s="6">
        <v>1636.61</v>
      </c>
      <c r="I3733" s="7" t="b">
        <f>IF(AND(IT[[#This Row],[High]]&lt;&gt;0, IT[[#This Row],[High]]=MAX($D$1:$D3743)), TRUE, FALSE)</f>
        <v>0</v>
      </c>
    </row>
    <row r="3734" spans="2:9" x14ac:dyDescent="0.25">
      <c r="B3734" s="5">
        <v>41992</v>
      </c>
      <c r="C3734" s="6">
        <v>11101.6</v>
      </c>
      <c r="D3734" s="6">
        <v>11220.35</v>
      </c>
      <c r="E3734" s="6">
        <v>11101.6</v>
      </c>
      <c r="F3734" s="6">
        <v>11176.2</v>
      </c>
      <c r="G3734" s="6">
        <v>16577003</v>
      </c>
      <c r="H3734" s="6">
        <v>1715.2</v>
      </c>
      <c r="I3734" s="7" t="b">
        <f>IF(AND(IT[[#This Row],[High]]&lt;&gt;0, IT[[#This Row],[High]]=MAX($D$1:$D3744)), TRUE, FALSE)</f>
        <v>0</v>
      </c>
    </row>
    <row r="3735" spans="2:9" x14ac:dyDescent="0.25">
      <c r="B3735" s="10">
        <v>41995</v>
      </c>
      <c r="C3735" s="11">
        <v>11223.75</v>
      </c>
      <c r="D3735" s="11">
        <v>11223.75</v>
      </c>
      <c r="E3735" s="11">
        <v>11088.95</v>
      </c>
      <c r="F3735" s="11">
        <v>11202.1</v>
      </c>
      <c r="G3735" s="11">
        <v>11790928</v>
      </c>
      <c r="H3735" s="11">
        <v>1131.76</v>
      </c>
      <c r="I3735" s="7" t="b">
        <f>IF(AND(IT[[#This Row],[High]]&lt;&gt;0, IT[[#This Row],[High]]=MAX($D$1:$D3745)), TRUE, FALSE)</f>
        <v>0</v>
      </c>
    </row>
    <row r="3736" spans="2:9" x14ac:dyDescent="0.25">
      <c r="B3736" s="5">
        <v>41996</v>
      </c>
      <c r="C3736" s="6">
        <v>11184.95</v>
      </c>
      <c r="D3736" s="6">
        <v>11260.1</v>
      </c>
      <c r="E3736" s="6">
        <v>11065.15</v>
      </c>
      <c r="F3736" s="6">
        <v>11094.6</v>
      </c>
      <c r="G3736" s="6">
        <v>9090260</v>
      </c>
      <c r="H3736" s="6">
        <v>1010.04</v>
      </c>
      <c r="I3736" s="7" t="b">
        <f>IF(AND(IT[[#This Row],[High]]&lt;&gt;0, IT[[#This Row],[High]]=MAX($D$1:$D3746)), TRUE, FALSE)</f>
        <v>0</v>
      </c>
    </row>
    <row r="3737" spans="2:9" x14ac:dyDescent="0.25">
      <c r="B3737" s="5">
        <v>41997</v>
      </c>
      <c r="C3737" s="6">
        <v>11104.05</v>
      </c>
      <c r="D3737" s="6">
        <v>11119.55</v>
      </c>
      <c r="E3737" s="6">
        <v>10889</v>
      </c>
      <c r="F3737" s="6">
        <v>10928</v>
      </c>
      <c r="G3737" s="6">
        <v>17225296</v>
      </c>
      <c r="H3737" s="6">
        <v>2518.2600000000002</v>
      </c>
      <c r="I3737" s="7" t="b">
        <f>IF(AND(IT[[#This Row],[High]]&lt;&gt;0, IT[[#This Row],[High]]=MAX($D$1:$D3747)), TRUE, FALSE)</f>
        <v>0</v>
      </c>
    </row>
    <row r="3738" spans="2:9" x14ac:dyDescent="0.25">
      <c r="B3738" s="5">
        <v>41999</v>
      </c>
      <c r="C3738" s="6">
        <v>10974.85</v>
      </c>
      <c r="D3738" s="6">
        <v>11046.65</v>
      </c>
      <c r="E3738" s="6">
        <v>10916.95</v>
      </c>
      <c r="F3738" s="6">
        <v>11036.7</v>
      </c>
      <c r="G3738" s="6">
        <v>6042619</v>
      </c>
      <c r="H3738" s="6">
        <v>483.94</v>
      </c>
      <c r="I3738" s="7" t="b">
        <f>IF(AND(IT[[#This Row],[High]]&lt;&gt;0, IT[[#This Row],[High]]=MAX($D$1:$D3748)), TRUE, FALSE)</f>
        <v>0</v>
      </c>
    </row>
    <row r="3739" spans="2:9" x14ac:dyDescent="0.25">
      <c r="B3739" s="5">
        <v>42002</v>
      </c>
      <c r="C3739" s="6">
        <v>11056.2</v>
      </c>
      <c r="D3739" s="6">
        <v>11154.45</v>
      </c>
      <c r="E3739" s="6">
        <v>11056.2</v>
      </c>
      <c r="F3739" s="6">
        <v>11104.7</v>
      </c>
      <c r="G3739" s="6">
        <v>7052932</v>
      </c>
      <c r="H3739" s="6">
        <v>528.37</v>
      </c>
      <c r="I3739" s="7" t="b">
        <f>IF(AND(IT[[#This Row],[High]]&lt;&gt;0, IT[[#This Row],[High]]=MAX($D$1:$D3749)), TRUE, FALSE)</f>
        <v>0</v>
      </c>
    </row>
    <row r="3740" spans="2:9" x14ac:dyDescent="0.25">
      <c r="B3740" s="5">
        <v>42003</v>
      </c>
      <c r="C3740" s="6">
        <v>11113.35</v>
      </c>
      <c r="D3740" s="6">
        <v>11186.85</v>
      </c>
      <c r="E3740" s="6">
        <v>11113.05</v>
      </c>
      <c r="F3740" s="6">
        <v>11149.7</v>
      </c>
      <c r="G3740" s="6">
        <v>6728595</v>
      </c>
      <c r="H3740" s="6">
        <v>597.04999999999995</v>
      </c>
      <c r="I3740" s="7" t="b">
        <f>IF(AND(IT[[#This Row],[High]]&lt;&gt;0, IT[[#This Row],[High]]=MAX($D$1:$D3750)), TRUE, FALSE)</f>
        <v>0</v>
      </c>
    </row>
    <row r="3741" spans="2:9" x14ac:dyDescent="0.25">
      <c r="B3741" s="5">
        <v>42004</v>
      </c>
      <c r="C3741" s="6">
        <v>11129.55</v>
      </c>
      <c r="D3741" s="6">
        <v>11237.65</v>
      </c>
      <c r="E3741" s="6">
        <v>11106.95</v>
      </c>
      <c r="F3741" s="6">
        <v>11216.3</v>
      </c>
      <c r="G3741" s="6">
        <v>8104426</v>
      </c>
      <c r="H3741" s="6">
        <v>933.75</v>
      </c>
      <c r="I3741" s="7" t="b">
        <f>IF(AND(IT[[#This Row],[High]]&lt;&gt;0, IT[[#This Row],[High]]=MAX($D$1:$D3751)), TRUE, FALSE)</f>
        <v>0</v>
      </c>
    </row>
    <row r="3742" spans="2:9" x14ac:dyDescent="0.25">
      <c r="B3742" s="5">
        <v>42005</v>
      </c>
      <c r="C3742" s="6">
        <v>11214.8</v>
      </c>
      <c r="D3742" s="6">
        <v>11235.75</v>
      </c>
      <c r="E3742" s="6">
        <v>11166.35</v>
      </c>
      <c r="F3742" s="6">
        <v>11215.7</v>
      </c>
      <c r="G3742" s="6">
        <v>4246150</v>
      </c>
      <c r="H3742" s="6">
        <v>357.51</v>
      </c>
      <c r="I3742" s="7" t="b">
        <f>IF(AND(IT[[#This Row],[High]]&lt;&gt;0, IT[[#This Row],[High]]=MAX($D$1:$D3752)), TRUE, FALSE)</f>
        <v>0</v>
      </c>
    </row>
    <row r="3743" spans="2:9" x14ac:dyDescent="0.25">
      <c r="B3743" s="5">
        <v>42006</v>
      </c>
      <c r="C3743" s="6">
        <v>11214.65</v>
      </c>
      <c r="D3743" s="6">
        <v>11399.1</v>
      </c>
      <c r="E3743" s="6">
        <v>11214.65</v>
      </c>
      <c r="F3743" s="6">
        <v>11372.1</v>
      </c>
      <c r="G3743" s="6">
        <v>10004862</v>
      </c>
      <c r="H3743" s="6">
        <v>964.56</v>
      </c>
      <c r="I3743" s="7" t="b">
        <f>IF(AND(IT[[#This Row],[High]]&lt;&gt;0, IT[[#This Row],[High]]=MAX($D$1:$D3753)), TRUE, FALSE)</f>
        <v>0</v>
      </c>
    </row>
    <row r="3744" spans="2:9" x14ac:dyDescent="0.25">
      <c r="B3744" s="5">
        <v>42009</v>
      </c>
      <c r="C3744" s="6">
        <v>11369.35</v>
      </c>
      <c r="D3744" s="6">
        <v>11433.75</v>
      </c>
      <c r="E3744" s="6">
        <v>11186.95</v>
      </c>
      <c r="F3744" s="6">
        <v>11248.55</v>
      </c>
      <c r="G3744" s="6">
        <v>8858018</v>
      </c>
      <c r="H3744" s="6">
        <v>1059</v>
      </c>
      <c r="I3744" s="7" t="b">
        <f>IF(AND(IT[[#This Row],[High]]&lt;&gt;0, IT[[#This Row],[High]]=MAX($D$1:$D3754)), TRUE, FALSE)</f>
        <v>0</v>
      </c>
    </row>
    <row r="3745" spans="2:9" x14ac:dyDescent="0.25">
      <c r="B3745" s="5">
        <v>42010</v>
      </c>
      <c r="C3745" s="6">
        <v>11186.1</v>
      </c>
      <c r="D3745" s="6">
        <v>11186.1</v>
      </c>
      <c r="E3745" s="6">
        <v>10909</v>
      </c>
      <c r="F3745" s="6">
        <v>10959.9</v>
      </c>
      <c r="G3745" s="6">
        <v>12515739</v>
      </c>
      <c r="H3745" s="6">
        <v>1364.5</v>
      </c>
      <c r="I3745" s="7" t="b">
        <f>IF(AND(IT[[#This Row],[High]]&lt;&gt;0, IT[[#This Row],[High]]=MAX($D$1:$D3755)), TRUE, FALSE)</f>
        <v>0</v>
      </c>
    </row>
    <row r="3746" spans="2:9" x14ac:dyDescent="0.25">
      <c r="B3746" s="5">
        <v>42011</v>
      </c>
      <c r="C3746" s="6">
        <v>11013.2</v>
      </c>
      <c r="D3746" s="6">
        <v>11042.35</v>
      </c>
      <c r="E3746" s="6">
        <v>10889.55</v>
      </c>
      <c r="F3746" s="6">
        <v>10916</v>
      </c>
      <c r="G3746" s="6">
        <v>10976356</v>
      </c>
      <c r="H3746" s="6">
        <v>1203.44</v>
      </c>
      <c r="I3746" s="7" t="b">
        <f>IF(AND(IT[[#This Row],[High]]&lt;&gt;0, IT[[#This Row],[High]]=MAX($D$1:$D3756)), TRUE, FALSE)</f>
        <v>0</v>
      </c>
    </row>
    <row r="3747" spans="2:9" x14ac:dyDescent="0.25">
      <c r="B3747" s="5">
        <v>42012</v>
      </c>
      <c r="C3747" s="6">
        <v>11031.15</v>
      </c>
      <c r="D3747" s="6">
        <v>11058.15</v>
      </c>
      <c r="E3747" s="6">
        <v>10915.05</v>
      </c>
      <c r="F3747" s="6">
        <v>11018.15</v>
      </c>
      <c r="G3747" s="6">
        <v>12975117</v>
      </c>
      <c r="H3747" s="6">
        <v>1485.63</v>
      </c>
      <c r="I3747" s="7" t="b">
        <f>IF(AND(IT[[#This Row],[High]]&lt;&gt;0, IT[[#This Row],[High]]=MAX($D$1:$D3757)), TRUE, FALSE)</f>
        <v>0</v>
      </c>
    </row>
    <row r="3748" spans="2:9" x14ac:dyDescent="0.25">
      <c r="B3748" s="5">
        <v>42013</v>
      </c>
      <c r="C3748" s="6">
        <v>11058.05</v>
      </c>
      <c r="D3748" s="6">
        <v>11484.9</v>
      </c>
      <c r="E3748" s="6">
        <v>10932.2</v>
      </c>
      <c r="F3748" s="6">
        <v>11399.65</v>
      </c>
      <c r="G3748" s="6">
        <v>24812224</v>
      </c>
      <c r="H3748" s="6">
        <v>3536.42</v>
      </c>
      <c r="I3748" s="7" t="b">
        <f>IF(AND(IT[[#This Row],[High]]&lt;&gt;0, IT[[#This Row],[High]]=MAX($D$1:$D3758)), TRUE, FALSE)</f>
        <v>0</v>
      </c>
    </row>
    <row r="3749" spans="2:9" x14ac:dyDescent="0.25">
      <c r="B3749" s="5">
        <v>42016</v>
      </c>
      <c r="C3749" s="6">
        <v>11456</v>
      </c>
      <c r="D3749" s="6">
        <v>11565.85</v>
      </c>
      <c r="E3749" s="6">
        <v>11378.8</v>
      </c>
      <c r="F3749" s="6">
        <v>11543.65</v>
      </c>
      <c r="G3749" s="6">
        <v>16505074</v>
      </c>
      <c r="H3749" s="6">
        <v>1712.31</v>
      </c>
      <c r="I3749" s="7" t="b">
        <f>IF(AND(IT[[#This Row],[High]]&lt;&gt;0, IT[[#This Row],[High]]=MAX($D$1:$D3759)), TRUE, FALSE)</f>
        <v>0</v>
      </c>
    </row>
    <row r="3750" spans="2:9" x14ac:dyDescent="0.25">
      <c r="B3750" s="5">
        <v>42017</v>
      </c>
      <c r="C3750" s="6">
        <v>11545.25</v>
      </c>
      <c r="D3750" s="6">
        <v>11546.6</v>
      </c>
      <c r="E3750" s="6">
        <v>11437.95</v>
      </c>
      <c r="F3750" s="6">
        <v>11502.8</v>
      </c>
      <c r="G3750" s="6">
        <v>12511358</v>
      </c>
      <c r="H3750" s="6">
        <v>1417.51</v>
      </c>
      <c r="I3750" s="7" t="b">
        <f>IF(AND(IT[[#This Row],[High]]&lt;&gt;0, IT[[#This Row],[High]]=MAX($D$1:$D3760)), TRUE, FALSE)</f>
        <v>0</v>
      </c>
    </row>
    <row r="3751" spans="2:9" x14ac:dyDescent="0.25">
      <c r="B3751" s="5">
        <v>42018</v>
      </c>
      <c r="C3751" s="6">
        <v>11561.95</v>
      </c>
      <c r="D3751" s="6">
        <v>11631.55</v>
      </c>
      <c r="E3751" s="6">
        <v>11521</v>
      </c>
      <c r="F3751" s="6">
        <v>11614.3</v>
      </c>
      <c r="G3751" s="6">
        <v>12544558</v>
      </c>
      <c r="H3751" s="6">
        <v>1438.53</v>
      </c>
      <c r="I3751" s="7" t="b">
        <f>IF(AND(IT[[#This Row],[High]]&lt;&gt;0, IT[[#This Row],[High]]=MAX($D$1:$D3761)), TRUE, FALSE)</f>
        <v>0</v>
      </c>
    </row>
    <row r="3752" spans="2:9" x14ac:dyDescent="0.25">
      <c r="B3752" s="5">
        <v>42019</v>
      </c>
      <c r="C3752" s="6">
        <v>11672.3</v>
      </c>
      <c r="D3752" s="6">
        <v>11774.5</v>
      </c>
      <c r="E3752" s="6">
        <v>11575.1</v>
      </c>
      <c r="F3752" s="6">
        <v>11669.85</v>
      </c>
      <c r="G3752" s="6">
        <v>13882213</v>
      </c>
      <c r="H3752" s="6">
        <v>1764.56</v>
      </c>
      <c r="I3752" s="7" t="b">
        <f>IF(AND(IT[[#This Row],[High]]&lt;&gt;0, IT[[#This Row],[High]]=MAX($D$1:$D3762)), TRUE, FALSE)</f>
        <v>0</v>
      </c>
    </row>
    <row r="3753" spans="2:9" x14ac:dyDescent="0.25">
      <c r="B3753" s="5">
        <v>42020</v>
      </c>
      <c r="C3753" s="6">
        <v>11708.85</v>
      </c>
      <c r="D3753" s="6">
        <v>11708.85</v>
      </c>
      <c r="E3753" s="6">
        <v>11582.85</v>
      </c>
      <c r="F3753" s="6">
        <v>11659.6</v>
      </c>
      <c r="G3753" s="6">
        <v>12368107</v>
      </c>
      <c r="H3753" s="6">
        <v>1714.69</v>
      </c>
      <c r="I3753" s="7" t="b">
        <f>IF(AND(IT[[#This Row],[High]]&lt;&gt;0, IT[[#This Row],[High]]=MAX($D$1:$D3763)), TRUE, FALSE)</f>
        <v>0</v>
      </c>
    </row>
    <row r="3754" spans="2:9" x14ac:dyDescent="0.25">
      <c r="B3754" s="5">
        <v>42023</v>
      </c>
      <c r="C3754" s="6">
        <v>11732.5</v>
      </c>
      <c r="D3754" s="6">
        <v>11797.6</v>
      </c>
      <c r="E3754" s="6">
        <v>11629.05</v>
      </c>
      <c r="F3754" s="6">
        <v>11642.75</v>
      </c>
      <c r="G3754" s="6">
        <v>13696381</v>
      </c>
      <c r="H3754" s="6">
        <v>1183.75</v>
      </c>
      <c r="I3754" s="7" t="b">
        <f>IF(AND(IT[[#This Row],[High]]&lt;&gt;0, IT[[#This Row],[High]]=MAX($D$1:$D3764)), TRUE, FALSE)</f>
        <v>0</v>
      </c>
    </row>
    <row r="3755" spans="2:9" x14ac:dyDescent="0.25">
      <c r="B3755" s="5">
        <v>42024</v>
      </c>
      <c r="C3755" s="6">
        <v>11681.8</v>
      </c>
      <c r="D3755" s="6">
        <v>11721.9</v>
      </c>
      <c r="E3755" s="6">
        <v>11635.7</v>
      </c>
      <c r="F3755" s="6">
        <v>11695</v>
      </c>
      <c r="G3755" s="6">
        <v>11021415</v>
      </c>
      <c r="H3755" s="6">
        <v>1234.73</v>
      </c>
      <c r="I3755" s="7" t="b">
        <f>IF(AND(IT[[#This Row],[High]]&lt;&gt;0, IT[[#This Row],[High]]=MAX($D$1:$D3765)), TRUE, FALSE)</f>
        <v>0</v>
      </c>
    </row>
    <row r="3756" spans="2:9" x14ac:dyDescent="0.25">
      <c r="B3756" s="5">
        <v>42025</v>
      </c>
      <c r="C3756" s="6">
        <v>11732.45</v>
      </c>
      <c r="D3756" s="6">
        <v>11838.3</v>
      </c>
      <c r="E3756" s="6">
        <v>11659.7</v>
      </c>
      <c r="F3756" s="6">
        <v>11813.7</v>
      </c>
      <c r="G3756" s="6">
        <v>18679282</v>
      </c>
      <c r="H3756" s="6">
        <v>1973.07</v>
      </c>
      <c r="I3756" s="7" t="b">
        <f>IF(AND(IT[[#This Row],[High]]&lt;&gt;0, IT[[#This Row],[High]]=MAX($D$1:$D3766)), TRUE, FALSE)</f>
        <v>0</v>
      </c>
    </row>
    <row r="3757" spans="2:9" x14ac:dyDescent="0.25">
      <c r="B3757" s="5">
        <v>42026</v>
      </c>
      <c r="C3757" s="6">
        <v>11832.55</v>
      </c>
      <c r="D3757" s="6">
        <v>11884.5</v>
      </c>
      <c r="E3757" s="6">
        <v>11782.95</v>
      </c>
      <c r="F3757" s="6">
        <v>11850.85</v>
      </c>
      <c r="G3757" s="6">
        <v>15715515</v>
      </c>
      <c r="H3757" s="6">
        <v>1655.67</v>
      </c>
      <c r="I3757" s="7" t="b">
        <f>IF(AND(IT[[#This Row],[High]]&lt;&gt;0, IT[[#This Row],[High]]=MAX($D$1:$D3767)), TRUE, FALSE)</f>
        <v>0</v>
      </c>
    </row>
    <row r="3758" spans="2:9" x14ac:dyDescent="0.25">
      <c r="B3758" s="5">
        <v>42027</v>
      </c>
      <c r="C3758" s="6">
        <v>11877.9</v>
      </c>
      <c r="D3758" s="6">
        <v>11921</v>
      </c>
      <c r="E3758" s="6">
        <v>11767.4</v>
      </c>
      <c r="F3758" s="6">
        <v>11885.15</v>
      </c>
      <c r="G3758" s="6">
        <v>30034833</v>
      </c>
      <c r="H3758" s="6">
        <v>2001.21</v>
      </c>
      <c r="I3758" s="7" t="b">
        <f>IF(AND(IT[[#This Row],[High]]&lt;&gt;0, IT[[#This Row],[High]]=MAX($D$1:$D3768)), TRUE, FALSE)</f>
        <v>0</v>
      </c>
    </row>
    <row r="3759" spans="2:9" x14ac:dyDescent="0.25">
      <c r="B3759" s="5">
        <v>42031</v>
      </c>
      <c r="C3759" s="6">
        <v>11915.6</v>
      </c>
      <c r="D3759" s="6">
        <v>11917.25</v>
      </c>
      <c r="E3759" s="6">
        <v>11679.55</v>
      </c>
      <c r="F3759" s="6">
        <v>11693.45</v>
      </c>
      <c r="G3759" s="6">
        <v>17005337</v>
      </c>
      <c r="H3759" s="6">
        <v>1866.84</v>
      </c>
      <c r="I3759" s="7" t="b">
        <f>IF(AND(IT[[#This Row],[High]]&lt;&gt;0, IT[[#This Row],[High]]=MAX($D$1:$D3769)), TRUE, FALSE)</f>
        <v>0</v>
      </c>
    </row>
    <row r="3760" spans="2:9" x14ac:dyDescent="0.25">
      <c r="B3760" s="5">
        <v>42032</v>
      </c>
      <c r="C3760" s="6">
        <v>11712.55</v>
      </c>
      <c r="D3760" s="6">
        <v>11821.8</v>
      </c>
      <c r="E3760" s="6">
        <v>11693.8</v>
      </c>
      <c r="F3760" s="6">
        <v>11809.55</v>
      </c>
      <c r="G3760" s="6">
        <v>16876897</v>
      </c>
      <c r="H3760" s="6">
        <v>1937.59</v>
      </c>
      <c r="I3760" s="7" t="b">
        <f>IF(AND(IT[[#This Row],[High]]&lt;&gt;0, IT[[#This Row],[High]]=MAX($D$1:$D3770)), TRUE, FALSE)</f>
        <v>0</v>
      </c>
    </row>
    <row r="3761" spans="2:9" x14ac:dyDescent="0.25">
      <c r="B3761" s="5">
        <v>42033</v>
      </c>
      <c r="C3761" s="6">
        <v>11812.35</v>
      </c>
      <c r="D3761" s="6">
        <v>11861.5</v>
      </c>
      <c r="E3761" s="6">
        <v>11728.75</v>
      </c>
      <c r="F3761" s="6">
        <v>11824.15</v>
      </c>
      <c r="G3761" s="6">
        <v>15520902</v>
      </c>
      <c r="H3761" s="6">
        <v>2160.79</v>
      </c>
      <c r="I3761" s="7" t="b">
        <f>IF(AND(IT[[#This Row],[High]]&lt;&gt;0, IT[[#This Row],[High]]=MAX($D$1:$D3771)), TRUE, FALSE)</f>
        <v>0</v>
      </c>
    </row>
    <row r="3762" spans="2:9" x14ac:dyDescent="0.25">
      <c r="B3762" s="5">
        <v>42034</v>
      </c>
      <c r="C3762" s="6">
        <v>11998.35</v>
      </c>
      <c r="D3762" s="6">
        <v>12003.35</v>
      </c>
      <c r="E3762" s="6">
        <v>11799.35</v>
      </c>
      <c r="F3762" s="6">
        <v>11824.75</v>
      </c>
      <c r="G3762" s="6">
        <v>18559078</v>
      </c>
      <c r="H3762" s="6">
        <v>2905.95</v>
      </c>
      <c r="I3762" s="7" t="b">
        <f>IF(AND(IT[[#This Row],[High]]&lt;&gt;0, IT[[#This Row],[High]]=MAX($D$1:$D3772)), TRUE, FALSE)</f>
        <v>0</v>
      </c>
    </row>
    <row r="3763" spans="2:9" x14ac:dyDescent="0.25">
      <c r="B3763" s="5">
        <v>42037</v>
      </c>
      <c r="C3763" s="6">
        <v>11871.35</v>
      </c>
      <c r="D3763" s="6">
        <v>11972.6</v>
      </c>
      <c r="E3763" s="6">
        <v>11847.8</v>
      </c>
      <c r="F3763" s="6">
        <v>11943.95</v>
      </c>
      <c r="G3763" s="6">
        <v>17272113</v>
      </c>
      <c r="H3763" s="6">
        <v>2304.0500000000002</v>
      </c>
      <c r="I3763" s="7" t="b">
        <f>IF(AND(IT[[#This Row],[High]]&lt;&gt;0, IT[[#This Row],[High]]=MAX($D$1:$D3773)), TRUE, FALSE)</f>
        <v>0</v>
      </c>
    </row>
    <row r="3764" spans="2:9" x14ac:dyDescent="0.25">
      <c r="B3764" s="5">
        <v>42038</v>
      </c>
      <c r="C3764" s="6">
        <v>11963.75</v>
      </c>
      <c r="D3764" s="6">
        <v>12000.65</v>
      </c>
      <c r="E3764" s="6">
        <v>11849</v>
      </c>
      <c r="F3764" s="6">
        <v>11963.9</v>
      </c>
      <c r="G3764" s="6">
        <v>21053605</v>
      </c>
      <c r="H3764" s="6">
        <v>1770.59</v>
      </c>
      <c r="I3764" s="7" t="b">
        <f>IF(AND(IT[[#This Row],[High]]&lt;&gt;0, IT[[#This Row],[High]]=MAX($D$1:$D3774)), TRUE, FALSE)</f>
        <v>0</v>
      </c>
    </row>
    <row r="3765" spans="2:9" x14ac:dyDescent="0.25">
      <c r="B3765" s="5">
        <v>42039</v>
      </c>
      <c r="C3765" s="6">
        <v>12027.1</v>
      </c>
      <c r="D3765" s="6">
        <v>12027.1</v>
      </c>
      <c r="E3765" s="6">
        <v>11902.35</v>
      </c>
      <c r="F3765" s="6">
        <v>11938.9</v>
      </c>
      <c r="G3765" s="6">
        <v>14453955</v>
      </c>
      <c r="H3765" s="6">
        <v>1290.57</v>
      </c>
      <c r="I3765" s="7" t="b">
        <f>IF(AND(IT[[#This Row],[High]]&lt;&gt;0, IT[[#This Row],[High]]=MAX($D$1:$D3775)), TRUE, FALSE)</f>
        <v>0</v>
      </c>
    </row>
    <row r="3766" spans="2:9" x14ac:dyDescent="0.25">
      <c r="B3766" s="5">
        <v>42040</v>
      </c>
      <c r="C3766" s="6">
        <v>11967.75</v>
      </c>
      <c r="D3766" s="6">
        <v>12295.35</v>
      </c>
      <c r="E3766" s="6">
        <v>11963.8</v>
      </c>
      <c r="F3766" s="6">
        <v>12165.15</v>
      </c>
      <c r="G3766" s="6">
        <v>15826989</v>
      </c>
      <c r="H3766" s="6">
        <v>2124.0100000000002</v>
      </c>
      <c r="I3766" s="7" t="b">
        <f>IF(AND(IT[[#This Row],[High]]&lt;&gt;0, IT[[#This Row],[High]]=MAX($D$1:$D3776)), TRUE, FALSE)</f>
        <v>0</v>
      </c>
    </row>
    <row r="3767" spans="2:9" x14ac:dyDescent="0.25">
      <c r="B3767" s="5">
        <v>42041</v>
      </c>
      <c r="C3767" s="6">
        <v>12190.7</v>
      </c>
      <c r="D3767" s="6">
        <v>12380.45</v>
      </c>
      <c r="E3767" s="6">
        <v>12186.95</v>
      </c>
      <c r="F3767" s="6">
        <v>12267.95</v>
      </c>
      <c r="G3767" s="6">
        <v>11167848</v>
      </c>
      <c r="H3767" s="6">
        <v>1325.99</v>
      </c>
      <c r="I3767" s="7" t="b">
        <f>IF(AND(IT[[#This Row],[High]]&lt;&gt;0, IT[[#This Row],[High]]=MAX($D$1:$D3777)), TRUE, FALSE)</f>
        <v>0</v>
      </c>
    </row>
    <row r="3768" spans="2:9" x14ac:dyDescent="0.25">
      <c r="B3768" s="5">
        <v>42044</v>
      </c>
      <c r="C3768" s="6">
        <v>12160.9</v>
      </c>
      <c r="D3768" s="6">
        <v>12285.45</v>
      </c>
      <c r="E3768" s="6">
        <v>12160.9</v>
      </c>
      <c r="F3768" s="6">
        <v>12249.3</v>
      </c>
      <c r="G3768" s="6">
        <v>10996415</v>
      </c>
      <c r="H3768" s="6">
        <v>1221.01</v>
      </c>
      <c r="I3768" s="7" t="b">
        <f>IF(AND(IT[[#This Row],[High]]&lt;&gt;0, IT[[#This Row],[High]]=MAX($D$1:$D3778)), TRUE, FALSE)</f>
        <v>0</v>
      </c>
    </row>
    <row r="3769" spans="2:9" x14ac:dyDescent="0.25">
      <c r="B3769" s="5">
        <v>42045</v>
      </c>
      <c r="C3769" s="6">
        <v>12215.2</v>
      </c>
      <c r="D3769" s="6">
        <v>12297.75</v>
      </c>
      <c r="E3769" s="6">
        <v>12129.65</v>
      </c>
      <c r="F3769" s="6">
        <v>12162.85</v>
      </c>
      <c r="G3769" s="6">
        <v>17687306</v>
      </c>
      <c r="H3769" s="6">
        <v>1851.87</v>
      </c>
      <c r="I3769" s="7" t="b">
        <f>IF(AND(IT[[#This Row],[High]]&lt;&gt;0, IT[[#This Row],[High]]=MAX($D$1:$D3779)), TRUE, FALSE)</f>
        <v>0</v>
      </c>
    </row>
    <row r="3770" spans="2:9" x14ac:dyDescent="0.25">
      <c r="B3770" s="5">
        <v>42046</v>
      </c>
      <c r="C3770" s="6">
        <v>12198.45</v>
      </c>
      <c r="D3770" s="6">
        <v>12265.7</v>
      </c>
      <c r="E3770" s="6">
        <v>12149.35</v>
      </c>
      <c r="F3770" s="6">
        <v>12243.4</v>
      </c>
      <c r="G3770" s="6">
        <v>12905131</v>
      </c>
      <c r="H3770" s="6">
        <v>1363.7</v>
      </c>
      <c r="I3770" s="7" t="b">
        <f>IF(AND(IT[[#This Row],[High]]&lt;&gt;0, IT[[#This Row],[High]]=MAX($D$1:$D3780)), TRUE, FALSE)</f>
        <v>0</v>
      </c>
    </row>
    <row r="3771" spans="2:9" x14ac:dyDescent="0.25">
      <c r="B3771" s="5">
        <v>42047</v>
      </c>
      <c r="C3771" s="6">
        <v>12277.2</v>
      </c>
      <c r="D3771" s="6">
        <v>12397</v>
      </c>
      <c r="E3771" s="6">
        <v>12253.05</v>
      </c>
      <c r="F3771" s="6">
        <v>12372</v>
      </c>
      <c r="G3771" s="6">
        <v>16012381</v>
      </c>
      <c r="H3771" s="6">
        <v>1515.95</v>
      </c>
      <c r="I3771" s="7" t="b">
        <f>IF(AND(IT[[#This Row],[High]]&lt;&gt;0, IT[[#This Row],[High]]=MAX($D$1:$D3781)), TRUE, FALSE)</f>
        <v>0</v>
      </c>
    </row>
    <row r="3772" spans="2:9" x14ac:dyDescent="0.25">
      <c r="B3772" s="5">
        <v>42048</v>
      </c>
      <c r="C3772" s="6">
        <v>12369.6</v>
      </c>
      <c r="D3772" s="6">
        <v>12506.7</v>
      </c>
      <c r="E3772" s="6">
        <v>12353.25</v>
      </c>
      <c r="F3772" s="6">
        <v>12464.95</v>
      </c>
      <c r="G3772" s="6">
        <v>12674963</v>
      </c>
      <c r="H3772" s="6">
        <v>1527.35</v>
      </c>
      <c r="I3772" s="7" t="b">
        <f>IF(AND(IT[[#This Row],[High]]&lt;&gt;0, IT[[#This Row],[High]]=MAX($D$1:$D3782)), TRUE, FALSE)</f>
        <v>0</v>
      </c>
    </row>
    <row r="3773" spans="2:9" x14ac:dyDescent="0.25">
      <c r="B3773" s="5">
        <v>42051</v>
      </c>
      <c r="C3773" s="6">
        <v>12461.75</v>
      </c>
      <c r="D3773" s="6">
        <v>12541.05</v>
      </c>
      <c r="E3773" s="6">
        <v>12457.65</v>
      </c>
      <c r="F3773" s="6">
        <v>12487.2</v>
      </c>
      <c r="G3773" s="6">
        <v>14443816</v>
      </c>
      <c r="H3773" s="6">
        <v>1571.85</v>
      </c>
      <c r="I3773" s="7" t="b">
        <f>IF(AND(IT[[#This Row],[High]]&lt;&gt;0, IT[[#This Row],[High]]=MAX($D$1:$D3783)), TRUE, FALSE)</f>
        <v>0</v>
      </c>
    </row>
    <row r="3774" spans="2:9" x14ac:dyDescent="0.25">
      <c r="B3774" s="5">
        <v>42053</v>
      </c>
      <c r="C3774" s="6">
        <v>12511.05</v>
      </c>
      <c r="D3774" s="6">
        <v>12647.7</v>
      </c>
      <c r="E3774" s="6">
        <v>12442.7</v>
      </c>
      <c r="F3774" s="6">
        <v>12632.75</v>
      </c>
      <c r="G3774" s="6">
        <v>20825161</v>
      </c>
      <c r="H3774" s="6">
        <v>2047.4</v>
      </c>
      <c r="I3774" s="7" t="b">
        <f>IF(AND(IT[[#This Row],[High]]&lt;&gt;0, IT[[#This Row],[High]]=MAX($D$1:$D3784)), TRUE, FALSE)</f>
        <v>0</v>
      </c>
    </row>
    <row r="3775" spans="2:9" x14ac:dyDescent="0.25">
      <c r="B3775" s="5">
        <v>42054</v>
      </c>
      <c r="C3775" s="6">
        <v>12629.05</v>
      </c>
      <c r="D3775" s="6">
        <v>12737.1</v>
      </c>
      <c r="E3775" s="6">
        <v>12628.75</v>
      </c>
      <c r="F3775" s="6">
        <v>12723.8</v>
      </c>
      <c r="G3775" s="6">
        <v>15057455</v>
      </c>
      <c r="H3775" s="6">
        <v>1695</v>
      </c>
      <c r="I3775" s="7" t="b">
        <f>IF(AND(IT[[#This Row],[High]]&lt;&gt;0, IT[[#This Row],[High]]=MAX($D$1:$D3785)), TRUE, FALSE)</f>
        <v>0</v>
      </c>
    </row>
    <row r="3776" spans="2:9" x14ac:dyDescent="0.25">
      <c r="B3776" s="5">
        <v>42055</v>
      </c>
      <c r="C3776" s="6">
        <v>12750</v>
      </c>
      <c r="D3776" s="6">
        <v>12750</v>
      </c>
      <c r="E3776" s="6">
        <v>12550.75</v>
      </c>
      <c r="F3776" s="6">
        <v>12571.95</v>
      </c>
      <c r="G3776" s="6">
        <v>11383919</v>
      </c>
      <c r="H3776" s="6">
        <v>1224.8399999999999</v>
      </c>
      <c r="I3776" s="7" t="b">
        <f>IF(AND(IT[[#This Row],[High]]&lt;&gt;0, IT[[#This Row],[High]]=MAX($D$1:$D3786)), TRUE, FALSE)</f>
        <v>0</v>
      </c>
    </row>
    <row r="3777" spans="2:9" x14ac:dyDescent="0.25">
      <c r="B3777" s="5">
        <v>42058</v>
      </c>
      <c r="C3777" s="6">
        <v>12607.35</v>
      </c>
      <c r="D3777" s="6">
        <v>12709.9</v>
      </c>
      <c r="E3777" s="6">
        <v>12475.9</v>
      </c>
      <c r="F3777" s="6">
        <v>12531.3</v>
      </c>
      <c r="G3777" s="6">
        <v>19847310</v>
      </c>
      <c r="H3777" s="6">
        <v>1376.61</v>
      </c>
      <c r="I3777" s="7" t="b">
        <f>IF(AND(IT[[#This Row],[High]]&lt;&gt;0, IT[[#This Row],[High]]=MAX($D$1:$D3787)), TRUE, FALSE)</f>
        <v>0</v>
      </c>
    </row>
    <row r="3778" spans="2:9" x14ac:dyDescent="0.25">
      <c r="B3778" s="5">
        <v>42059</v>
      </c>
      <c r="C3778" s="6">
        <v>12572.25</v>
      </c>
      <c r="D3778" s="6">
        <v>12644.1</v>
      </c>
      <c r="E3778" s="6">
        <v>12514.65</v>
      </c>
      <c r="F3778" s="6">
        <v>12566.2</v>
      </c>
      <c r="G3778" s="6">
        <v>14110110</v>
      </c>
      <c r="H3778" s="6">
        <v>1417.36</v>
      </c>
      <c r="I3778" s="7" t="b">
        <f>IF(AND(IT[[#This Row],[High]]&lt;&gt;0, IT[[#This Row],[High]]=MAX($D$1:$D3788)), TRUE, FALSE)</f>
        <v>0</v>
      </c>
    </row>
    <row r="3779" spans="2:9" x14ac:dyDescent="0.25">
      <c r="B3779" s="5">
        <v>42060</v>
      </c>
      <c r="C3779" s="6">
        <v>12621.55</v>
      </c>
      <c r="D3779" s="6">
        <v>12719.9</v>
      </c>
      <c r="E3779" s="6">
        <v>12600.05</v>
      </c>
      <c r="F3779" s="6">
        <v>12633.35</v>
      </c>
      <c r="G3779" s="6">
        <v>13377354</v>
      </c>
      <c r="H3779" s="6">
        <v>1272.08</v>
      </c>
      <c r="I3779" s="7" t="b">
        <f>IF(AND(IT[[#This Row],[High]]&lt;&gt;0, IT[[#This Row],[High]]=MAX($D$1:$D3789)), TRUE, FALSE)</f>
        <v>0</v>
      </c>
    </row>
    <row r="3780" spans="2:9" x14ac:dyDescent="0.25">
      <c r="B3780" s="5">
        <v>42061</v>
      </c>
      <c r="C3780" s="6">
        <v>12623.8</v>
      </c>
      <c r="D3780" s="6">
        <v>12633.15</v>
      </c>
      <c r="E3780" s="6">
        <v>12429.5</v>
      </c>
      <c r="F3780" s="6">
        <v>12458.5</v>
      </c>
      <c r="G3780" s="6">
        <v>23693036</v>
      </c>
      <c r="H3780" s="6">
        <v>1788.19</v>
      </c>
      <c r="I3780" s="7" t="b">
        <f>IF(AND(IT[[#This Row],[High]]&lt;&gt;0, IT[[#This Row],[High]]=MAX($D$1:$D3790)), TRUE, FALSE)</f>
        <v>0</v>
      </c>
    </row>
    <row r="3781" spans="2:9" x14ac:dyDescent="0.25">
      <c r="B3781" s="5">
        <v>42062</v>
      </c>
      <c r="C3781" s="6">
        <v>12511.25</v>
      </c>
      <c r="D3781" s="6">
        <v>12578.1</v>
      </c>
      <c r="E3781" s="6">
        <v>12434.65</v>
      </c>
      <c r="F3781" s="6">
        <v>12554.95</v>
      </c>
      <c r="G3781" s="6">
        <v>39838312</v>
      </c>
      <c r="H3781" s="6">
        <v>2093.36</v>
      </c>
      <c r="I3781" s="7" t="b">
        <f>IF(AND(IT[[#This Row],[High]]&lt;&gt;0, IT[[#This Row],[High]]=MAX($D$1:$D3791)), TRUE, FALSE)</f>
        <v>0</v>
      </c>
    </row>
    <row r="3782" spans="2:9" x14ac:dyDescent="0.25">
      <c r="B3782" s="5">
        <v>42063</v>
      </c>
      <c r="C3782" s="6">
        <v>12612.05</v>
      </c>
      <c r="D3782" s="6">
        <v>12700.05</v>
      </c>
      <c r="E3782" s="6">
        <v>12493.95</v>
      </c>
      <c r="F3782" s="6">
        <v>12659.8</v>
      </c>
      <c r="G3782" s="6">
        <v>29800058</v>
      </c>
      <c r="H3782" s="6">
        <v>1171.82</v>
      </c>
      <c r="I3782" s="7" t="b">
        <f>IF(AND(IT[[#This Row],[High]]&lt;&gt;0, IT[[#This Row],[High]]=MAX($D$1:$D3792)), TRUE, FALSE)</f>
        <v>0</v>
      </c>
    </row>
    <row r="3783" spans="2:9" x14ac:dyDescent="0.25">
      <c r="B3783" s="5">
        <v>42065</v>
      </c>
      <c r="C3783" s="6">
        <v>12700.6</v>
      </c>
      <c r="D3783" s="6">
        <v>12719.05</v>
      </c>
      <c r="E3783" s="6">
        <v>12586.15</v>
      </c>
      <c r="F3783" s="6">
        <v>12663.7</v>
      </c>
      <c r="G3783" s="6">
        <v>15906080</v>
      </c>
      <c r="H3783" s="6">
        <v>1532.08</v>
      </c>
      <c r="I3783" s="7" t="b">
        <f>IF(AND(IT[[#This Row],[High]]&lt;&gt;0, IT[[#This Row],[High]]=MAX($D$1:$D3793)), TRUE, FALSE)</f>
        <v>0</v>
      </c>
    </row>
    <row r="3784" spans="2:9" x14ac:dyDescent="0.25">
      <c r="B3784" s="5">
        <v>42066</v>
      </c>
      <c r="C3784" s="6">
        <v>12687.25</v>
      </c>
      <c r="D3784" s="6">
        <v>12871.15</v>
      </c>
      <c r="E3784" s="6">
        <v>12635.5</v>
      </c>
      <c r="F3784" s="6">
        <v>12855.9</v>
      </c>
      <c r="G3784" s="6">
        <v>20847787</v>
      </c>
      <c r="H3784" s="6">
        <v>1971.35</v>
      </c>
      <c r="I3784" s="7" t="b">
        <f>IF(AND(IT[[#This Row],[High]]&lt;&gt;0, IT[[#This Row],[High]]=MAX($D$1:$D3794)), TRUE, FALSE)</f>
        <v>0</v>
      </c>
    </row>
    <row r="3785" spans="2:9" x14ac:dyDescent="0.25">
      <c r="B3785" s="5">
        <v>42067</v>
      </c>
      <c r="C3785" s="6">
        <v>12885.75</v>
      </c>
      <c r="D3785" s="6">
        <v>12908.1</v>
      </c>
      <c r="E3785" s="6">
        <v>12630.55</v>
      </c>
      <c r="F3785" s="6">
        <v>12730.6</v>
      </c>
      <c r="G3785" s="6">
        <v>15783902</v>
      </c>
      <c r="H3785" s="6">
        <v>1876.48</v>
      </c>
      <c r="I3785" s="7" t="b">
        <f>IF(AND(IT[[#This Row],[High]]&lt;&gt;0, IT[[#This Row],[High]]=MAX($D$1:$D3795)), TRUE, FALSE)</f>
        <v>0</v>
      </c>
    </row>
    <row r="3786" spans="2:9" x14ac:dyDescent="0.25">
      <c r="B3786" s="5">
        <v>42068</v>
      </c>
      <c r="C3786" s="6">
        <v>12719.1</v>
      </c>
      <c r="D3786" s="6">
        <v>12832.3</v>
      </c>
      <c r="E3786" s="6">
        <v>12615.45</v>
      </c>
      <c r="F3786" s="6">
        <v>12665.5</v>
      </c>
      <c r="G3786" s="6">
        <v>12712799</v>
      </c>
      <c r="H3786" s="6">
        <v>1515.19</v>
      </c>
      <c r="I3786" s="7" t="b">
        <f>IF(AND(IT[[#This Row],[High]]&lt;&gt;0, IT[[#This Row],[High]]=MAX($D$1:$D3796)), TRUE, FALSE)</f>
        <v>0</v>
      </c>
    </row>
    <row r="3787" spans="2:9" x14ac:dyDescent="0.25">
      <c r="B3787" s="5">
        <v>42072</v>
      </c>
      <c r="C3787" s="6">
        <v>12599.8</v>
      </c>
      <c r="D3787" s="6">
        <v>12599.8</v>
      </c>
      <c r="E3787" s="6">
        <v>12372.45</v>
      </c>
      <c r="F3787" s="6">
        <v>12422.25</v>
      </c>
      <c r="G3787" s="6">
        <v>15075030</v>
      </c>
      <c r="H3787" s="6">
        <v>1905.66</v>
      </c>
      <c r="I3787" s="7" t="b">
        <f>IF(AND(IT[[#This Row],[High]]&lt;&gt;0, IT[[#This Row],[High]]=MAX($D$1:$D3797)), TRUE, FALSE)</f>
        <v>0</v>
      </c>
    </row>
    <row r="3788" spans="2:9" x14ac:dyDescent="0.25">
      <c r="B3788" s="5">
        <v>42073</v>
      </c>
      <c r="C3788" s="6">
        <v>12404.35</v>
      </c>
      <c r="D3788" s="6">
        <v>12462.8</v>
      </c>
      <c r="E3788" s="6">
        <v>12307.1</v>
      </c>
      <c r="F3788" s="6">
        <v>12405.05</v>
      </c>
      <c r="G3788" s="6">
        <v>15020359</v>
      </c>
      <c r="H3788" s="6">
        <v>1745.18</v>
      </c>
      <c r="I3788" s="7" t="b">
        <f>IF(AND(IT[[#This Row],[High]]&lt;&gt;0, IT[[#This Row],[High]]=MAX($D$1:$D3798)), TRUE, FALSE)</f>
        <v>0</v>
      </c>
    </row>
    <row r="3789" spans="2:9" x14ac:dyDescent="0.25">
      <c r="B3789" s="5">
        <v>42074</v>
      </c>
      <c r="C3789" s="6">
        <v>12414.7</v>
      </c>
      <c r="D3789" s="6">
        <v>12585.55</v>
      </c>
      <c r="E3789" s="6">
        <v>12298.5</v>
      </c>
      <c r="F3789" s="6">
        <v>12352.35</v>
      </c>
      <c r="G3789" s="6">
        <v>18633646</v>
      </c>
      <c r="H3789" s="6">
        <v>2194.9499999999998</v>
      </c>
      <c r="I3789" s="7" t="b">
        <f>IF(AND(IT[[#This Row],[High]]&lt;&gt;0, IT[[#This Row],[High]]=MAX($D$1:$D3799)), TRUE, FALSE)</f>
        <v>0</v>
      </c>
    </row>
    <row r="3790" spans="2:9" x14ac:dyDescent="0.25">
      <c r="B3790" s="5">
        <v>42075</v>
      </c>
      <c r="C3790" s="6">
        <v>12377.2</v>
      </c>
      <c r="D3790" s="6">
        <v>12442.4</v>
      </c>
      <c r="E3790" s="6">
        <v>12329.25</v>
      </c>
      <c r="F3790" s="6">
        <v>12423.65</v>
      </c>
      <c r="G3790" s="6">
        <v>12590586</v>
      </c>
      <c r="H3790" s="6">
        <v>1640.73</v>
      </c>
      <c r="I3790" s="7" t="b">
        <f>IF(AND(IT[[#This Row],[High]]&lt;&gt;0, IT[[#This Row],[High]]=MAX($D$1:$D3800)), TRUE, FALSE)</f>
        <v>0</v>
      </c>
    </row>
    <row r="3791" spans="2:9" x14ac:dyDescent="0.25">
      <c r="B3791" s="5">
        <v>42076</v>
      </c>
      <c r="C3791" s="6">
        <v>12478.55</v>
      </c>
      <c r="D3791" s="6">
        <v>12478.55</v>
      </c>
      <c r="E3791" s="6">
        <v>12248.45</v>
      </c>
      <c r="F3791" s="6">
        <v>12312.15</v>
      </c>
      <c r="G3791" s="6">
        <v>17452417</v>
      </c>
      <c r="H3791" s="6">
        <v>1612.33</v>
      </c>
      <c r="I3791" s="7" t="b">
        <f>IF(AND(IT[[#This Row],[High]]&lt;&gt;0, IT[[#This Row],[High]]=MAX($D$1:$D3801)), TRUE, FALSE)</f>
        <v>0</v>
      </c>
    </row>
    <row r="3792" spans="2:9" x14ac:dyDescent="0.25">
      <c r="B3792" s="5">
        <v>42079</v>
      </c>
      <c r="C3792" s="6">
        <v>12308.95</v>
      </c>
      <c r="D3792" s="6">
        <v>12477.45</v>
      </c>
      <c r="E3792" s="6">
        <v>12297.2</v>
      </c>
      <c r="F3792" s="6">
        <v>12419.05</v>
      </c>
      <c r="G3792" s="6">
        <v>14394029</v>
      </c>
      <c r="H3792" s="6">
        <v>1738.12</v>
      </c>
      <c r="I3792" s="7" t="b">
        <f>IF(AND(IT[[#This Row],[High]]&lt;&gt;0, IT[[#This Row],[High]]=MAX($D$1:$D3802)), TRUE, FALSE)</f>
        <v>0</v>
      </c>
    </row>
    <row r="3793" spans="2:9" x14ac:dyDescent="0.25">
      <c r="B3793" s="5">
        <v>42080</v>
      </c>
      <c r="C3793" s="6">
        <v>12459.6</v>
      </c>
      <c r="D3793" s="6">
        <v>12498.85</v>
      </c>
      <c r="E3793" s="6">
        <v>12300.85</v>
      </c>
      <c r="F3793" s="6">
        <v>12383.15</v>
      </c>
      <c r="G3793" s="6">
        <v>15605123</v>
      </c>
      <c r="H3793" s="6">
        <v>1824.59</v>
      </c>
      <c r="I3793" s="7" t="b">
        <f>IF(AND(IT[[#This Row],[High]]&lt;&gt;0, IT[[#This Row],[High]]=MAX($D$1:$D3803)), TRUE, FALSE)</f>
        <v>0</v>
      </c>
    </row>
    <row r="3794" spans="2:9" x14ac:dyDescent="0.25">
      <c r="B3794" s="5">
        <v>42081</v>
      </c>
      <c r="C3794" s="6">
        <v>12434.25</v>
      </c>
      <c r="D3794" s="6">
        <v>12448.45</v>
      </c>
      <c r="E3794" s="6">
        <v>12256.55</v>
      </c>
      <c r="F3794" s="6">
        <v>12276.1</v>
      </c>
      <c r="G3794" s="6">
        <v>18361292</v>
      </c>
      <c r="H3794" s="6">
        <v>2939.15</v>
      </c>
      <c r="I3794" s="7" t="b">
        <f>IF(AND(IT[[#This Row],[High]]&lt;&gt;0, IT[[#This Row],[High]]=MAX($D$1:$D3804)), TRUE, FALSE)</f>
        <v>0</v>
      </c>
    </row>
    <row r="3795" spans="2:9" x14ac:dyDescent="0.25">
      <c r="B3795" s="5">
        <v>42082</v>
      </c>
      <c r="C3795" s="6">
        <v>12298.25</v>
      </c>
      <c r="D3795" s="6">
        <v>12356.65</v>
      </c>
      <c r="E3795" s="6">
        <v>12253.1</v>
      </c>
      <c r="F3795" s="6">
        <v>12275.2</v>
      </c>
      <c r="G3795" s="6">
        <v>22006335</v>
      </c>
      <c r="H3795" s="6">
        <v>2162.42</v>
      </c>
      <c r="I3795" s="7" t="b">
        <f>IF(AND(IT[[#This Row],[High]]&lt;&gt;0, IT[[#This Row],[High]]=MAX($D$1:$D3805)), TRUE, FALSE)</f>
        <v>0</v>
      </c>
    </row>
    <row r="3796" spans="2:9" x14ac:dyDescent="0.25">
      <c r="B3796" s="5">
        <v>42083</v>
      </c>
      <c r="C3796" s="6">
        <v>12306.6</v>
      </c>
      <c r="D3796" s="6">
        <v>12392.85</v>
      </c>
      <c r="E3796" s="6">
        <v>12274.35</v>
      </c>
      <c r="F3796" s="6">
        <v>12363.5</v>
      </c>
      <c r="G3796" s="6">
        <v>22332970</v>
      </c>
      <c r="H3796" s="6">
        <v>1817.41</v>
      </c>
      <c r="I3796" s="7" t="b">
        <f>IF(AND(IT[[#This Row],[High]]&lt;&gt;0, IT[[#This Row],[High]]=MAX($D$1:$D3806)), TRUE, FALSE)</f>
        <v>0</v>
      </c>
    </row>
    <row r="3797" spans="2:9" x14ac:dyDescent="0.25">
      <c r="B3797" s="5">
        <v>42086</v>
      </c>
      <c r="C3797" s="6">
        <v>12364.3</v>
      </c>
      <c r="D3797" s="6">
        <v>12443.25</v>
      </c>
      <c r="E3797" s="6">
        <v>12217.75</v>
      </c>
      <c r="F3797" s="6">
        <v>12244.45</v>
      </c>
      <c r="G3797" s="6">
        <v>15526314</v>
      </c>
      <c r="H3797" s="6">
        <v>1299.4100000000001</v>
      </c>
      <c r="I3797" s="7" t="b">
        <f>IF(AND(IT[[#This Row],[High]]&lt;&gt;0, IT[[#This Row],[High]]=MAX($D$1:$D3807)), TRUE, FALSE)</f>
        <v>0</v>
      </c>
    </row>
    <row r="3798" spans="2:9" x14ac:dyDescent="0.25">
      <c r="B3798" s="5">
        <v>42087</v>
      </c>
      <c r="C3798" s="6">
        <v>12266.2</v>
      </c>
      <c r="D3798" s="6">
        <v>12345.05</v>
      </c>
      <c r="E3798" s="6">
        <v>12154.45</v>
      </c>
      <c r="F3798" s="6">
        <v>12180</v>
      </c>
      <c r="G3798" s="6">
        <v>18635698</v>
      </c>
      <c r="H3798" s="6">
        <v>1583.87</v>
      </c>
      <c r="I3798" s="7" t="b">
        <f>IF(AND(IT[[#This Row],[High]]&lt;&gt;0, IT[[#This Row],[High]]=MAX($D$1:$D3808)), TRUE, FALSE)</f>
        <v>0</v>
      </c>
    </row>
    <row r="3799" spans="2:9" x14ac:dyDescent="0.25">
      <c r="B3799" s="5">
        <v>42088</v>
      </c>
      <c r="C3799" s="6">
        <v>12214.55</v>
      </c>
      <c r="D3799" s="6">
        <v>12256.4</v>
      </c>
      <c r="E3799" s="6">
        <v>12135.5</v>
      </c>
      <c r="F3799" s="6">
        <v>12225.6</v>
      </c>
      <c r="G3799" s="6">
        <v>20385357</v>
      </c>
      <c r="H3799" s="6">
        <v>1618.62</v>
      </c>
      <c r="I3799" s="7" t="b">
        <f>IF(AND(IT[[#This Row],[High]]&lt;&gt;0, IT[[#This Row],[High]]=MAX($D$1:$D3809)), TRUE, FALSE)</f>
        <v>0</v>
      </c>
    </row>
    <row r="3800" spans="2:9" x14ac:dyDescent="0.25">
      <c r="B3800" s="5">
        <v>42089</v>
      </c>
      <c r="C3800" s="6">
        <v>12168.3</v>
      </c>
      <c r="D3800" s="6">
        <v>12204.45</v>
      </c>
      <c r="E3800" s="6">
        <v>11865.85</v>
      </c>
      <c r="F3800" s="6">
        <v>11902.1</v>
      </c>
      <c r="G3800" s="6">
        <v>24114701</v>
      </c>
      <c r="H3800" s="6">
        <v>2285.52</v>
      </c>
      <c r="I3800" s="7" t="b">
        <f>IF(AND(IT[[#This Row],[High]]&lt;&gt;0, IT[[#This Row],[High]]=MAX($D$1:$D3810)), TRUE, FALSE)</f>
        <v>0</v>
      </c>
    </row>
    <row r="3801" spans="2:9" x14ac:dyDescent="0.25">
      <c r="B3801" s="5">
        <v>42090</v>
      </c>
      <c r="C3801" s="6">
        <v>11978.05</v>
      </c>
      <c r="D3801" s="6">
        <v>12146.9</v>
      </c>
      <c r="E3801" s="6">
        <v>11926.95</v>
      </c>
      <c r="F3801" s="6">
        <v>11968.5</v>
      </c>
      <c r="G3801" s="6">
        <v>25148358</v>
      </c>
      <c r="H3801" s="6">
        <v>2022.94</v>
      </c>
      <c r="I3801" s="7" t="b">
        <f>IF(AND(IT[[#This Row],[High]]&lt;&gt;0, IT[[#This Row],[High]]=MAX($D$1:$D3811)), TRUE, FALSE)</f>
        <v>0</v>
      </c>
    </row>
    <row r="3802" spans="2:9" x14ac:dyDescent="0.25">
      <c r="B3802" s="5">
        <v>42093</v>
      </c>
      <c r="C3802" s="6">
        <v>12010.65</v>
      </c>
      <c r="D3802" s="6">
        <v>12127.6</v>
      </c>
      <c r="E3802" s="6">
        <v>11971.4</v>
      </c>
      <c r="F3802" s="6">
        <v>12100.85</v>
      </c>
      <c r="G3802" s="6">
        <v>19114043</v>
      </c>
      <c r="H3802" s="6">
        <v>1545.41</v>
      </c>
      <c r="I3802" s="7" t="b">
        <f>IF(AND(IT[[#This Row],[High]]&lt;&gt;0, IT[[#This Row],[High]]=MAX($D$1:$D3812)), TRUE, FALSE)</f>
        <v>0</v>
      </c>
    </row>
    <row r="3803" spans="2:9" x14ac:dyDescent="0.25">
      <c r="B3803" s="5">
        <v>42094</v>
      </c>
      <c r="C3803" s="6">
        <v>12159.05</v>
      </c>
      <c r="D3803" s="6">
        <v>12206.8</v>
      </c>
      <c r="E3803" s="6">
        <v>12005.2</v>
      </c>
      <c r="F3803" s="6">
        <v>12083</v>
      </c>
      <c r="G3803" s="6">
        <v>20925080</v>
      </c>
      <c r="H3803" s="6">
        <v>1575.6</v>
      </c>
      <c r="I3803" s="7" t="b">
        <f>IF(AND(IT[[#This Row],[High]]&lt;&gt;0, IT[[#This Row],[High]]=MAX($D$1:$D3813)), TRUE, FALSE)</f>
        <v>0</v>
      </c>
    </row>
    <row r="3804" spans="2:9" x14ac:dyDescent="0.25">
      <c r="B3804" s="5">
        <v>42095</v>
      </c>
      <c r="C3804" s="6">
        <v>11997.45</v>
      </c>
      <c r="D3804" s="6">
        <v>12008.55</v>
      </c>
      <c r="E3804" s="6">
        <v>11880.15</v>
      </c>
      <c r="F3804" s="6">
        <v>11952.2</v>
      </c>
      <c r="G3804" s="6">
        <v>22785639</v>
      </c>
      <c r="H3804" s="6">
        <v>1808.49</v>
      </c>
      <c r="I3804" s="7" t="b">
        <f>IF(AND(IT[[#This Row],[High]]&lt;&gt;0, IT[[#This Row],[High]]=MAX($D$1:$D3814)), TRUE, FALSE)</f>
        <v>0</v>
      </c>
    </row>
    <row r="3805" spans="2:9" x14ac:dyDescent="0.25">
      <c r="B3805" s="5">
        <v>42100</v>
      </c>
      <c r="C3805" s="6">
        <v>11970.2</v>
      </c>
      <c r="D3805" s="6">
        <v>11997.3</v>
      </c>
      <c r="E3805" s="6">
        <v>11872.65</v>
      </c>
      <c r="F3805" s="6">
        <v>11969.25</v>
      </c>
      <c r="G3805" s="6">
        <v>22313207</v>
      </c>
      <c r="H3805" s="6">
        <v>1791.39</v>
      </c>
      <c r="I3805" s="7" t="b">
        <f>IF(AND(IT[[#This Row],[High]]&lt;&gt;0, IT[[#This Row],[High]]=MAX($D$1:$D3815)), TRUE, FALSE)</f>
        <v>0</v>
      </c>
    </row>
    <row r="3806" spans="2:9" x14ac:dyDescent="0.25">
      <c r="B3806" s="5">
        <v>42101</v>
      </c>
      <c r="C3806" s="6">
        <v>11999.25</v>
      </c>
      <c r="D3806" s="6">
        <v>12062.25</v>
      </c>
      <c r="E3806" s="6">
        <v>11881.5</v>
      </c>
      <c r="F3806" s="6">
        <v>11989.35</v>
      </c>
      <c r="G3806" s="6">
        <v>18185399</v>
      </c>
      <c r="H3806" s="6">
        <v>1551.45</v>
      </c>
      <c r="I3806" s="7" t="b">
        <f>IF(AND(IT[[#This Row],[High]]&lt;&gt;0, IT[[#This Row],[High]]=MAX($D$1:$D3816)), TRUE, FALSE)</f>
        <v>0</v>
      </c>
    </row>
    <row r="3807" spans="2:9" x14ac:dyDescent="0.25">
      <c r="B3807" s="5">
        <v>42102</v>
      </c>
      <c r="C3807" s="6">
        <v>12072.2</v>
      </c>
      <c r="D3807" s="6">
        <v>12249.1</v>
      </c>
      <c r="E3807" s="6">
        <v>12060.25</v>
      </c>
      <c r="F3807" s="6">
        <v>12214.3</v>
      </c>
      <c r="G3807" s="6">
        <v>22589842</v>
      </c>
      <c r="H3807" s="6">
        <v>1827.59</v>
      </c>
      <c r="I3807" s="7" t="b">
        <f>IF(AND(IT[[#This Row],[High]]&lt;&gt;0, IT[[#This Row],[High]]=MAX($D$1:$D3817)), TRUE, FALSE)</f>
        <v>0</v>
      </c>
    </row>
    <row r="3808" spans="2:9" x14ac:dyDescent="0.25">
      <c r="B3808" s="5">
        <v>42103</v>
      </c>
      <c r="C3808" s="6">
        <v>12296.75</v>
      </c>
      <c r="D3808" s="6">
        <v>12323.7</v>
      </c>
      <c r="E3808" s="6">
        <v>12171.15</v>
      </c>
      <c r="F3808" s="6">
        <v>12279.4</v>
      </c>
      <c r="G3808" s="6">
        <v>16386979</v>
      </c>
      <c r="H3808" s="6">
        <v>1614.52</v>
      </c>
      <c r="I3808" s="7" t="b">
        <f>IF(AND(IT[[#This Row],[High]]&lt;&gt;0, IT[[#This Row],[High]]=MAX($D$1:$D3818)), TRUE, FALSE)</f>
        <v>0</v>
      </c>
    </row>
    <row r="3809" spans="2:9" x14ac:dyDescent="0.25">
      <c r="B3809" s="5">
        <v>42104</v>
      </c>
      <c r="C3809" s="6">
        <v>12249.05</v>
      </c>
      <c r="D3809" s="6">
        <v>12335.75</v>
      </c>
      <c r="E3809" s="6">
        <v>12244.2</v>
      </c>
      <c r="F3809" s="6">
        <v>12294.75</v>
      </c>
      <c r="G3809" s="6">
        <v>16529907</v>
      </c>
      <c r="H3809" s="6">
        <v>1291.29</v>
      </c>
      <c r="I3809" s="7" t="b">
        <f>IF(AND(IT[[#This Row],[High]]&lt;&gt;0, IT[[#This Row],[High]]=MAX($D$1:$D3819)), TRUE, FALSE)</f>
        <v>0</v>
      </c>
    </row>
    <row r="3810" spans="2:9" x14ac:dyDescent="0.25">
      <c r="B3810" s="5">
        <v>42107</v>
      </c>
      <c r="C3810" s="6">
        <v>12329.1</v>
      </c>
      <c r="D3810" s="6">
        <v>12349.45</v>
      </c>
      <c r="E3810" s="6">
        <v>12222.9</v>
      </c>
      <c r="F3810" s="6">
        <v>12333.8</v>
      </c>
      <c r="G3810" s="6">
        <v>16440526</v>
      </c>
      <c r="H3810" s="6">
        <v>1038.72</v>
      </c>
      <c r="I3810" s="7" t="b">
        <f>IF(AND(IT[[#This Row],[High]]&lt;&gt;0, IT[[#This Row],[High]]=MAX($D$1:$D3820)), TRUE, FALSE)</f>
        <v>0</v>
      </c>
    </row>
    <row r="3811" spans="2:9" x14ac:dyDescent="0.25">
      <c r="B3811" s="5">
        <v>42109</v>
      </c>
      <c r="C3811" s="6">
        <v>12335.15</v>
      </c>
      <c r="D3811" s="6">
        <v>12369.4</v>
      </c>
      <c r="E3811" s="6">
        <v>12121.55</v>
      </c>
      <c r="F3811" s="6">
        <v>12154.55</v>
      </c>
      <c r="G3811" s="6">
        <v>20643272</v>
      </c>
      <c r="H3811" s="6">
        <v>1514.6</v>
      </c>
      <c r="I3811" s="7" t="b">
        <f>IF(AND(IT[[#This Row],[High]]&lt;&gt;0, IT[[#This Row],[High]]=MAX($D$1:$D3821)), TRUE, FALSE)</f>
        <v>0</v>
      </c>
    </row>
    <row r="3812" spans="2:9" x14ac:dyDescent="0.25">
      <c r="B3812" s="5">
        <v>42110</v>
      </c>
      <c r="C3812" s="6">
        <v>12187.55</v>
      </c>
      <c r="D3812" s="6">
        <v>12198.05</v>
      </c>
      <c r="E3812" s="6">
        <v>11947.05</v>
      </c>
      <c r="F3812" s="6">
        <v>12059</v>
      </c>
      <c r="G3812" s="6">
        <v>29861650</v>
      </c>
      <c r="H3812" s="6">
        <v>1837.11</v>
      </c>
      <c r="I3812" s="7" t="b">
        <f>IF(AND(IT[[#This Row],[High]]&lt;&gt;0, IT[[#This Row],[High]]=MAX($D$1:$D3822)), TRUE, FALSE)</f>
        <v>0</v>
      </c>
    </row>
    <row r="3813" spans="2:9" x14ac:dyDescent="0.25">
      <c r="B3813" s="5">
        <v>42111</v>
      </c>
      <c r="C3813" s="6">
        <v>11972.35</v>
      </c>
      <c r="D3813" s="6">
        <v>11972.35</v>
      </c>
      <c r="E3813" s="6">
        <v>11758.75</v>
      </c>
      <c r="F3813" s="6">
        <v>11803.05</v>
      </c>
      <c r="G3813" s="6">
        <v>25776375</v>
      </c>
      <c r="H3813" s="6">
        <v>2308.63</v>
      </c>
      <c r="I3813" s="7" t="b">
        <f>IF(AND(IT[[#This Row],[High]]&lt;&gt;0, IT[[#This Row],[High]]=MAX($D$1:$D3823)), TRUE, FALSE)</f>
        <v>0</v>
      </c>
    </row>
    <row r="3814" spans="2:9" x14ac:dyDescent="0.25">
      <c r="B3814" s="5">
        <v>42114</v>
      </c>
      <c r="C3814" s="6">
        <v>11805.5</v>
      </c>
      <c r="D3814" s="6">
        <v>11815.7</v>
      </c>
      <c r="E3814" s="6">
        <v>11538.85</v>
      </c>
      <c r="F3814" s="6">
        <v>11562.2</v>
      </c>
      <c r="G3814" s="6">
        <v>19374740</v>
      </c>
      <c r="H3814" s="6">
        <v>1785.84</v>
      </c>
      <c r="I3814" s="7" t="b">
        <f>IF(AND(IT[[#This Row],[High]]&lt;&gt;0, IT[[#This Row],[High]]=MAX($D$1:$D3824)), TRUE, FALSE)</f>
        <v>0</v>
      </c>
    </row>
    <row r="3815" spans="2:9" x14ac:dyDescent="0.25">
      <c r="B3815" s="5">
        <v>42115</v>
      </c>
      <c r="C3815" s="6">
        <v>11472.6</v>
      </c>
      <c r="D3815" s="6">
        <v>11602.8</v>
      </c>
      <c r="E3815" s="6">
        <v>11415</v>
      </c>
      <c r="F3815" s="6">
        <v>11558.4</v>
      </c>
      <c r="G3815" s="6">
        <v>28704508</v>
      </c>
      <c r="H3815" s="6">
        <v>2155.16</v>
      </c>
      <c r="I3815" s="7" t="b">
        <f>IF(AND(IT[[#This Row],[High]]&lt;&gt;0, IT[[#This Row],[High]]=MAX($D$1:$D3825)), TRUE, FALSE)</f>
        <v>0</v>
      </c>
    </row>
    <row r="3816" spans="2:9" x14ac:dyDescent="0.25">
      <c r="B3816" s="5">
        <v>42116</v>
      </c>
      <c r="C3816" s="6">
        <v>11552.5</v>
      </c>
      <c r="D3816" s="6">
        <v>11552.5</v>
      </c>
      <c r="E3816" s="6">
        <v>11345.1</v>
      </c>
      <c r="F3816" s="6">
        <v>11492</v>
      </c>
      <c r="G3816" s="6">
        <v>29316560</v>
      </c>
      <c r="H3816" s="6">
        <v>2475.39</v>
      </c>
      <c r="I3816" s="7" t="b">
        <f>IF(AND(IT[[#This Row],[High]]&lt;&gt;0, IT[[#This Row],[High]]=MAX($D$1:$D3826)), TRUE, FALSE)</f>
        <v>0</v>
      </c>
    </row>
    <row r="3817" spans="2:9" x14ac:dyDescent="0.25">
      <c r="B3817" s="5">
        <v>42117</v>
      </c>
      <c r="C3817" s="6">
        <v>11571.05</v>
      </c>
      <c r="D3817" s="6">
        <v>11572.05</v>
      </c>
      <c r="E3817" s="6">
        <v>11410.4</v>
      </c>
      <c r="F3817" s="6">
        <v>11451.55</v>
      </c>
      <c r="G3817" s="6">
        <v>22676328</v>
      </c>
      <c r="H3817" s="6">
        <v>2146.94</v>
      </c>
      <c r="I3817" s="7" t="b">
        <f>IF(AND(IT[[#This Row],[High]]&lt;&gt;0, IT[[#This Row],[High]]=MAX($D$1:$D3827)), TRUE, FALSE)</f>
        <v>0</v>
      </c>
    </row>
    <row r="3818" spans="2:9" x14ac:dyDescent="0.25">
      <c r="B3818" s="5">
        <v>42118</v>
      </c>
      <c r="C3818" s="6">
        <v>11474.4</v>
      </c>
      <c r="D3818" s="6">
        <v>11523</v>
      </c>
      <c r="E3818" s="6">
        <v>11077.3</v>
      </c>
      <c r="F3818" s="6">
        <v>11132.25</v>
      </c>
      <c r="G3818" s="6">
        <v>33250761</v>
      </c>
      <c r="H3818" s="6">
        <v>3685.16</v>
      </c>
      <c r="I3818" s="7" t="b">
        <f>IF(AND(IT[[#This Row],[High]]&lt;&gt;0, IT[[#This Row],[High]]=MAX($D$1:$D3828)), TRUE, FALSE)</f>
        <v>0</v>
      </c>
    </row>
    <row r="3819" spans="2:9" x14ac:dyDescent="0.25">
      <c r="B3819" s="5">
        <v>42121</v>
      </c>
      <c r="C3819" s="6">
        <v>11166.4</v>
      </c>
      <c r="D3819" s="6">
        <v>11170.5</v>
      </c>
      <c r="E3819" s="6">
        <v>10941.75</v>
      </c>
      <c r="F3819" s="6">
        <v>11097.9</v>
      </c>
      <c r="G3819" s="6">
        <v>25778777</v>
      </c>
      <c r="H3819" s="6">
        <v>2148.64</v>
      </c>
      <c r="I3819" s="7" t="b">
        <f>IF(AND(IT[[#This Row],[High]]&lt;&gt;0, IT[[#This Row],[High]]=MAX($D$1:$D3829)), TRUE, FALSE)</f>
        <v>0</v>
      </c>
    </row>
    <row r="3820" spans="2:9" x14ac:dyDescent="0.25">
      <c r="B3820" s="5">
        <v>42122</v>
      </c>
      <c r="C3820" s="6">
        <v>11097.2</v>
      </c>
      <c r="D3820" s="6">
        <v>11097.2</v>
      </c>
      <c r="E3820" s="6">
        <v>10979.2</v>
      </c>
      <c r="F3820" s="6">
        <v>11052.95</v>
      </c>
      <c r="G3820" s="6">
        <v>21748906</v>
      </c>
      <c r="H3820" s="6">
        <v>1830.24</v>
      </c>
      <c r="I3820" s="7" t="b">
        <f>IF(AND(IT[[#This Row],[High]]&lt;&gt;0, IT[[#This Row],[High]]=MAX($D$1:$D3830)), TRUE, FALSE)</f>
        <v>0</v>
      </c>
    </row>
    <row r="3821" spans="2:9" x14ac:dyDescent="0.25">
      <c r="B3821" s="5">
        <v>42123</v>
      </c>
      <c r="C3821" s="6">
        <v>11039</v>
      </c>
      <c r="D3821" s="6">
        <v>11150.55</v>
      </c>
      <c r="E3821" s="6">
        <v>10954</v>
      </c>
      <c r="F3821" s="6">
        <v>11094.4</v>
      </c>
      <c r="G3821" s="6">
        <v>21642220</v>
      </c>
      <c r="H3821" s="6">
        <v>1543.63</v>
      </c>
      <c r="I3821" s="7" t="b">
        <f>IF(AND(IT[[#This Row],[High]]&lt;&gt;0, IT[[#This Row],[High]]=MAX($D$1:$D3831)), TRUE, FALSE)</f>
        <v>0</v>
      </c>
    </row>
    <row r="3822" spans="2:9" x14ac:dyDescent="0.25">
      <c r="B3822" s="5">
        <v>42124</v>
      </c>
      <c r="C3822" s="6">
        <v>11056.5</v>
      </c>
      <c r="D3822" s="6">
        <v>11056.5</v>
      </c>
      <c r="E3822" s="6">
        <v>10916.65</v>
      </c>
      <c r="F3822" s="6">
        <v>11001.05</v>
      </c>
      <c r="G3822" s="6">
        <v>44619697</v>
      </c>
      <c r="H3822" s="6">
        <v>2474.25</v>
      </c>
      <c r="I3822" s="7" t="b">
        <f>IF(AND(IT[[#This Row],[High]]&lt;&gt;0, IT[[#This Row],[High]]=MAX($D$1:$D3832)), TRUE, FALSE)</f>
        <v>0</v>
      </c>
    </row>
    <row r="3823" spans="2:9" x14ac:dyDescent="0.25">
      <c r="B3823" s="5">
        <v>42128</v>
      </c>
      <c r="C3823" s="6">
        <v>11087.5</v>
      </c>
      <c r="D3823" s="6">
        <v>11217.2</v>
      </c>
      <c r="E3823" s="6">
        <v>11044.25</v>
      </c>
      <c r="F3823" s="6">
        <v>11191.45</v>
      </c>
      <c r="G3823" s="6">
        <v>24105159</v>
      </c>
      <c r="H3823" s="6">
        <v>1583.03</v>
      </c>
      <c r="I3823" s="7" t="b">
        <f>IF(AND(IT[[#This Row],[High]]&lt;&gt;0, IT[[#This Row],[High]]=MAX($D$1:$D3833)), TRUE, FALSE)</f>
        <v>0</v>
      </c>
    </row>
    <row r="3824" spans="2:9" x14ac:dyDescent="0.25">
      <c r="B3824" s="5">
        <v>42129</v>
      </c>
      <c r="C3824" s="6">
        <v>11252.3</v>
      </c>
      <c r="D3824" s="6">
        <v>11264.35</v>
      </c>
      <c r="E3824" s="6">
        <v>11115.5</v>
      </c>
      <c r="F3824" s="6">
        <v>11170.25</v>
      </c>
      <c r="G3824" s="6">
        <v>23245719</v>
      </c>
      <c r="H3824" s="6">
        <v>1664.94</v>
      </c>
      <c r="I3824" s="7" t="b">
        <f>IF(AND(IT[[#This Row],[High]]&lt;&gt;0, IT[[#This Row],[High]]=MAX($D$1:$D3834)), TRUE, FALSE)</f>
        <v>0</v>
      </c>
    </row>
    <row r="3825" spans="2:9" x14ac:dyDescent="0.25">
      <c r="B3825" s="5">
        <v>42130</v>
      </c>
      <c r="C3825" s="6">
        <v>11186.35</v>
      </c>
      <c r="D3825" s="6">
        <v>11191.7</v>
      </c>
      <c r="E3825" s="6">
        <v>10921.75</v>
      </c>
      <c r="F3825" s="6">
        <v>10938.85</v>
      </c>
      <c r="G3825" s="6">
        <v>21427168</v>
      </c>
      <c r="H3825" s="6">
        <v>1794.39</v>
      </c>
      <c r="I3825" s="7" t="b">
        <f>IF(AND(IT[[#This Row],[High]]&lt;&gt;0, IT[[#This Row],[High]]=MAX($D$1:$D3835)), TRUE, FALSE)</f>
        <v>0</v>
      </c>
    </row>
    <row r="3826" spans="2:9" x14ac:dyDescent="0.25">
      <c r="B3826" s="5">
        <v>42131</v>
      </c>
      <c r="C3826" s="6">
        <v>10934.8</v>
      </c>
      <c r="D3826" s="6">
        <v>11172.15</v>
      </c>
      <c r="E3826" s="6">
        <v>10900.9</v>
      </c>
      <c r="F3826" s="6">
        <v>11127.75</v>
      </c>
      <c r="G3826" s="6">
        <v>20232917</v>
      </c>
      <c r="H3826" s="6">
        <v>1444.4</v>
      </c>
      <c r="I3826" s="7" t="b">
        <f>IF(AND(IT[[#This Row],[High]]&lt;&gt;0, IT[[#This Row],[High]]=MAX($D$1:$D3836)), TRUE, FALSE)</f>
        <v>0</v>
      </c>
    </row>
    <row r="3827" spans="2:9" x14ac:dyDescent="0.25">
      <c r="B3827" s="5">
        <v>42132</v>
      </c>
      <c r="C3827" s="6">
        <v>11209.15</v>
      </c>
      <c r="D3827" s="6">
        <v>11268.6</v>
      </c>
      <c r="E3827" s="6">
        <v>11134.2</v>
      </c>
      <c r="F3827" s="6">
        <v>11172.05</v>
      </c>
      <c r="G3827" s="6">
        <v>14833619</v>
      </c>
      <c r="H3827" s="6">
        <v>1240.6300000000001</v>
      </c>
      <c r="I3827" s="7" t="b">
        <f>IF(AND(IT[[#This Row],[High]]&lt;&gt;0, IT[[#This Row],[High]]=MAX($D$1:$D3837)), TRUE, FALSE)</f>
        <v>0</v>
      </c>
    </row>
    <row r="3828" spans="2:9" x14ac:dyDescent="0.25">
      <c r="B3828" s="5">
        <v>42135</v>
      </c>
      <c r="C3828" s="6">
        <v>11225.15</v>
      </c>
      <c r="D3828" s="6">
        <v>11351.05</v>
      </c>
      <c r="E3828" s="6">
        <v>11184.65</v>
      </c>
      <c r="F3828" s="6">
        <v>11324.55</v>
      </c>
      <c r="G3828" s="6">
        <v>16210415</v>
      </c>
      <c r="H3828" s="6">
        <v>1373.33</v>
      </c>
      <c r="I3828" s="7" t="b">
        <f>IF(AND(IT[[#This Row],[High]]&lt;&gt;0, IT[[#This Row],[High]]=MAX($D$1:$D3838)), TRUE, FALSE)</f>
        <v>0</v>
      </c>
    </row>
    <row r="3829" spans="2:9" x14ac:dyDescent="0.25">
      <c r="B3829" s="5">
        <v>42136</v>
      </c>
      <c r="C3829" s="6">
        <v>11337.7</v>
      </c>
      <c r="D3829" s="6">
        <v>11337.7</v>
      </c>
      <c r="E3829" s="6">
        <v>11101.25</v>
      </c>
      <c r="F3829" s="6">
        <v>11118.45</v>
      </c>
      <c r="G3829" s="6">
        <v>15553985</v>
      </c>
      <c r="H3829" s="6">
        <v>1322.44</v>
      </c>
      <c r="I3829" s="7" t="b">
        <f>IF(AND(IT[[#This Row],[High]]&lt;&gt;0, IT[[#This Row],[High]]=MAX($D$1:$D3839)), TRUE, FALSE)</f>
        <v>0</v>
      </c>
    </row>
    <row r="3830" spans="2:9" x14ac:dyDescent="0.25">
      <c r="B3830" s="5">
        <v>42137</v>
      </c>
      <c r="C3830" s="6">
        <v>11168.7</v>
      </c>
      <c r="D3830" s="6">
        <v>11225.55</v>
      </c>
      <c r="E3830" s="6">
        <v>11040.55</v>
      </c>
      <c r="F3830" s="6">
        <v>11170.5</v>
      </c>
      <c r="G3830" s="6">
        <v>15567676</v>
      </c>
      <c r="H3830" s="6">
        <v>1259.48</v>
      </c>
      <c r="I3830" s="7" t="b">
        <f>IF(AND(IT[[#This Row],[High]]&lt;&gt;0, IT[[#This Row],[High]]=MAX($D$1:$D3840)), TRUE, FALSE)</f>
        <v>0</v>
      </c>
    </row>
    <row r="3831" spans="2:9" x14ac:dyDescent="0.25">
      <c r="B3831" s="5">
        <v>42138</v>
      </c>
      <c r="C3831" s="6">
        <v>11185.6</v>
      </c>
      <c r="D3831" s="6">
        <v>11185.6</v>
      </c>
      <c r="E3831" s="6">
        <v>11021.85</v>
      </c>
      <c r="F3831" s="6">
        <v>11093.6</v>
      </c>
      <c r="G3831" s="6">
        <v>11405303</v>
      </c>
      <c r="H3831" s="6">
        <v>932.87</v>
      </c>
      <c r="I3831" s="7" t="b">
        <f>IF(AND(IT[[#This Row],[High]]&lt;&gt;0, IT[[#This Row],[High]]=MAX($D$1:$D3841)), TRUE, FALSE)</f>
        <v>0</v>
      </c>
    </row>
    <row r="3832" spans="2:9" x14ac:dyDescent="0.25">
      <c r="B3832" s="5">
        <v>42139</v>
      </c>
      <c r="C3832" s="6">
        <v>11109.7</v>
      </c>
      <c r="D3832" s="6">
        <v>11208.2</v>
      </c>
      <c r="E3832" s="6">
        <v>11099.2</v>
      </c>
      <c r="F3832" s="6">
        <v>11171.9</v>
      </c>
      <c r="G3832" s="6">
        <v>13739827</v>
      </c>
      <c r="H3832" s="6">
        <v>1018.8</v>
      </c>
      <c r="I3832" s="7" t="b">
        <f>IF(AND(IT[[#This Row],[High]]&lt;&gt;0, IT[[#This Row],[High]]=MAX($D$1:$D3842)), TRUE, FALSE)</f>
        <v>0</v>
      </c>
    </row>
    <row r="3833" spans="2:9" x14ac:dyDescent="0.25">
      <c r="B3833" s="5">
        <v>42142</v>
      </c>
      <c r="C3833" s="6">
        <v>11200.4</v>
      </c>
      <c r="D3833" s="6">
        <v>11294.45</v>
      </c>
      <c r="E3833" s="6">
        <v>11147.15</v>
      </c>
      <c r="F3833" s="6">
        <v>11279.45</v>
      </c>
      <c r="G3833" s="6">
        <v>15340671</v>
      </c>
      <c r="H3833" s="6">
        <v>1432.31</v>
      </c>
      <c r="I3833" s="7" t="b">
        <f>IF(AND(IT[[#This Row],[High]]&lt;&gt;0, IT[[#This Row],[High]]=MAX($D$1:$D3843)), TRUE, FALSE)</f>
        <v>0</v>
      </c>
    </row>
    <row r="3834" spans="2:9" x14ac:dyDescent="0.25">
      <c r="B3834" s="5">
        <v>42143</v>
      </c>
      <c r="C3834" s="6">
        <v>11264.8</v>
      </c>
      <c r="D3834" s="6">
        <v>11425.15</v>
      </c>
      <c r="E3834" s="6">
        <v>11260.2</v>
      </c>
      <c r="F3834" s="6">
        <v>11372.2</v>
      </c>
      <c r="G3834" s="6">
        <v>18508134</v>
      </c>
      <c r="H3834" s="6">
        <v>1543.78</v>
      </c>
      <c r="I3834" s="7" t="b">
        <f>IF(AND(IT[[#This Row],[High]]&lt;&gt;0, IT[[#This Row],[High]]=MAX($D$1:$D3844)), TRUE, FALSE)</f>
        <v>0</v>
      </c>
    </row>
    <row r="3835" spans="2:9" x14ac:dyDescent="0.25">
      <c r="B3835" s="5">
        <v>42144</v>
      </c>
      <c r="C3835" s="6">
        <v>11438.7</v>
      </c>
      <c r="D3835" s="6">
        <v>11583.05</v>
      </c>
      <c r="E3835" s="6">
        <v>11438.7</v>
      </c>
      <c r="F3835" s="6">
        <v>11571.7</v>
      </c>
      <c r="G3835" s="6">
        <v>16636054</v>
      </c>
      <c r="H3835" s="6">
        <v>1384.21</v>
      </c>
      <c r="I3835" s="7" t="b">
        <f>IF(AND(IT[[#This Row],[High]]&lt;&gt;0, IT[[#This Row],[High]]=MAX($D$1:$D3845)), TRUE, FALSE)</f>
        <v>0</v>
      </c>
    </row>
    <row r="3836" spans="2:9" x14ac:dyDescent="0.25">
      <c r="B3836" s="5">
        <v>42145</v>
      </c>
      <c r="C3836" s="6">
        <v>11589</v>
      </c>
      <c r="D3836" s="6">
        <v>11638.1</v>
      </c>
      <c r="E3836" s="6">
        <v>11572.6</v>
      </c>
      <c r="F3836" s="6">
        <v>11618.6</v>
      </c>
      <c r="G3836" s="6">
        <v>14274561</v>
      </c>
      <c r="H3836" s="6">
        <v>1375.19</v>
      </c>
      <c r="I3836" s="7" t="b">
        <f>IF(AND(IT[[#This Row],[High]]&lt;&gt;0, IT[[#This Row],[High]]=MAX($D$1:$D3846)), TRUE, FALSE)</f>
        <v>0</v>
      </c>
    </row>
    <row r="3837" spans="2:9" x14ac:dyDescent="0.25">
      <c r="B3837" s="5">
        <v>42146</v>
      </c>
      <c r="C3837" s="6">
        <v>11584.7</v>
      </c>
      <c r="D3837" s="6">
        <v>11745.75</v>
      </c>
      <c r="E3837" s="6">
        <v>11562.5</v>
      </c>
      <c r="F3837" s="6">
        <v>11728.4</v>
      </c>
      <c r="G3837" s="6">
        <v>15469572</v>
      </c>
      <c r="H3837" s="6">
        <v>1465.39</v>
      </c>
      <c r="I3837" s="7" t="b">
        <f>IF(AND(IT[[#This Row],[High]]&lt;&gt;0, IT[[#This Row],[High]]=MAX($D$1:$D3847)), TRUE, FALSE)</f>
        <v>0</v>
      </c>
    </row>
    <row r="3838" spans="2:9" x14ac:dyDescent="0.25">
      <c r="B3838" s="5">
        <v>42149</v>
      </c>
      <c r="C3838" s="6">
        <v>11740.75</v>
      </c>
      <c r="D3838" s="6">
        <v>11784.35</v>
      </c>
      <c r="E3838" s="6">
        <v>11602.1</v>
      </c>
      <c r="F3838" s="6">
        <v>11623.35</v>
      </c>
      <c r="G3838" s="6">
        <v>12204690</v>
      </c>
      <c r="H3838" s="6">
        <v>965.65</v>
      </c>
      <c r="I3838" s="7" t="b">
        <f>IF(AND(IT[[#This Row],[High]]&lt;&gt;0, IT[[#This Row],[High]]=MAX($D$1:$D3848)), TRUE, FALSE)</f>
        <v>0</v>
      </c>
    </row>
    <row r="3839" spans="2:9" x14ac:dyDescent="0.25">
      <c r="B3839" s="5">
        <v>42150</v>
      </c>
      <c r="C3839" s="6">
        <v>11608.75</v>
      </c>
      <c r="D3839" s="6">
        <v>11649.7</v>
      </c>
      <c r="E3839" s="6">
        <v>11562.05</v>
      </c>
      <c r="F3839" s="6">
        <v>11581.9</v>
      </c>
      <c r="G3839" s="6">
        <v>11485852</v>
      </c>
      <c r="H3839" s="6">
        <v>986.26</v>
      </c>
      <c r="I3839" s="7" t="b">
        <f>IF(AND(IT[[#This Row],[High]]&lt;&gt;0, IT[[#This Row],[High]]=MAX($D$1:$D3849)), TRUE, FALSE)</f>
        <v>0</v>
      </c>
    </row>
    <row r="3840" spans="2:9" x14ac:dyDescent="0.25">
      <c r="B3840" s="5">
        <v>42151</v>
      </c>
      <c r="C3840" s="6">
        <v>11481.45</v>
      </c>
      <c r="D3840" s="6">
        <v>11481.45</v>
      </c>
      <c r="E3840" s="6">
        <v>11338.05</v>
      </c>
      <c r="F3840" s="6">
        <v>11367.5</v>
      </c>
      <c r="G3840" s="6">
        <v>34196705</v>
      </c>
      <c r="H3840" s="6">
        <v>2348.0100000000002</v>
      </c>
      <c r="I3840" s="7" t="b">
        <f>IF(AND(IT[[#This Row],[High]]&lt;&gt;0, IT[[#This Row],[High]]=MAX($D$1:$D3850)), TRUE, FALSE)</f>
        <v>0</v>
      </c>
    </row>
    <row r="3841" spans="2:9" x14ac:dyDescent="0.25">
      <c r="B3841" s="5">
        <v>42152</v>
      </c>
      <c r="C3841" s="6">
        <v>11368</v>
      </c>
      <c r="D3841" s="6">
        <v>11483.75</v>
      </c>
      <c r="E3841" s="6">
        <v>11321.65</v>
      </c>
      <c r="F3841" s="6">
        <v>11450.85</v>
      </c>
      <c r="G3841" s="6">
        <v>25687562</v>
      </c>
      <c r="H3841" s="6">
        <v>2189.98</v>
      </c>
      <c r="I3841" s="7" t="b">
        <f>IF(AND(IT[[#This Row],[High]]&lt;&gt;0, IT[[#This Row],[High]]=MAX($D$1:$D3851)), TRUE, FALSE)</f>
        <v>0</v>
      </c>
    </row>
    <row r="3842" spans="2:9" x14ac:dyDescent="0.25">
      <c r="B3842" s="5">
        <v>42153</v>
      </c>
      <c r="C3842" s="6">
        <v>11443.1</v>
      </c>
      <c r="D3842" s="6">
        <v>11647.05</v>
      </c>
      <c r="E3842" s="6">
        <v>11411.15</v>
      </c>
      <c r="F3842" s="6">
        <v>11575.05</v>
      </c>
      <c r="G3842" s="6">
        <v>21994515</v>
      </c>
      <c r="H3842" s="6">
        <v>2683.79</v>
      </c>
      <c r="I3842" s="7" t="b">
        <f>IF(AND(IT[[#This Row],[High]]&lt;&gt;0, IT[[#This Row],[High]]=MAX($D$1:$D3852)), TRUE, FALSE)</f>
        <v>0</v>
      </c>
    </row>
    <row r="3843" spans="2:9" x14ac:dyDescent="0.25">
      <c r="B3843" s="5">
        <v>42156</v>
      </c>
      <c r="C3843" s="6">
        <v>11561.9</v>
      </c>
      <c r="D3843" s="6">
        <v>11629.55</v>
      </c>
      <c r="E3843" s="6">
        <v>11496.05</v>
      </c>
      <c r="F3843" s="6">
        <v>11525.65</v>
      </c>
      <c r="G3843" s="6">
        <v>6488920</v>
      </c>
      <c r="H3843" s="6">
        <v>763.19</v>
      </c>
      <c r="I3843" s="7" t="b">
        <f>IF(AND(IT[[#This Row],[High]]&lt;&gt;0, IT[[#This Row],[High]]=MAX($D$1:$D3853)), TRUE, FALSE)</f>
        <v>0</v>
      </c>
    </row>
    <row r="3844" spans="2:9" x14ac:dyDescent="0.25">
      <c r="B3844" s="5">
        <v>42157</v>
      </c>
      <c r="C3844" s="6">
        <v>11523.85</v>
      </c>
      <c r="D3844" s="6">
        <v>11563.95</v>
      </c>
      <c r="E3844" s="6">
        <v>11326.7</v>
      </c>
      <c r="F3844" s="6">
        <v>11347.9</v>
      </c>
      <c r="G3844" s="6">
        <v>8320203</v>
      </c>
      <c r="H3844" s="6">
        <v>1130.1300000000001</v>
      </c>
      <c r="I3844" s="7" t="b">
        <f>IF(AND(IT[[#This Row],[High]]&lt;&gt;0, IT[[#This Row],[High]]=MAX($D$1:$D3854)), TRUE, FALSE)</f>
        <v>0</v>
      </c>
    </row>
    <row r="3845" spans="2:9" x14ac:dyDescent="0.25">
      <c r="B3845" s="5">
        <v>42158</v>
      </c>
      <c r="C3845" s="6">
        <v>11383.1</v>
      </c>
      <c r="D3845" s="6">
        <v>11421.55</v>
      </c>
      <c r="E3845" s="6">
        <v>11299.75</v>
      </c>
      <c r="F3845" s="6">
        <v>11361.1</v>
      </c>
      <c r="G3845" s="6">
        <v>10771997</v>
      </c>
      <c r="H3845" s="6">
        <v>1126.33</v>
      </c>
      <c r="I3845" s="7" t="b">
        <f>IF(AND(IT[[#This Row],[High]]&lt;&gt;0, IT[[#This Row],[High]]=MAX($D$1:$D3855)), TRUE, FALSE)</f>
        <v>0</v>
      </c>
    </row>
    <row r="3846" spans="2:9" x14ac:dyDescent="0.25">
      <c r="B3846" s="5">
        <v>42159</v>
      </c>
      <c r="C3846" s="6">
        <v>11375.85</v>
      </c>
      <c r="D3846" s="6">
        <v>11455.9</v>
      </c>
      <c r="E3846" s="6">
        <v>11331.85</v>
      </c>
      <c r="F3846" s="6">
        <v>11379.2</v>
      </c>
      <c r="G3846" s="6">
        <v>10994711</v>
      </c>
      <c r="H3846" s="6">
        <v>1416.29</v>
      </c>
      <c r="I3846" s="7" t="b">
        <f>IF(AND(IT[[#This Row],[High]]&lt;&gt;0, IT[[#This Row],[High]]=MAX($D$1:$D3856)), TRUE, FALSE)</f>
        <v>0</v>
      </c>
    </row>
    <row r="3847" spans="2:9" x14ac:dyDescent="0.25">
      <c r="B3847" s="5">
        <v>42160</v>
      </c>
      <c r="C3847" s="6">
        <v>11376.45</v>
      </c>
      <c r="D3847" s="6">
        <v>11444</v>
      </c>
      <c r="E3847" s="6">
        <v>11282.3</v>
      </c>
      <c r="F3847" s="6">
        <v>11291.55</v>
      </c>
      <c r="G3847" s="6">
        <v>9222361</v>
      </c>
      <c r="H3847" s="6">
        <v>1143.1199999999999</v>
      </c>
      <c r="I3847" s="7" t="b">
        <f>IF(AND(IT[[#This Row],[High]]&lt;&gt;0, IT[[#This Row],[High]]=MAX($D$1:$D3857)), TRUE, FALSE)</f>
        <v>0</v>
      </c>
    </row>
    <row r="3848" spans="2:9" x14ac:dyDescent="0.25">
      <c r="B3848" s="5">
        <v>42163</v>
      </c>
      <c r="C3848" s="6">
        <v>11302.75</v>
      </c>
      <c r="D3848" s="6">
        <v>11303.6</v>
      </c>
      <c r="E3848" s="6">
        <v>11196.5</v>
      </c>
      <c r="F3848" s="6">
        <v>11238.6</v>
      </c>
      <c r="G3848" s="6">
        <v>7174359</v>
      </c>
      <c r="H3848" s="6">
        <v>875.88</v>
      </c>
      <c r="I3848" s="7" t="b">
        <f>IF(AND(IT[[#This Row],[High]]&lt;&gt;0, IT[[#This Row],[High]]=MAX($D$1:$D3858)), TRUE, FALSE)</f>
        <v>0</v>
      </c>
    </row>
    <row r="3849" spans="2:9" x14ac:dyDescent="0.25">
      <c r="B3849" s="5">
        <v>42164</v>
      </c>
      <c r="C3849" s="6">
        <v>11235.3</v>
      </c>
      <c r="D3849" s="6">
        <v>11254.45</v>
      </c>
      <c r="E3849" s="6">
        <v>11114.3</v>
      </c>
      <c r="F3849" s="6">
        <v>11142.95</v>
      </c>
      <c r="G3849" s="6">
        <v>9772047</v>
      </c>
      <c r="H3849" s="6">
        <v>1145.75</v>
      </c>
      <c r="I3849" s="7" t="b">
        <f>IF(AND(IT[[#This Row],[High]]&lt;&gt;0, IT[[#This Row],[High]]=MAX($D$1:$D3859)), TRUE, FALSE)</f>
        <v>0</v>
      </c>
    </row>
    <row r="3850" spans="2:9" x14ac:dyDescent="0.25">
      <c r="B3850" s="5">
        <v>42165</v>
      </c>
      <c r="C3850" s="6">
        <v>11145.4</v>
      </c>
      <c r="D3850" s="6">
        <v>11423.75</v>
      </c>
      <c r="E3850" s="6">
        <v>11136.4</v>
      </c>
      <c r="F3850" s="6">
        <v>11401.7</v>
      </c>
      <c r="G3850" s="6">
        <v>10375358</v>
      </c>
      <c r="H3850" s="6">
        <v>1241.3699999999999</v>
      </c>
      <c r="I3850" s="7" t="b">
        <f>IF(AND(IT[[#This Row],[High]]&lt;&gt;0, IT[[#This Row],[High]]=MAX($D$1:$D3860)), TRUE, FALSE)</f>
        <v>0</v>
      </c>
    </row>
    <row r="3851" spans="2:9" x14ac:dyDescent="0.25">
      <c r="B3851" s="5">
        <v>42166</v>
      </c>
      <c r="C3851" s="6">
        <v>11420</v>
      </c>
      <c r="D3851" s="6">
        <v>11444.75</v>
      </c>
      <c r="E3851" s="6">
        <v>11213.4</v>
      </c>
      <c r="F3851" s="6">
        <v>11227.15</v>
      </c>
      <c r="G3851" s="6">
        <v>9863136</v>
      </c>
      <c r="H3851" s="6">
        <v>1184.6600000000001</v>
      </c>
      <c r="I3851" s="7" t="b">
        <f>IF(AND(IT[[#This Row],[High]]&lt;&gt;0, IT[[#This Row],[High]]=MAX($D$1:$D3861)), TRUE, FALSE)</f>
        <v>0</v>
      </c>
    </row>
    <row r="3852" spans="2:9" x14ac:dyDescent="0.25">
      <c r="B3852" s="5">
        <v>42167</v>
      </c>
      <c r="C3852" s="6">
        <v>11222.8</v>
      </c>
      <c r="D3852" s="6">
        <v>11267</v>
      </c>
      <c r="E3852" s="6">
        <v>10930.45</v>
      </c>
      <c r="F3852" s="6">
        <v>11049.35</v>
      </c>
      <c r="G3852" s="6">
        <v>10397130</v>
      </c>
      <c r="H3852" s="6">
        <v>1296.5999999999999</v>
      </c>
      <c r="I3852" s="7" t="b">
        <f>IF(AND(IT[[#This Row],[High]]&lt;&gt;0, IT[[#This Row],[High]]=MAX($D$1:$D3862)), TRUE, FALSE)</f>
        <v>0</v>
      </c>
    </row>
    <row r="3853" spans="2:9" x14ac:dyDescent="0.25">
      <c r="B3853" s="5">
        <v>42170</v>
      </c>
      <c r="C3853" s="6">
        <v>11022.7</v>
      </c>
      <c r="D3853" s="6">
        <v>11170.05</v>
      </c>
      <c r="E3853" s="6">
        <v>10933.4</v>
      </c>
      <c r="F3853" s="6">
        <v>11093.85</v>
      </c>
      <c r="G3853" s="6">
        <v>7860544</v>
      </c>
      <c r="H3853" s="6">
        <v>847.6</v>
      </c>
      <c r="I3853" s="7" t="b">
        <f>IF(AND(IT[[#This Row],[High]]&lt;&gt;0, IT[[#This Row],[High]]=MAX($D$1:$D3863)), TRUE, FALSE)</f>
        <v>0</v>
      </c>
    </row>
    <row r="3854" spans="2:9" x14ac:dyDescent="0.25">
      <c r="B3854" s="5">
        <v>42171</v>
      </c>
      <c r="C3854" s="6">
        <v>11111.8</v>
      </c>
      <c r="D3854" s="6">
        <v>11135.25</v>
      </c>
      <c r="E3854" s="6">
        <v>11046</v>
      </c>
      <c r="F3854" s="6">
        <v>11119.2</v>
      </c>
      <c r="G3854" s="6">
        <v>7153751</v>
      </c>
      <c r="H3854" s="6">
        <v>686.62</v>
      </c>
      <c r="I3854" s="7" t="b">
        <f>IF(AND(IT[[#This Row],[High]]&lt;&gt;0, IT[[#This Row],[High]]=MAX($D$1:$D3864)), TRUE, FALSE)</f>
        <v>0</v>
      </c>
    </row>
    <row r="3855" spans="2:9" x14ac:dyDescent="0.25">
      <c r="B3855" s="5">
        <v>42172</v>
      </c>
      <c r="C3855" s="6">
        <v>11181.9</v>
      </c>
      <c r="D3855" s="6">
        <v>11221.15</v>
      </c>
      <c r="E3855" s="6">
        <v>11114.35</v>
      </c>
      <c r="F3855" s="6">
        <v>11143.5</v>
      </c>
      <c r="G3855" s="6">
        <v>9431119</v>
      </c>
      <c r="H3855" s="6">
        <v>968.49</v>
      </c>
      <c r="I3855" s="7" t="b">
        <f>IF(AND(IT[[#This Row],[High]]&lt;&gt;0, IT[[#This Row],[High]]=MAX($D$1:$D3865)), TRUE, FALSE)</f>
        <v>0</v>
      </c>
    </row>
    <row r="3856" spans="2:9" x14ac:dyDescent="0.25">
      <c r="B3856" s="5">
        <v>42173</v>
      </c>
      <c r="C3856" s="6">
        <v>11191.75</v>
      </c>
      <c r="D3856" s="6">
        <v>11259.15</v>
      </c>
      <c r="E3856" s="6">
        <v>11164.1</v>
      </c>
      <c r="F3856" s="6">
        <v>11215.35</v>
      </c>
      <c r="G3856" s="6">
        <v>9612244</v>
      </c>
      <c r="H3856" s="6">
        <v>907.68</v>
      </c>
      <c r="I3856" s="7" t="b">
        <f>IF(AND(IT[[#This Row],[High]]&lt;&gt;0, IT[[#This Row],[High]]=MAX($D$1:$D3866)), TRUE, FALSE)</f>
        <v>0</v>
      </c>
    </row>
    <row r="3857" spans="2:9" x14ac:dyDescent="0.25">
      <c r="B3857" s="5">
        <v>42174</v>
      </c>
      <c r="C3857" s="6">
        <v>11260.9</v>
      </c>
      <c r="D3857" s="6">
        <v>11353.25</v>
      </c>
      <c r="E3857" s="6">
        <v>11222.25</v>
      </c>
      <c r="F3857" s="6">
        <v>11243.65</v>
      </c>
      <c r="G3857" s="6">
        <v>14338486</v>
      </c>
      <c r="H3857" s="6">
        <v>1252.6500000000001</v>
      </c>
      <c r="I3857" s="7" t="b">
        <f>IF(AND(IT[[#This Row],[High]]&lt;&gt;0, IT[[#This Row],[High]]=MAX($D$1:$D3867)), TRUE, FALSE)</f>
        <v>0</v>
      </c>
    </row>
    <row r="3858" spans="2:9" x14ac:dyDescent="0.25">
      <c r="B3858" s="5">
        <v>42177</v>
      </c>
      <c r="C3858" s="6">
        <v>11266.9</v>
      </c>
      <c r="D3858" s="6">
        <v>11446.8</v>
      </c>
      <c r="E3858" s="6">
        <v>11260.95</v>
      </c>
      <c r="F3858" s="6">
        <v>11429.8</v>
      </c>
      <c r="G3858" s="6">
        <v>8220207</v>
      </c>
      <c r="H3858" s="6">
        <v>760.04</v>
      </c>
      <c r="I3858" s="7" t="b">
        <f>IF(AND(IT[[#This Row],[High]]&lt;&gt;0, IT[[#This Row],[High]]=MAX($D$1:$D3868)), TRUE, FALSE)</f>
        <v>0</v>
      </c>
    </row>
    <row r="3859" spans="2:9" x14ac:dyDescent="0.25">
      <c r="B3859" s="5">
        <v>42178</v>
      </c>
      <c r="C3859" s="6">
        <v>11473</v>
      </c>
      <c r="D3859" s="6">
        <v>11479.6</v>
      </c>
      <c r="E3859" s="6">
        <v>11327.2</v>
      </c>
      <c r="F3859" s="6">
        <v>11341.15</v>
      </c>
      <c r="G3859" s="6">
        <v>7753653</v>
      </c>
      <c r="H3859" s="6">
        <v>775.82</v>
      </c>
      <c r="I3859" s="7" t="b">
        <f>IF(AND(IT[[#This Row],[High]]&lt;&gt;0, IT[[#This Row],[High]]=MAX($D$1:$D3869)), TRUE, FALSE)</f>
        <v>0</v>
      </c>
    </row>
    <row r="3860" spans="2:9" x14ac:dyDescent="0.25">
      <c r="B3860" s="5">
        <v>42179</v>
      </c>
      <c r="C3860" s="6">
        <v>11400.35</v>
      </c>
      <c r="D3860" s="6">
        <v>11409.75</v>
      </c>
      <c r="E3860" s="6">
        <v>11324.35</v>
      </c>
      <c r="F3860" s="6">
        <v>11353.75</v>
      </c>
      <c r="G3860" s="6">
        <v>11817301</v>
      </c>
      <c r="H3860" s="6">
        <v>1064.52</v>
      </c>
      <c r="I3860" s="7" t="b">
        <f>IF(AND(IT[[#This Row],[High]]&lt;&gt;0, IT[[#This Row],[High]]=MAX($D$1:$D3870)), TRUE, FALSE)</f>
        <v>0</v>
      </c>
    </row>
    <row r="3861" spans="2:9" x14ac:dyDescent="0.25">
      <c r="B3861" s="5">
        <v>42180</v>
      </c>
      <c r="C3861" s="6">
        <v>11332.45</v>
      </c>
      <c r="D3861" s="6">
        <v>11332.7</v>
      </c>
      <c r="E3861" s="6">
        <v>11188.55</v>
      </c>
      <c r="F3861" s="6">
        <v>11210.4</v>
      </c>
      <c r="G3861" s="6">
        <v>14616477</v>
      </c>
      <c r="H3861" s="6">
        <v>1278.97</v>
      </c>
      <c r="I3861" s="7" t="b">
        <f>IF(AND(IT[[#This Row],[High]]&lt;&gt;0, IT[[#This Row],[High]]=MAX($D$1:$D3871)), TRUE, FALSE)</f>
        <v>0</v>
      </c>
    </row>
    <row r="3862" spans="2:9" x14ac:dyDescent="0.25">
      <c r="B3862" s="5">
        <v>42181</v>
      </c>
      <c r="C3862" s="6">
        <v>11238.8</v>
      </c>
      <c r="D3862" s="6">
        <v>11388.45</v>
      </c>
      <c r="E3862" s="6">
        <v>11238.8</v>
      </c>
      <c r="F3862" s="6">
        <v>11362.55</v>
      </c>
      <c r="G3862" s="6">
        <v>9837711</v>
      </c>
      <c r="H3862" s="6">
        <v>892.03</v>
      </c>
      <c r="I3862" s="7" t="b">
        <f>IF(AND(IT[[#This Row],[High]]&lt;&gt;0, IT[[#This Row],[High]]=MAX($D$1:$D3872)), TRUE, FALSE)</f>
        <v>0</v>
      </c>
    </row>
    <row r="3863" spans="2:9" x14ac:dyDescent="0.25">
      <c r="B3863" s="5">
        <v>42184</v>
      </c>
      <c r="C3863" s="6">
        <v>11181.25</v>
      </c>
      <c r="D3863" s="6">
        <v>11230.2</v>
      </c>
      <c r="E3863" s="6">
        <v>10998.2</v>
      </c>
      <c r="F3863" s="6">
        <v>11133.65</v>
      </c>
      <c r="G3863" s="6">
        <v>17798757</v>
      </c>
      <c r="H3863" s="6">
        <v>1267.3</v>
      </c>
      <c r="I3863" s="7" t="b">
        <f>IF(AND(IT[[#This Row],[High]]&lt;&gt;0, IT[[#This Row],[High]]=MAX($D$1:$D3873)), TRUE, FALSE)</f>
        <v>0</v>
      </c>
    </row>
    <row r="3864" spans="2:9" x14ac:dyDescent="0.25">
      <c r="B3864" s="5">
        <v>42185</v>
      </c>
      <c r="C3864" s="6">
        <v>11101.6</v>
      </c>
      <c r="D3864" s="6">
        <v>11144.2</v>
      </c>
      <c r="E3864" s="6">
        <v>11016.75</v>
      </c>
      <c r="F3864" s="6">
        <v>11037.4</v>
      </c>
      <c r="G3864" s="6">
        <v>20432617</v>
      </c>
      <c r="H3864" s="6">
        <v>1445.68</v>
      </c>
      <c r="I3864" s="7" t="b">
        <f>IF(AND(IT[[#This Row],[High]]&lt;&gt;0, IT[[#This Row],[High]]=MAX($D$1:$D3874)), TRUE, FALSE)</f>
        <v>0</v>
      </c>
    </row>
    <row r="3865" spans="2:9" x14ac:dyDescent="0.25">
      <c r="B3865" s="5">
        <v>42186</v>
      </c>
      <c r="C3865" s="6">
        <v>11053.65</v>
      </c>
      <c r="D3865" s="6">
        <v>11239.75</v>
      </c>
      <c r="E3865" s="6">
        <v>11053.65</v>
      </c>
      <c r="F3865" s="6">
        <v>11213.6</v>
      </c>
      <c r="G3865" s="6">
        <v>11203755</v>
      </c>
      <c r="H3865" s="6">
        <v>947.64</v>
      </c>
      <c r="I3865" s="7" t="b">
        <f>IF(AND(IT[[#This Row],[High]]&lt;&gt;0, IT[[#This Row],[High]]=MAX($D$1:$D3875)), TRUE, FALSE)</f>
        <v>0</v>
      </c>
    </row>
    <row r="3866" spans="2:9" x14ac:dyDescent="0.25">
      <c r="B3866" s="5">
        <v>42187</v>
      </c>
      <c r="C3866" s="6">
        <v>11246.5</v>
      </c>
      <c r="D3866" s="6">
        <v>11247.5</v>
      </c>
      <c r="E3866" s="6">
        <v>11161.3</v>
      </c>
      <c r="F3866" s="6">
        <v>11187.25</v>
      </c>
      <c r="G3866" s="6">
        <v>7915388</v>
      </c>
      <c r="H3866" s="6">
        <v>735.47</v>
      </c>
      <c r="I3866" s="7" t="b">
        <f>IF(AND(IT[[#This Row],[High]]&lt;&gt;0, IT[[#This Row],[High]]=MAX($D$1:$D3876)), TRUE, FALSE)</f>
        <v>0</v>
      </c>
    </row>
    <row r="3867" spans="2:9" x14ac:dyDescent="0.25">
      <c r="B3867" s="5">
        <v>42188</v>
      </c>
      <c r="C3867" s="6">
        <v>11162.9</v>
      </c>
      <c r="D3867" s="6">
        <v>11214.65</v>
      </c>
      <c r="E3867" s="6">
        <v>11135</v>
      </c>
      <c r="F3867" s="6">
        <v>11198.65</v>
      </c>
      <c r="G3867" s="6">
        <v>6793457</v>
      </c>
      <c r="H3867" s="6">
        <v>574.51</v>
      </c>
      <c r="I3867" s="7" t="b">
        <f>IF(AND(IT[[#This Row],[High]]&lt;&gt;0, IT[[#This Row],[High]]=MAX($D$1:$D3877)), TRUE, FALSE)</f>
        <v>0</v>
      </c>
    </row>
    <row r="3868" spans="2:9" x14ac:dyDescent="0.25">
      <c r="B3868" s="5">
        <v>42191</v>
      </c>
      <c r="C3868" s="6">
        <v>11079.2</v>
      </c>
      <c r="D3868" s="6">
        <v>11239</v>
      </c>
      <c r="E3868" s="6">
        <v>11072.55</v>
      </c>
      <c r="F3868" s="6">
        <v>11209.6</v>
      </c>
      <c r="G3868" s="6">
        <v>7684659</v>
      </c>
      <c r="H3868" s="6">
        <v>679.44</v>
      </c>
      <c r="I3868" s="7" t="b">
        <f>IF(AND(IT[[#This Row],[High]]&lt;&gt;0, IT[[#This Row],[High]]=MAX($D$1:$D3878)), TRUE, FALSE)</f>
        <v>0</v>
      </c>
    </row>
    <row r="3869" spans="2:9" x14ac:dyDescent="0.25">
      <c r="B3869" s="5">
        <v>42192</v>
      </c>
      <c r="C3869" s="6">
        <v>11216.55</v>
      </c>
      <c r="D3869" s="6">
        <v>11264.55</v>
      </c>
      <c r="E3869" s="6">
        <v>11126.2</v>
      </c>
      <c r="F3869" s="6">
        <v>11143.85</v>
      </c>
      <c r="G3869" s="6">
        <v>8057280</v>
      </c>
      <c r="H3869" s="6">
        <v>752.46</v>
      </c>
      <c r="I3869" s="7" t="b">
        <f>IF(AND(IT[[#This Row],[High]]&lt;&gt;0, IT[[#This Row],[High]]=MAX($D$1:$D3879)), TRUE, FALSE)</f>
        <v>0</v>
      </c>
    </row>
    <row r="3870" spans="2:9" x14ac:dyDescent="0.25">
      <c r="B3870" s="5">
        <v>42193</v>
      </c>
      <c r="C3870" s="6">
        <v>11079.95</v>
      </c>
      <c r="D3870" s="6">
        <v>11143.9</v>
      </c>
      <c r="E3870" s="6">
        <v>10980.05</v>
      </c>
      <c r="F3870" s="6">
        <v>11021.8</v>
      </c>
      <c r="G3870" s="6">
        <v>10958051</v>
      </c>
      <c r="H3870" s="6">
        <v>1074.27</v>
      </c>
      <c r="I3870" s="7" t="b">
        <f>IF(AND(IT[[#This Row],[High]]&lt;&gt;0, IT[[#This Row],[High]]=MAX($D$1:$D3880)), TRUE, FALSE)</f>
        <v>0</v>
      </c>
    </row>
    <row r="3871" spans="2:9" x14ac:dyDescent="0.25">
      <c r="B3871" s="5">
        <v>42194</v>
      </c>
      <c r="C3871" s="6">
        <v>11043.65</v>
      </c>
      <c r="D3871" s="6">
        <v>11065.4</v>
      </c>
      <c r="E3871" s="6">
        <v>10808.35</v>
      </c>
      <c r="F3871" s="6">
        <v>10828.7</v>
      </c>
      <c r="G3871" s="6">
        <v>11055212</v>
      </c>
      <c r="H3871" s="6">
        <v>1229.98</v>
      </c>
      <c r="I3871" s="7" t="b">
        <f>IF(AND(IT[[#This Row],[High]]&lt;&gt;0, IT[[#This Row],[High]]=MAX($D$1:$D3881)), TRUE, FALSE)</f>
        <v>0</v>
      </c>
    </row>
    <row r="3872" spans="2:9" x14ac:dyDescent="0.25">
      <c r="B3872" s="5">
        <v>42195</v>
      </c>
      <c r="C3872" s="6">
        <v>10950.25</v>
      </c>
      <c r="D3872" s="6">
        <v>10950.25</v>
      </c>
      <c r="E3872" s="6">
        <v>10759.85</v>
      </c>
      <c r="F3872" s="6">
        <v>10798.25</v>
      </c>
      <c r="G3872" s="6">
        <v>12483008</v>
      </c>
      <c r="H3872" s="6">
        <v>1694.45</v>
      </c>
      <c r="I3872" s="7" t="b">
        <f>IF(AND(IT[[#This Row],[High]]&lt;&gt;0, IT[[#This Row],[High]]=MAX($D$1:$D3882)), TRUE, FALSE)</f>
        <v>0</v>
      </c>
    </row>
    <row r="3873" spans="2:9" x14ac:dyDescent="0.25">
      <c r="B3873" s="5">
        <v>42198</v>
      </c>
      <c r="C3873" s="6">
        <v>10840.65</v>
      </c>
      <c r="D3873" s="6">
        <v>11011.65</v>
      </c>
      <c r="E3873" s="6">
        <v>10840.65</v>
      </c>
      <c r="F3873" s="6">
        <v>10998.85</v>
      </c>
      <c r="G3873" s="6">
        <v>9446174</v>
      </c>
      <c r="H3873" s="6">
        <v>947.51</v>
      </c>
      <c r="I3873" s="7" t="b">
        <f>IF(AND(IT[[#This Row],[High]]&lt;&gt;0, IT[[#This Row],[High]]=MAX($D$1:$D3883)), TRUE, FALSE)</f>
        <v>0</v>
      </c>
    </row>
    <row r="3874" spans="2:9" x14ac:dyDescent="0.25">
      <c r="B3874" s="5">
        <v>42199</v>
      </c>
      <c r="C3874" s="6">
        <v>11024.4</v>
      </c>
      <c r="D3874" s="6">
        <v>11067.55</v>
      </c>
      <c r="E3874" s="6">
        <v>10945.05</v>
      </c>
      <c r="F3874" s="6">
        <v>11043.85</v>
      </c>
      <c r="G3874" s="6">
        <v>7884734</v>
      </c>
      <c r="H3874" s="6">
        <v>775.63</v>
      </c>
      <c r="I3874" s="7" t="b">
        <f>IF(AND(IT[[#This Row],[High]]&lt;&gt;0, IT[[#This Row],[High]]=MAX($D$1:$D3884)), TRUE, FALSE)</f>
        <v>0</v>
      </c>
    </row>
    <row r="3875" spans="2:9" x14ac:dyDescent="0.25">
      <c r="B3875" s="5">
        <v>42200</v>
      </c>
      <c r="C3875" s="6">
        <v>11050.5</v>
      </c>
      <c r="D3875" s="6">
        <v>11165.5</v>
      </c>
      <c r="E3875" s="6">
        <v>11050.5</v>
      </c>
      <c r="F3875" s="6">
        <v>11150.25</v>
      </c>
      <c r="G3875" s="6">
        <v>8269479</v>
      </c>
      <c r="H3875" s="6">
        <v>822.34</v>
      </c>
      <c r="I3875" s="7" t="b">
        <f>IF(AND(IT[[#This Row],[High]]&lt;&gt;0, IT[[#This Row],[High]]=MAX($D$1:$D3885)), TRUE, FALSE)</f>
        <v>0</v>
      </c>
    </row>
    <row r="3876" spans="2:9" x14ac:dyDescent="0.25">
      <c r="B3876" s="5">
        <v>42201</v>
      </c>
      <c r="C3876" s="6">
        <v>11191.15</v>
      </c>
      <c r="D3876" s="6">
        <v>11218.75</v>
      </c>
      <c r="E3876" s="6">
        <v>11123.15</v>
      </c>
      <c r="F3876" s="6">
        <v>11191.6</v>
      </c>
      <c r="G3876" s="6">
        <v>8500008</v>
      </c>
      <c r="H3876" s="6">
        <v>789.05</v>
      </c>
      <c r="I3876" s="7" t="b">
        <f>IF(AND(IT[[#This Row],[High]]&lt;&gt;0, IT[[#This Row],[High]]=MAX($D$1:$D3886)), TRUE, FALSE)</f>
        <v>0</v>
      </c>
    </row>
    <row r="3877" spans="2:9" x14ac:dyDescent="0.25">
      <c r="B3877" s="5">
        <v>42202</v>
      </c>
      <c r="C3877" s="6">
        <v>11239.7</v>
      </c>
      <c r="D3877" s="6">
        <v>11306.4</v>
      </c>
      <c r="E3877" s="6">
        <v>11227.4</v>
      </c>
      <c r="F3877" s="6">
        <v>11269.2</v>
      </c>
      <c r="G3877" s="6">
        <v>10570702</v>
      </c>
      <c r="H3877" s="6">
        <v>876.07</v>
      </c>
      <c r="I3877" s="7" t="b">
        <f>IF(AND(IT[[#This Row],[High]]&lt;&gt;0, IT[[#This Row],[High]]=MAX($D$1:$D3887)), TRUE, FALSE)</f>
        <v>0</v>
      </c>
    </row>
    <row r="3878" spans="2:9" x14ac:dyDescent="0.25">
      <c r="B3878" s="5">
        <v>42205</v>
      </c>
      <c r="C3878" s="6">
        <v>11270.4</v>
      </c>
      <c r="D3878" s="6">
        <v>11307.9</v>
      </c>
      <c r="E3878" s="6">
        <v>11197.85</v>
      </c>
      <c r="F3878" s="6">
        <v>11266.95</v>
      </c>
      <c r="G3878" s="6">
        <v>8618661</v>
      </c>
      <c r="H3878" s="6">
        <v>764.73</v>
      </c>
      <c r="I3878" s="7" t="b">
        <f>IF(AND(IT[[#This Row],[High]]&lt;&gt;0, IT[[#This Row],[High]]=MAX($D$1:$D3888)), TRUE, FALSE)</f>
        <v>0</v>
      </c>
    </row>
    <row r="3879" spans="2:9" x14ac:dyDescent="0.25">
      <c r="B3879" s="5">
        <v>42206</v>
      </c>
      <c r="C3879" s="6">
        <v>11366.6</v>
      </c>
      <c r="D3879" s="6">
        <v>11798.2</v>
      </c>
      <c r="E3879" s="6">
        <v>11366.6</v>
      </c>
      <c r="F3879" s="6">
        <v>11655.45</v>
      </c>
      <c r="G3879" s="6">
        <v>27720978</v>
      </c>
      <c r="H3879" s="6">
        <v>2837.6</v>
      </c>
      <c r="I3879" s="7" t="b">
        <f>IF(AND(IT[[#This Row],[High]]&lt;&gt;0, IT[[#This Row],[High]]=MAX($D$1:$D3889)), TRUE, FALSE)</f>
        <v>0</v>
      </c>
    </row>
    <row r="3880" spans="2:9" x14ac:dyDescent="0.25">
      <c r="B3880" s="5">
        <v>42207</v>
      </c>
      <c r="C3880" s="6">
        <v>11647.5</v>
      </c>
      <c r="D3880" s="6">
        <v>11687.2</v>
      </c>
      <c r="E3880" s="6">
        <v>11509.15</v>
      </c>
      <c r="F3880" s="6">
        <v>11643.75</v>
      </c>
      <c r="G3880" s="6">
        <v>11766775</v>
      </c>
      <c r="H3880" s="6">
        <v>1206.52</v>
      </c>
      <c r="I3880" s="7" t="b">
        <f>IF(AND(IT[[#This Row],[High]]&lt;&gt;0, IT[[#This Row],[High]]=MAX($D$1:$D3890)), TRUE, FALSE)</f>
        <v>0</v>
      </c>
    </row>
    <row r="3881" spans="2:9" x14ac:dyDescent="0.25">
      <c r="B3881" s="5">
        <v>42208</v>
      </c>
      <c r="C3881" s="6">
        <v>11640.65</v>
      </c>
      <c r="D3881" s="6">
        <v>11719.05</v>
      </c>
      <c r="E3881" s="6">
        <v>11537.7</v>
      </c>
      <c r="F3881" s="6">
        <v>11558.7</v>
      </c>
      <c r="G3881" s="6">
        <v>11732414</v>
      </c>
      <c r="H3881" s="6">
        <v>1157.19</v>
      </c>
      <c r="I3881" s="7" t="b">
        <f>IF(AND(IT[[#This Row],[High]]&lt;&gt;0, IT[[#This Row],[High]]=MAX($D$1:$D3891)), TRUE, FALSE)</f>
        <v>0</v>
      </c>
    </row>
    <row r="3882" spans="2:9" x14ac:dyDescent="0.25">
      <c r="B3882" s="5">
        <v>42209</v>
      </c>
      <c r="C3882" s="6">
        <v>11568.85</v>
      </c>
      <c r="D3882" s="6">
        <v>11588.9</v>
      </c>
      <c r="E3882" s="6">
        <v>11452.25</v>
      </c>
      <c r="F3882" s="6">
        <v>11464.15</v>
      </c>
      <c r="G3882" s="6">
        <v>9525365</v>
      </c>
      <c r="H3882" s="6">
        <v>880.71</v>
      </c>
      <c r="I3882" s="7" t="b">
        <f>IF(AND(IT[[#This Row],[High]]&lt;&gt;0, IT[[#This Row],[High]]=MAX($D$1:$D3892)), TRUE, FALSE)</f>
        <v>0</v>
      </c>
    </row>
    <row r="3883" spans="2:9" x14ac:dyDescent="0.25">
      <c r="B3883" s="5">
        <v>42212</v>
      </c>
      <c r="C3883" s="6">
        <v>11437.55</v>
      </c>
      <c r="D3883" s="6">
        <v>11438</v>
      </c>
      <c r="E3883" s="6">
        <v>11342.5</v>
      </c>
      <c r="F3883" s="6">
        <v>11362.45</v>
      </c>
      <c r="G3883" s="6">
        <v>12162185</v>
      </c>
      <c r="H3883" s="6">
        <v>1144.4100000000001</v>
      </c>
      <c r="I3883" s="7" t="b">
        <f>IF(AND(IT[[#This Row],[High]]&lt;&gt;0, IT[[#This Row],[High]]=MAX($D$1:$D3893)), TRUE, FALSE)</f>
        <v>0</v>
      </c>
    </row>
    <row r="3884" spans="2:9" x14ac:dyDescent="0.25">
      <c r="B3884" s="5">
        <v>42213</v>
      </c>
      <c r="C3884" s="6">
        <v>11378.8</v>
      </c>
      <c r="D3884" s="6">
        <v>11432.45</v>
      </c>
      <c r="E3884" s="6">
        <v>11283.7</v>
      </c>
      <c r="F3884" s="6">
        <v>11306.25</v>
      </c>
      <c r="G3884" s="6">
        <v>15300982</v>
      </c>
      <c r="H3884" s="6">
        <v>1325.79</v>
      </c>
      <c r="I3884" s="7" t="b">
        <f>IF(AND(IT[[#This Row],[High]]&lt;&gt;0, IT[[#This Row],[High]]=MAX($D$1:$D3894)), TRUE, FALSE)</f>
        <v>0</v>
      </c>
    </row>
    <row r="3885" spans="2:9" x14ac:dyDescent="0.25">
      <c r="B3885" s="5">
        <v>42214</v>
      </c>
      <c r="C3885" s="6">
        <v>11369.45</v>
      </c>
      <c r="D3885" s="6">
        <v>11494.85</v>
      </c>
      <c r="E3885" s="6">
        <v>11330.65</v>
      </c>
      <c r="F3885" s="6">
        <v>11470.7</v>
      </c>
      <c r="G3885" s="6">
        <v>10386211</v>
      </c>
      <c r="H3885" s="6">
        <v>1100.6300000000001</v>
      </c>
      <c r="I3885" s="7" t="b">
        <f>IF(AND(IT[[#This Row],[High]]&lt;&gt;0, IT[[#This Row],[High]]=MAX($D$1:$D3895)), TRUE, FALSE)</f>
        <v>0</v>
      </c>
    </row>
    <row r="3886" spans="2:9" x14ac:dyDescent="0.25">
      <c r="B3886" s="5">
        <v>42215</v>
      </c>
      <c r="C3886" s="6">
        <v>11530.3</v>
      </c>
      <c r="D3886" s="6">
        <v>11539.45</v>
      </c>
      <c r="E3886" s="6">
        <v>11365.05</v>
      </c>
      <c r="F3886" s="6">
        <v>11394.55</v>
      </c>
      <c r="G3886" s="6">
        <v>17524742</v>
      </c>
      <c r="H3886" s="6">
        <v>1662.37</v>
      </c>
      <c r="I3886" s="7" t="b">
        <f>IF(AND(IT[[#This Row],[High]]&lt;&gt;0, IT[[#This Row],[High]]=MAX($D$1:$D3896)), TRUE, FALSE)</f>
        <v>0</v>
      </c>
    </row>
    <row r="3887" spans="2:9" x14ac:dyDescent="0.25">
      <c r="B3887" s="5">
        <v>42216</v>
      </c>
      <c r="C3887" s="6">
        <v>11434.9</v>
      </c>
      <c r="D3887" s="6">
        <v>11622.2</v>
      </c>
      <c r="E3887" s="6">
        <v>11434.9</v>
      </c>
      <c r="F3887" s="6">
        <v>11594.15</v>
      </c>
      <c r="G3887" s="6">
        <v>10516985</v>
      </c>
      <c r="H3887" s="6">
        <v>1126.6400000000001</v>
      </c>
      <c r="I3887" s="7" t="b">
        <f>IF(AND(IT[[#This Row],[High]]&lt;&gt;0, IT[[#This Row],[High]]=MAX($D$1:$D3897)), TRUE, FALSE)</f>
        <v>0</v>
      </c>
    </row>
    <row r="3888" spans="2:9" x14ac:dyDescent="0.25">
      <c r="B3888" s="5">
        <v>42219</v>
      </c>
      <c r="C3888" s="6">
        <v>11490.6</v>
      </c>
      <c r="D3888" s="6">
        <v>11572.6</v>
      </c>
      <c r="E3888" s="6">
        <v>11441.5</v>
      </c>
      <c r="F3888" s="6">
        <v>11466.4</v>
      </c>
      <c r="G3888" s="6">
        <v>10341354</v>
      </c>
      <c r="H3888" s="6">
        <v>1101.2</v>
      </c>
      <c r="I3888" s="7" t="b">
        <f>IF(AND(IT[[#This Row],[High]]&lt;&gt;0, IT[[#This Row],[High]]=MAX($D$1:$D3898)), TRUE, FALSE)</f>
        <v>0</v>
      </c>
    </row>
    <row r="3889" spans="2:9" x14ac:dyDescent="0.25">
      <c r="B3889" s="5">
        <v>42220</v>
      </c>
      <c r="C3889" s="6">
        <v>11480.7</v>
      </c>
      <c r="D3889" s="6">
        <v>11489.15</v>
      </c>
      <c r="E3889" s="6">
        <v>11379.15</v>
      </c>
      <c r="F3889" s="6">
        <v>11415.55</v>
      </c>
      <c r="G3889" s="6">
        <v>11885605</v>
      </c>
      <c r="H3889" s="6">
        <v>1251.43</v>
      </c>
      <c r="I3889" s="7" t="b">
        <f>IF(AND(IT[[#This Row],[High]]&lt;&gt;0, IT[[#This Row],[High]]=MAX($D$1:$D3899)), TRUE, FALSE)</f>
        <v>0</v>
      </c>
    </row>
    <row r="3890" spans="2:9" x14ac:dyDescent="0.25">
      <c r="B3890" s="5">
        <v>42221</v>
      </c>
      <c r="C3890" s="6">
        <v>11470.2</v>
      </c>
      <c r="D3890" s="6">
        <v>11632.2</v>
      </c>
      <c r="E3890" s="6">
        <v>11460</v>
      </c>
      <c r="F3890" s="6">
        <v>11618</v>
      </c>
      <c r="G3890" s="6">
        <v>8826022</v>
      </c>
      <c r="H3890" s="6">
        <v>819.15</v>
      </c>
      <c r="I3890" s="7" t="b">
        <f>IF(AND(IT[[#This Row],[High]]&lt;&gt;0, IT[[#This Row],[High]]=MAX($D$1:$D3900)), TRUE, FALSE)</f>
        <v>0</v>
      </c>
    </row>
    <row r="3891" spans="2:9" x14ac:dyDescent="0.25">
      <c r="B3891" s="5">
        <v>42222</v>
      </c>
      <c r="C3891" s="6">
        <v>11698.9</v>
      </c>
      <c r="D3891" s="6">
        <v>11739.1</v>
      </c>
      <c r="E3891" s="6">
        <v>11576.25</v>
      </c>
      <c r="F3891" s="6">
        <v>11616.5</v>
      </c>
      <c r="G3891" s="6">
        <v>9179852</v>
      </c>
      <c r="H3891" s="6">
        <v>1020.63</v>
      </c>
      <c r="I3891" s="7" t="b">
        <f>IF(AND(IT[[#This Row],[High]]&lt;&gt;0, IT[[#This Row],[High]]=MAX($D$1:$D3901)), TRUE, FALSE)</f>
        <v>0</v>
      </c>
    </row>
    <row r="3892" spans="2:9" x14ac:dyDescent="0.25">
      <c r="B3892" s="5">
        <v>42223</v>
      </c>
      <c r="C3892" s="6">
        <v>11604.45</v>
      </c>
      <c r="D3892" s="6">
        <v>11663.6</v>
      </c>
      <c r="E3892" s="6">
        <v>11580.35</v>
      </c>
      <c r="F3892" s="6">
        <v>11597.05</v>
      </c>
      <c r="G3892" s="6">
        <v>7127683</v>
      </c>
      <c r="H3892" s="6">
        <v>777.24</v>
      </c>
      <c r="I3892" s="7" t="b">
        <f>IF(AND(IT[[#This Row],[High]]&lt;&gt;0, IT[[#This Row],[High]]=MAX($D$1:$D3902)), TRUE, FALSE)</f>
        <v>0</v>
      </c>
    </row>
    <row r="3893" spans="2:9" x14ac:dyDescent="0.25">
      <c r="B3893" s="5">
        <v>42226</v>
      </c>
      <c r="C3893" s="6">
        <v>11623.1</v>
      </c>
      <c r="D3893" s="6">
        <v>11696.85</v>
      </c>
      <c r="E3893" s="6">
        <v>11500.4</v>
      </c>
      <c r="F3893" s="6">
        <v>11573.9</v>
      </c>
      <c r="G3893" s="6">
        <v>5893113</v>
      </c>
      <c r="H3893" s="6">
        <v>681</v>
      </c>
      <c r="I3893" s="7" t="b">
        <f>IF(AND(IT[[#This Row],[High]]&lt;&gt;0, IT[[#This Row],[High]]=MAX($D$1:$D3903)), TRUE, FALSE)</f>
        <v>0</v>
      </c>
    </row>
    <row r="3894" spans="2:9" x14ac:dyDescent="0.25">
      <c r="B3894" s="5">
        <v>42227</v>
      </c>
      <c r="C3894" s="6">
        <v>11637.25</v>
      </c>
      <c r="D3894" s="6">
        <v>11740.85</v>
      </c>
      <c r="E3894" s="6">
        <v>11605.9</v>
      </c>
      <c r="F3894" s="6">
        <v>11711.15</v>
      </c>
      <c r="G3894" s="6">
        <v>9042485</v>
      </c>
      <c r="H3894" s="6">
        <v>1010.53</v>
      </c>
      <c r="I3894" s="7" t="b">
        <f>IF(AND(IT[[#This Row],[High]]&lt;&gt;0, IT[[#This Row],[High]]=MAX($D$1:$D3904)), TRUE, FALSE)</f>
        <v>0</v>
      </c>
    </row>
    <row r="3895" spans="2:9" x14ac:dyDescent="0.25">
      <c r="B3895" s="5">
        <v>42228</v>
      </c>
      <c r="C3895" s="6">
        <v>11731.7</v>
      </c>
      <c r="D3895" s="6">
        <v>12026.05</v>
      </c>
      <c r="E3895" s="6">
        <v>11731.7</v>
      </c>
      <c r="F3895" s="6">
        <v>12006.8</v>
      </c>
      <c r="G3895" s="6">
        <v>14684514</v>
      </c>
      <c r="H3895" s="6">
        <v>1619.26</v>
      </c>
      <c r="I3895" s="7" t="b">
        <f>IF(AND(IT[[#This Row],[High]]&lt;&gt;0, IT[[#This Row],[High]]=MAX($D$1:$D3905)), TRUE, FALSE)</f>
        <v>0</v>
      </c>
    </row>
    <row r="3896" spans="2:9" x14ac:dyDescent="0.25">
      <c r="B3896" s="5">
        <v>42229</v>
      </c>
      <c r="C3896" s="6">
        <v>12029.5</v>
      </c>
      <c r="D3896" s="6">
        <v>12092.05</v>
      </c>
      <c r="E3896" s="6">
        <v>11916.3</v>
      </c>
      <c r="F3896" s="6">
        <v>11956.1</v>
      </c>
      <c r="G3896" s="6">
        <v>11503549</v>
      </c>
      <c r="H3896" s="6">
        <v>1182.6600000000001</v>
      </c>
      <c r="I3896" s="7" t="b">
        <f>IF(AND(IT[[#This Row],[High]]&lt;&gt;0, IT[[#This Row],[High]]=MAX($D$1:$D3906)), TRUE, FALSE)</f>
        <v>0</v>
      </c>
    </row>
    <row r="3897" spans="2:9" x14ac:dyDescent="0.25">
      <c r="B3897" s="5">
        <v>42230</v>
      </c>
      <c r="C3897" s="6">
        <v>11968.3</v>
      </c>
      <c r="D3897" s="6">
        <v>12129</v>
      </c>
      <c r="E3897" s="6">
        <v>11961.1</v>
      </c>
      <c r="F3897" s="6">
        <v>12048.45</v>
      </c>
      <c r="G3897" s="6">
        <v>8163202</v>
      </c>
      <c r="H3897" s="6">
        <v>929.74</v>
      </c>
      <c r="I3897" s="7" t="b">
        <f>IF(AND(IT[[#This Row],[High]]&lt;&gt;0, IT[[#This Row],[High]]=MAX($D$1:$D3907)), TRUE, FALSE)</f>
        <v>0</v>
      </c>
    </row>
    <row r="3898" spans="2:9" x14ac:dyDescent="0.25">
      <c r="B3898" s="5">
        <v>42233</v>
      </c>
      <c r="C3898" s="6">
        <v>12057.65</v>
      </c>
      <c r="D3898" s="6">
        <v>12058.05</v>
      </c>
      <c r="E3898" s="6">
        <v>11920.25</v>
      </c>
      <c r="F3898" s="6">
        <v>12001.75</v>
      </c>
      <c r="G3898" s="6">
        <v>5813559</v>
      </c>
      <c r="H3898" s="6">
        <v>564.92999999999995</v>
      </c>
      <c r="I3898" s="7" t="b">
        <f>IF(AND(IT[[#This Row],[High]]&lt;&gt;0, IT[[#This Row],[High]]=MAX($D$1:$D3908)), TRUE, FALSE)</f>
        <v>0</v>
      </c>
    </row>
    <row r="3899" spans="2:9" x14ac:dyDescent="0.25">
      <c r="B3899" s="5">
        <v>42234</v>
      </c>
      <c r="C3899" s="6">
        <v>12068.35</v>
      </c>
      <c r="D3899" s="6">
        <v>12250.1</v>
      </c>
      <c r="E3899" s="6">
        <v>12060.15</v>
      </c>
      <c r="F3899" s="6">
        <v>12159.4</v>
      </c>
      <c r="G3899" s="6">
        <v>8733323</v>
      </c>
      <c r="H3899" s="6">
        <v>953.31</v>
      </c>
      <c r="I3899" s="7" t="b">
        <f>IF(AND(IT[[#This Row],[High]]&lt;&gt;0, IT[[#This Row],[High]]=MAX($D$1:$D3909)), TRUE, FALSE)</f>
        <v>0</v>
      </c>
    </row>
    <row r="3900" spans="2:9" x14ac:dyDescent="0.25">
      <c r="B3900" s="5">
        <v>42235</v>
      </c>
      <c r="C3900" s="6">
        <v>12215.55</v>
      </c>
      <c r="D3900" s="6">
        <v>12314.4</v>
      </c>
      <c r="E3900" s="6">
        <v>12165.4</v>
      </c>
      <c r="F3900" s="6">
        <v>12249.1</v>
      </c>
      <c r="G3900" s="6">
        <v>9509622</v>
      </c>
      <c r="H3900" s="6">
        <v>1061.0899999999999</v>
      </c>
      <c r="I3900" s="7" t="b">
        <f>IF(AND(IT[[#This Row],[High]]&lt;&gt;0, IT[[#This Row],[High]]=MAX($D$1:$D3910)), TRUE, FALSE)</f>
        <v>0</v>
      </c>
    </row>
    <row r="3901" spans="2:9" x14ac:dyDescent="0.25">
      <c r="B3901" s="5">
        <v>42236</v>
      </c>
      <c r="C3901" s="6">
        <v>12269.5</v>
      </c>
      <c r="D3901" s="6">
        <v>12269.5</v>
      </c>
      <c r="E3901" s="6">
        <v>11969.3</v>
      </c>
      <c r="F3901" s="6">
        <v>11985.25</v>
      </c>
      <c r="G3901" s="6">
        <v>11525076</v>
      </c>
      <c r="H3901" s="6">
        <v>1259.29</v>
      </c>
      <c r="I3901" s="7" t="b">
        <f>IF(AND(IT[[#This Row],[High]]&lt;&gt;0, IT[[#This Row],[High]]=MAX($D$1:$D3911)), TRUE, FALSE)</f>
        <v>0</v>
      </c>
    </row>
    <row r="3902" spans="2:9" x14ac:dyDescent="0.25">
      <c r="B3902" s="5">
        <v>42237</v>
      </c>
      <c r="C3902" s="6">
        <v>12009.8</v>
      </c>
      <c r="D3902" s="6">
        <v>12102.8</v>
      </c>
      <c r="E3902" s="6">
        <v>11825.05</v>
      </c>
      <c r="F3902" s="6">
        <v>12032.3</v>
      </c>
      <c r="G3902" s="6">
        <v>13519573</v>
      </c>
      <c r="H3902" s="6">
        <v>1614.27</v>
      </c>
      <c r="I3902" s="7" t="b">
        <f>IF(AND(IT[[#This Row],[High]]&lt;&gt;0, IT[[#This Row],[High]]=MAX($D$1:$D3912)), TRUE, FALSE)</f>
        <v>0</v>
      </c>
    </row>
    <row r="3903" spans="2:9" x14ac:dyDescent="0.25">
      <c r="B3903" s="5">
        <v>42240</v>
      </c>
      <c r="C3903" s="6">
        <v>11750.45</v>
      </c>
      <c r="D3903" s="6">
        <v>11797.95</v>
      </c>
      <c r="E3903" s="6">
        <v>11393</v>
      </c>
      <c r="F3903" s="6">
        <v>11455.15</v>
      </c>
      <c r="G3903" s="6">
        <v>18489060</v>
      </c>
      <c r="H3903" s="6">
        <v>2057.71</v>
      </c>
      <c r="I3903" s="7" t="b">
        <f>IF(AND(IT[[#This Row],[High]]&lt;&gt;0, IT[[#This Row],[High]]=MAX($D$1:$D3913)), TRUE, FALSE)</f>
        <v>0</v>
      </c>
    </row>
    <row r="3904" spans="2:9" x14ac:dyDescent="0.25">
      <c r="B3904" s="5">
        <v>42241</v>
      </c>
      <c r="C3904" s="6">
        <v>11524.85</v>
      </c>
      <c r="D3904" s="6">
        <v>11615.5</v>
      </c>
      <c r="E3904" s="6">
        <v>11140.8</v>
      </c>
      <c r="F3904" s="6">
        <v>11376.75</v>
      </c>
      <c r="G3904" s="6">
        <v>18912332</v>
      </c>
      <c r="H3904" s="6">
        <v>1965.89</v>
      </c>
      <c r="I3904" s="7" t="b">
        <f>IF(AND(IT[[#This Row],[High]]&lt;&gt;0, IT[[#This Row],[High]]=MAX($D$1:$D3914)), TRUE, FALSE)</f>
        <v>0</v>
      </c>
    </row>
    <row r="3905" spans="2:9" x14ac:dyDescent="0.25">
      <c r="B3905" s="5">
        <v>42242</v>
      </c>
      <c r="C3905" s="6">
        <v>11395.5</v>
      </c>
      <c r="D3905" s="6">
        <v>11548.85</v>
      </c>
      <c r="E3905" s="6">
        <v>11172.2</v>
      </c>
      <c r="F3905" s="6">
        <v>11284.1</v>
      </c>
      <c r="G3905" s="6">
        <v>15743530</v>
      </c>
      <c r="H3905" s="6">
        <v>1644.38</v>
      </c>
      <c r="I3905" s="7" t="b">
        <f>IF(AND(IT[[#This Row],[High]]&lt;&gt;0, IT[[#This Row],[High]]=MAX($D$1:$D3915)), TRUE, FALSE)</f>
        <v>0</v>
      </c>
    </row>
    <row r="3906" spans="2:9" x14ac:dyDescent="0.25">
      <c r="B3906" s="5">
        <v>42243</v>
      </c>
      <c r="C3906" s="6">
        <v>11438.7</v>
      </c>
      <c r="D3906" s="6">
        <v>11476.8</v>
      </c>
      <c r="E3906" s="6">
        <v>11351.05</v>
      </c>
      <c r="F3906" s="6">
        <v>11396.9</v>
      </c>
      <c r="G3906" s="6">
        <v>19464261</v>
      </c>
      <c r="H3906" s="6">
        <v>2178.59</v>
      </c>
      <c r="I3906" s="7" t="b">
        <f>IF(AND(IT[[#This Row],[High]]&lt;&gt;0, IT[[#This Row],[High]]=MAX($D$1:$D3916)), TRUE, FALSE)</f>
        <v>0</v>
      </c>
    </row>
    <row r="3907" spans="2:9" x14ac:dyDescent="0.25">
      <c r="B3907" s="5">
        <v>42244</v>
      </c>
      <c r="C3907" s="6">
        <v>11545.3</v>
      </c>
      <c r="D3907" s="6">
        <v>11645.05</v>
      </c>
      <c r="E3907" s="6">
        <v>11534.85</v>
      </c>
      <c r="F3907" s="6">
        <v>11588.25</v>
      </c>
      <c r="G3907" s="6">
        <v>10260637</v>
      </c>
      <c r="H3907" s="6">
        <v>1155</v>
      </c>
      <c r="I3907" s="7" t="b">
        <f>IF(AND(IT[[#This Row],[High]]&lt;&gt;0, IT[[#This Row],[High]]=MAX($D$1:$D3917)), TRUE, FALSE)</f>
        <v>0</v>
      </c>
    </row>
    <row r="3908" spans="2:9" x14ac:dyDescent="0.25">
      <c r="B3908" s="5">
        <v>42247</v>
      </c>
      <c r="C3908" s="6">
        <v>11691.65</v>
      </c>
      <c r="D3908" s="6">
        <v>11691.65</v>
      </c>
      <c r="E3908" s="6">
        <v>11537.65</v>
      </c>
      <c r="F3908" s="6">
        <v>11605.7</v>
      </c>
      <c r="G3908" s="6">
        <v>14353599</v>
      </c>
      <c r="H3908" s="6">
        <v>1621.25</v>
      </c>
      <c r="I3908" s="7" t="b">
        <f>IF(AND(IT[[#This Row],[High]]&lt;&gt;0, IT[[#This Row],[High]]=MAX($D$1:$D3918)), TRUE, FALSE)</f>
        <v>0</v>
      </c>
    </row>
    <row r="3909" spans="2:9" x14ac:dyDescent="0.25">
      <c r="B3909" s="5">
        <v>42248</v>
      </c>
      <c r="C3909" s="6">
        <v>11563.55</v>
      </c>
      <c r="D3909" s="6">
        <v>11712.5</v>
      </c>
      <c r="E3909" s="6">
        <v>11391.7</v>
      </c>
      <c r="F3909" s="6">
        <v>11476.45</v>
      </c>
      <c r="G3909" s="6">
        <v>10913875</v>
      </c>
      <c r="H3909" s="6">
        <v>1254.33</v>
      </c>
      <c r="I3909" s="7" t="b">
        <f>IF(AND(IT[[#This Row],[High]]&lt;&gt;0, IT[[#This Row],[High]]=MAX($D$1:$D3919)), TRUE, FALSE)</f>
        <v>0</v>
      </c>
    </row>
    <row r="3910" spans="2:9" x14ac:dyDescent="0.25">
      <c r="B3910" s="5">
        <v>42249</v>
      </c>
      <c r="C3910" s="6">
        <v>11563.95</v>
      </c>
      <c r="D3910" s="6">
        <v>11752.1</v>
      </c>
      <c r="E3910" s="6">
        <v>11510.9</v>
      </c>
      <c r="F3910" s="6">
        <v>11604.7</v>
      </c>
      <c r="G3910" s="6">
        <v>13877743</v>
      </c>
      <c r="H3910" s="6">
        <v>1579.62</v>
      </c>
      <c r="I3910" s="7" t="b">
        <f>IF(AND(IT[[#This Row],[High]]&lt;&gt;0, IT[[#This Row],[High]]=MAX($D$1:$D3920)), TRUE, FALSE)</f>
        <v>0</v>
      </c>
    </row>
    <row r="3911" spans="2:9" x14ac:dyDescent="0.25">
      <c r="B3911" s="5">
        <v>42250</v>
      </c>
      <c r="C3911" s="6">
        <v>11679.5</v>
      </c>
      <c r="D3911" s="6">
        <v>11722.8</v>
      </c>
      <c r="E3911" s="6">
        <v>11565.1</v>
      </c>
      <c r="F3911" s="6">
        <v>11672.85</v>
      </c>
      <c r="G3911" s="6">
        <v>10152727</v>
      </c>
      <c r="H3911" s="6">
        <v>1118.42</v>
      </c>
      <c r="I3911" s="7" t="b">
        <f>IF(AND(IT[[#This Row],[High]]&lt;&gt;0, IT[[#This Row],[High]]=MAX($D$1:$D3921)), TRUE, FALSE)</f>
        <v>0</v>
      </c>
    </row>
    <row r="3912" spans="2:9" x14ac:dyDescent="0.25">
      <c r="B3912" s="5">
        <v>42251</v>
      </c>
      <c r="C3912" s="6">
        <v>11689.8</v>
      </c>
      <c r="D3912" s="6">
        <v>11695.8</v>
      </c>
      <c r="E3912" s="6">
        <v>11392.95</v>
      </c>
      <c r="F3912" s="6">
        <v>11413.6</v>
      </c>
      <c r="G3912" s="6">
        <v>10137864</v>
      </c>
      <c r="H3912" s="6">
        <v>1099.78</v>
      </c>
      <c r="I3912" s="7" t="b">
        <f>IF(AND(IT[[#This Row],[High]]&lt;&gt;0, IT[[#This Row],[High]]=MAX($D$1:$D3922)), TRUE, FALSE)</f>
        <v>0</v>
      </c>
    </row>
    <row r="3913" spans="2:9" x14ac:dyDescent="0.25">
      <c r="B3913" s="5">
        <v>42254</v>
      </c>
      <c r="C3913" s="6">
        <v>11445.35</v>
      </c>
      <c r="D3913" s="6">
        <v>11451.1</v>
      </c>
      <c r="E3913" s="6">
        <v>11264.7</v>
      </c>
      <c r="F3913" s="6">
        <v>11318.3</v>
      </c>
      <c r="G3913" s="6">
        <v>7491038</v>
      </c>
      <c r="H3913" s="6">
        <v>788.81</v>
      </c>
      <c r="I3913" s="7" t="b">
        <f>IF(AND(IT[[#This Row],[High]]&lt;&gt;0, IT[[#This Row],[High]]=MAX($D$1:$D3923)), TRUE, FALSE)</f>
        <v>0</v>
      </c>
    </row>
    <row r="3914" spans="2:9" x14ac:dyDescent="0.25">
      <c r="B3914" s="5">
        <v>42255</v>
      </c>
      <c r="C3914" s="6">
        <v>11331.65</v>
      </c>
      <c r="D3914" s="6">
        <v>11452.95</v>
      </c>
      <c r="E3914" s="6">
        <v>11279.2</v>
      </c>
      <c r="F3914" s="6">
        <v>11390.1</v>
      </c>
      <c r="G3914" s="6">
        <v>7477071</v>
      </c>
      <c r="H3914" s="6">
        <v>810.2</v>
      </c>
      <c r="I3914" s="7" t="b">
        <f>IF(AND(IT[[#This Row],[High]]&lt;&gt;0, IT[[#This Row],[High]]=MAX($D$1:$D3924)), TRUE, FALSE)</f>
        <v>0</v>
      </c>
    </row>
    <row r="3915" spans="2:9" x14ac:dyDescent="0.25">
      <c r="B3915" s="5">
        <v>42256</v>
      </c>
      <c r="C3915" s="6">
        <v>11554.45</v>
      </c>
      <c r="D3915" s="6">
        <v>11604.15</v>
      </c>
      <c r="E3915" s="6">
        <v>11446.35</v>
      </c>
      <c r="F3915" s="6">
        <v>11504.9</v>
      </c>
      <c r="G3915" s="6">
        <v>9610428</v>
      </c>
      <c r="H3915" s="6">
        <v>1065.03</v>
      </c>
      <c r="I3915" s="7" t="b">
        <f>IF(AND(IT[[#This Row],[High]]&lt;&gt;0, IT[[#This Row],[High]]=MAX($D$1:$D3925)), TRUE, FALSE)</f>
        <v>0</v>
      </c>
    </row>
    <row r="3916" spans="2:9" x14ac:dyDescent="0.25">
      <c r="B3916" s="5">
        <v>42257</v>
      </c>
      <c r="C3916" s="6">
        <v>11439.45</v>
      </c>
      <c r="D3916" s="6">
        <v>11468.95</v>
      </c>
      <c r="E3916" s="6">
        <v>11292.2</v>
      </c>
      <c r="F3916" s="6">
        <v>11396.95</v>
      </c>
      <c r="G3916" s="6">
        <v>10971745</v>
      </c>
      <c r="H3916" s="6">
        <v>1205.75</v>
      </c>
      <c r="I3916" s="7" t="b">
        <f>IF(AND(IT[[#This Row],[High]]&lt;&gt;0, IT[[#This Row],[High]]=MAX($D$1:$D3926)), TRUE, FALSE)</f>
        <v>0</v>
      </c>
    </row>
    <row r="3917" spans="2:9" x14ac:dyDescent="0.25">
      <c r="B3917" s="5">
        <v>42258</v>
      </c>
      <c r="C3917" s="6">
        <v>11445.65</v>
      </c>
      <c r="D3917" s="6">
        <v>11519.75</v>
      </c>
      <c r="E3917" s="6">
        <v>11381.35</v>
      </c>
      <c r="F3917" s="6">
        <v>11432.25</v>
      </c>
      <c r="G3917" s="6">
        <v>9739475</v>
      </c>
      <c r="H3917" s="6">
        <v>1049.28</v>
      </c>
      <c r="I3917" s="7" t="b">
        <f>IF(AND(IT[[#This Row],[High]]&lt;&gt;0, IT[[#This Row],[High]]=MAX($D$1:$D3927)), TRUE, FALSE)</f>
        <v>0</v>
      </c>
    </row>
    <row r="3918" spans="2:9" x14ac:dyDescent="0.25">
      <c r="B3918" s="5">
        <v>42261</v>
      </c>
      <c r="C3918" s="6">
        <v>11482.4</v>
      </c>
      <c r="D3918" s="6">
        <v>11527.75</v>
      </c>
      <c r="E3918" s="6">
        <v>11405.35</v>
      </c>
      <c r="F3918" s="6">
        <v>11520.3</v>
      </c>
      <c r="G3918" s="6">
        <v>11970821</v>
      </c>
      <c r="H3918" s="6">
        <v>1156.9000000000001</v>
      </c>
      <c r="I3918" s="7" t="b">
        <f>IF(AND(IT[[#This Row],[High]]&lt;&gt;0, IT[[#This Row],[High]]=MAX($D$1:$D3928)), TRUE, FALSE)</f>
        <v>0</v>
      </c>
    </row>
    <row r="3919" spans="2:9" x14ac:dyDescent="0.25">
      <c r="B3919" s="5">
        <v>42262</v>
      </c>
      <c r="C3919" s="6">
        <v>11524.4</v>
      </c>
      <c r="D3919" s="6">
        <v>11545.3</v>
      </c>
      <c r="E3919" s="6">
        <v>11475.25</v>
      </c>
      <c r="F3919" s="6">
        <v>11536.35</v>
      </c>
      <c r="G3919" s="6">
        <v>8281022</v>
      </c>
      <c r="H3919" s="6">
        <v>847.96</v>
      </c>
      <c r="I3919" s="7" t="b">
        <f>IF(AND(IT[[#This Row],[High]]&lt;&gt;0, IT[[#This Row],[High]]=MAX($D$1:$D3929)), TRUE, FALSE)</f>
        <v>0</v>
      </c>
    </row>
    <row r="3920" spans="2:9" x14ac:dyDescent="0.25">
      <c r="B3920" s="5">
        <v>42263</v>
      </c>
      <c r="C3920" s="6">
        <v>11614.7</v>
      </c>
      <c r="D3920" s="6">
        <v>11659</v>
      </c>
      <c r="E3920" s="6">
        <v>11563.75</v>
      </c>
      <c r="F3920" s="6">
        <v>11606.65</v>
      </c>
      <c r="G3920" s="6">
        <v>9333693</v>
      </c>
      <c r="H3920" s="6">
        <v>998.19</v>
      </c>
      <c r="I3920" s="7" t="b">
        <f>IF(AND(IT[[#This Row],[High]]&lt;&gt;0, IT[[#This Row],[High]]=MAX($D$1:$D3930)), TRUE, FALSE)</f>
        <v>0</v>
      </c>
    </row>
    <row r="3921" spans="2:9" x14ac:dyDescent="0.25">
      <c r="B3921" s="5">
        <v>42265</v>
      </c>
      <c r="C3921" s="6">
        <v>11694.95</v>
      </c>
      <c r="D3921" s="6">
        <v>11801.9</v>
      </c>
      <c r="E3921" s="6">
        <v>11666.85</v>
      </c>
      <c r="F3921" s="6">
        <v>11726.7</v>
      </c>
      <c r="G3921" s="6">
        <v>14942207</v>
      </c>
      <c r="H3921" s="6">
        <v>1535.3</v>
      </c>
      <c r="I3921" s="7" t="b">
        <f>IF(AND(IT[[#This Row],[High]]&lt;&gt;0, IT[[#This Row],[High]]=MAX($D$1:$D3931)), TRUE, FALSE)</f>
        <v>0</v>
      </c>
    </row>
    <row r="3922" spans="2:9" x14ac:dyDescent="0.25">
      <c r="B3922" s="5">
        <v>42268</v>
      </c>
      <c r="C3922" s="6">
        <v>11659.85</v>
      </c>
      <c r="D3922" s="6">
        <v>11752.85</v>
      </c>
      <c r="E3922" s="6">
        <v>11643.25</v>
      </c>
      <c r="F3922" s="6">
        <v>11724.05</v>
      </c>
      <c r="G3922" s="6">
        <v>7953850</v>
      </c>
      <c r="H3922" s="6">
        <v>764.14</v>
      </c>
      <c r="I3922" s="7" t="b">
        <f>IF(AND(IT[[#This Row],[High]]&lt;&gt;0, IT[[#This Row],[High]]=MAX($D$1:$D3932)), TRUE, FALSE)</f>
        <v>0</v>
      </c>
    </row>
    <row r="3923" spans="2:9" x14ac:dyDescent="0.25">
      <c r="B3923" s="5">
        <v>42269</v>
      </c>
      <c r="C3923" s="6">
        <v>11790.5</v>
      </c>
      <c r="D3923" s="6">
        <v>11941.8</v>
      </c>
      <c r="E3923" s="6">
        <v>11615.7</v>
      </c>
      <c r="F3923" s="6">
        <v>11705.55</v>
      </c>
      <c r="G3923" s="6">
        <v>13419167</v>
      </c>
      <c r="H3923" s="6">
        <v>1395.84</v>
      </c>
      <c r="I3923" s="7" t="b">
        <f>IF(AND(IT[[#This Row],[High]]&lt;&gt;0, IT[[#This Row],[High]]=MAX($D$1:$D3933)), TRUE, FALSE)</f>
        <v>0</v>
      </c>
    </row>
    <row r="3924" spans="2:9" x14ac:dyDescent="0.25">
      <c r="B3924" s="5">
        <v>42270</v>
      </c>
      <c r="C3924" s="6">
        <v>11659.9</v>
      </c>
      <c r="D3924" s="6">
        <v>11753.6</v>
      </c>
      <c r="E3924" s="6">
        <v>11586.9</v>
      </c>
      <c r="F3924" s="6">
        <v>11694</v>
      </c>
      <c r="G3924" s="6">
        <v>7367175</v>
      </c>
      <c r="H3924" s="6">
        <v>769.07</v>
      </c>
      <c r="I3924" s="7" t="b">
        <f>IF(AND(IT[[#This Row],[High]]&lt;&gt;0, IT[[#This Row],[High]]=MAX($D$1:$D3934)), TRUE, FALSE)</f>
        <v>0</v>
      </c>
    </row>
    <row r="3925" spans="2:9" x14ac:dyDescent="0.25">
      <c r="B3925" s="5">
        <v>42271</v>
      </c>
      <c r="C3925" s="6">
        <v>11710.75</v>
      </c>
      <c r="D3925" s="6">
        <v>11971.65</v>
      </c>
      <c r="E3925" s="6">
        <v>11677.7</v>
      </c>
      <c r="F3925" s="6">
        <v>11954.1</v>
      </c>
      <c r="G3925" s="6">
        <v>14445662</v>
      </c>
      <c r="H3925" s="6">
        <v>1671.74</v>
      </c>
      <c r="I3925" s="7" t="b">
        <f>IF(AND(IT[[#This Row],[High]]&lt;&gt;0, IT[[#This Row],[High]]=MAX($D$1:$D3935)), TRUE, FALSE)</f>
        <v>0</v>
      </c>
    </row>
    <row r="3926" spans="2:9" x14ac:dyDescent="0.25">
      <c r="B3926" s="5">
        <v>42275</v>
      </c>
      <c r="C3926" s="6">
        <v>11989.3</v>
      </c>
      <c r="D3926" s="6">
        <v>12008</v>
      </c>
      <c r="E3926" s="6">
        <v>11819.2</v>
      </c>
      <c r="F3926" s="6">
        <v>11841.05</v>
      </c>
      <c r="G3926" s="6">
        <v>10087911</v>
      </c>
      <c r="H3926" s="6">
        <v>1162.94</v>
      </c>
      <c r="I3926" s="7" t="b">
        <f>IF(AND(IT[[#This Row],[High]]&lt;&gt;0, IT[[#This Row],[High]]=MAX($D$1:$D3936)), TRUE, FALSE)</f>
        <v>0</v>
      </c>
    </row>
    <row r="3927" spans="2:9" x14ac:dyDescent="0.25">
      <c r="B3927" s="5">
        <v>42276</v>
      </c>
      <c r="C3927" s="6">
        <v>11768.65</v>
      </c>
      <c r="D3927" s="6">
        <v>11963.2</v>
      </c>
      <c r="E3927" s="6">
        <v>11749.25</v>
      </c>
      <c r="F3927" s="6">
        <v>11863.95</v>
      </c>
      <c r="G3927" s="6">
        <v>11648411</v>
      </c>
      <c r="H3927" s="6">
        <v>1362.24</v>
      </c>
      <c r="I3927" s="7" t="b">
        <f>IF(AND(IT[[#This Row],[High]]&lt;&gt;0, IT[[#This Row],[High]]=MAX($D$1:$D3937)), TRUE, FALSE)</f>
        <v>0</v>
      </c>
    </row>
    <row r="3928" spans="2:9" x14ac:dyDescent="0.25">
      <c r="B3928" s="5">
        <v>42277</v>
      </c>
      <c r="C3928" s="6">
        <v>12010.75</v>
      </c>
      <c r="D3928" s="6">
        <v>12055.8</v>
      </c>
      <c r="E3928" s="6">
        <v>11904.05</v>
      </c>
      <c r="F3928" s="6">
        <v>12032.1</v>
      </c>
      <c r="G3928" s="6">
        <v>13509491</v>
      </c>
      <c r="H3928" s="6">
        <v>1510.96</v>
      </c>
      <c r="I3928" s="7" t="b">
        <f>IF(AND(IT[[#This Row],[High]]&lt;&gt;0, IT[[#This Row],[High]]=MAX($D$1:$D3938)), TRUE, FALSE)</f>
        <v>0</v>
      </c>
    </row>
    <row r="3929" spans="2:9" x14ac:dyDescent="0.25">
      <c r="B3929" s="5">
        <v>42278</v>
      </c>
      <c r="C3929" s="6">
        <v>11877.85</v>
      </c>
      <c r="D3929" s="6">
        <v>11998.7</v>
      </c>
      <c r="E3929" s="6">
        <v>11769.5</v>
      </c>
      <c r="F3929" s="6">
        <v>11867.85</v>
      </c>
      <c r="G3929" s="6">
        <v>26288267</v>
      </c>
      <c r="H3929" s="6">
        <v>2590.6799999999998</v>
      </c>
      <c r="I3929" s="7" t="b">
        <f>IF(AND(IT[[#This Row],[High]]&lt;&gt;0, IT[[#This Row],[High]]=MAX($D$1:$D3939)), TRUE, FALSE)</f>
        <v>0</v>
      </c>
    </row>
    <row r="3930" spans="2:9" x14ac:dyDescent="0.25">
      <c r="B3930" s="5">
        <v>42282</v>
      </c>
      <c r="C3930" s="6">
        <v>11867.45</v>
      </c>
      <c r="D3930" s="6">
        <v>12057.1</v>
      </c>
      <c r="E3930" s="6">
        <v>11867.45</v>
      </c>
      <c r="F3930" s="6">
        <v>12002.1</v>
      </c>
      <c r="G3930" s="6">
        <v>16800233</v>
      </c>
      <c r="H3930" s="6">
        <v>1910.38</v>
      </c>
      <c r="I3930" s="7" t="b">
        <f>IF(AND(IT[[#This Row],[High]]&lt;&gt;0, IT[[#This Row],[High]]=MAX($D$1:$D3940)), TRUE, FALSE)</f>
        <v>0</v>
      </c>
    </row>
    <row r="3931" spans="2:9" x14ac:dyDescent="0.25">
      <c r="B3931" s="5">
        <v>42283</v>
      </c>
      <c r="C3931" s="6">
        <v>12057.45</v>
      </c>
      <c r="D3931" s="6">
        <v>12077.95</v>
      </c>
      <c r="E3931" s="6">
        <v>11865.25</v>
      </c>
      <c r="F3931" s="6">
        <v>11889.9</v>
      </c>
      <c r="G3931" s="6">
        <v>13524583</v>
      </c>
      <c r="H3931" s="6">
        <v>1617.52</v>
      </c>
      <c r="I3931" s="7" t="b">
        <f>IF(AND(IT[[#This Row],[High]]&lt;&gt;0, IT[[#This Row],[High]]=MAX($D$1:$D3941)), TRUE, FALSE)</f>
        <v>0</v>
      </c>
    </row>
    <row r="3932" spans="2:9" x14ac:dyDescent="0.25">
      <c r="B3932" s="5">
        <v>42284</v>
      </c>
      <c r="C3932" s="6">
        <v>11878.35</v>
      </c>
      <c r="D3932" s="6">
        <v>11904.5</v>
      </c>
      <c r="E3932" s="6">
        <v>11660.7</v>
      </c>
      <c r="F3932" s="6">
        <v>11683.45</v>
      </c>
      <c r="G3932" s="6">
        <v>15333772</v>
      </c>
      <c r="H3932" s="6">
        <v>1579.64</v>
      </c>
      <c r="I3932" s="7" t="b">
        <f>IF(AND(IT[[#This Row],[High]]&lt;&gt;0, IT[[#This Row],[High]]=MAX($D$1:$D3942)), TRUE, FALSE)</f>
        <v>0</v>
      </c>
    </row>
    <row r="3933" spans="2:9" x14ac:dyDescent="0.25">
      <c r="B3933" s="5">
        <v>42285</v>
      </c>
      <c r="C3933" s="6">
        <v>11753.85</v>
      </c>
      <c r="D3933" s="6">
        <v>11802.15</v>
      </c>
      <c r="E3933" s="6">
        <v>11625.65</v>
      </c>
      <c r="F3933" s="6">
        <v>11669.7</v>
      </c>
      <c r="G3933" s="6">
        <v>17897751</v>
      </c>
      <c r="H3933" s="6">
        <v>1808.68</v>
      </c>
      <c r="I3933" s="7" t="b">
        <f>IF(AND(IT[[#This Row],[High]]&lt;&gt;0, IT[[#This Row],[High]]=MAX($D$1:$D3943)), TRUE, FALSE)</f>
        <v>0</v>
      </c>
    </row>
    <row r="3934" spans="2:9" x14ac:dyDescent="0.25">
      <c r="B3934" s="5">
        <v>42286</v>
      </c>
      <c r="C3934" s="6">
        <v>11734.3</v>
      </c>
      <c r="D3934" s="6">
        <v>11827.5</v>
      </c>
      <c r="E3934" s="6">
        <v>11676.15</v>
      </c>
      <c r="F3934" s="6">
        <v>11807.55</v>
      </c>
      <c r="G3934" s="6">
        <v>15125896</v>
      </c>
      <c r="H3934" s="6">
        <v>1633.48</v>
      </c>
      <c r="I3934" s="7" t="b">
        <f>IF(AND(IT[[#This Row],[High]]&lt;&gt;0, IT[[#This Row],[High]]=MAX($D$1:$D3944)), TRUE, FALSE)</f>
        <v>0</v>
      </c>
    </row>
    <row r="3935" spans="2:9" x14ac:dyDescent="0.25">
      <c r="B3935" s="5">
        <v>42289</v>
      </c>
      <c r="C3935" s="6">
        <v>11972.1</v>
      </c>
      <c r="D3935" s="6">
        <v>12019.05</v>
      </c>
      <c r="E3935" s="6">
        <v>11571.75</v>
      </c>
      <c r="F3935" s="6">
        <v>11630.65</v>
      </c>
      <c r="G3935" s="6">
        <v>21238152</v>
      </c>
      <c r="H3935" s="6">
        <v>2445.63</v>
      </c>
      <c r="I3935" s="7" t="b">
        <f>IF(AND(IT[[#This Row],[High]]&lt;&gt;0, IT[[#This Row],[High]]=MAX($D$1:$D3945)), TRUE, FALSE)</f>
        <v>0</v>
      </c>
    </row>
    <row r="3936" spans="2:9" x14ac:dyDescent="0.25">
      <c r="B3936" s="5">
        <v>42290</v>
      </c>
      <c r="C3936" s="6">
        <v>11595.85</v>
      </c>
      <c r="D3936" s="6">
        <v>11603.9</v>
      </c>
      <c r="E3936" s="6">
        <v>11452.3</v>
      </c>
      <c r="F3936" s="6">
        <v>11522.6</v>
      </c>
      <c r="G3936" s="6">
        <v>16373500</v>
      </c>
      <c r="H3936" s="6">
        <v>2106.96</v>
      </c>
      <c r="I3936" s="7" t="b">
        <f>IF(AND(IT[[#This Row],[High]]&lt;&gt;0, IT[[#This Row],[High]]=MAX($D$1:$D3946)), TRUE, FALSE)</f>
        <v>0</v>
      </c>
    </row>
    <row r="3937" spans="2:9" x14ac:dyDescent="0.25">
      <c r="B3937" s="5">
        <v>42291</v>
      </c>
      <c r="C3937" s="6">
        <v>11435.3</v>
      </c>
      <c r="D3937" s="6">
        <v>11479.4</v>
      </c>
      <c r="E3937" s="6">
        <v>11347.65</v>
      </c>
      <c r="F3937" s="6">
        <v>11362.9</v>
      </c>
      <c r="G3937" s="6">
        <v>12980966</v>
      </c>
      <c r="H3937" s="6">
        <v>1874.27</v>
      </c>
      <c r="I3937" s="7" t="b">
        <f>IF(AND(IT[[#This Row],[High]]&lt;&gt;0, IT[[#This Row],[High]]=MAX($D$1:$D3947)), TRUE, FALSE)</f>
        <v>0</v>
      </c>
    </row>
    <row r="3938" spans="2:9" x14ac:dyDescent="0.25">
      <c r="B3938" s="5">
        <v>42292</v>
      </c>
      <c r="C3938" s="6">
        <v>11407.55</v>
      </c>
      <c r="D3938" s="6">
        <v>11411.4</v>
      </c>
      <c r="E3938" s="6">
        <v>11310.45</v>
      </c>
      <c r="F3938" s="6">
        <v>11338.35</v>
      </c>
      <c r="G3938" s="6">
        <v>11632842</v>
      </c>
      <c r="H3938" s="6">
        <v>1299.51</v>
      </c>
      <c r="I3938" s="7" t="b">
        <f>IF(AND(IT[[#This Row],[High]]&lt;&gt;0, IT[[#This Row],[High]]=MAX($D$1:$D3948)), TRUE, FALSE)</f>
        <v>0</v>
      </c>
    </row>
    <row r="3939" spans="2:9" x14ac:dyDescent="0.25">
      <c r="B3939" s="5">
        <v>42293</v>
      </c>
      <c r="C3939" s="6">
        <v>11392.55</v>
      </c>
      <c r="D3939" s="6">
        <v>11402.5</v>
      </c>
      <c r="E3939" s="6">
        <v>11301.1</v>
      </c>
      <c r="F3939" s="6">
        <v>11337.8</v>
      </c>
      <c r="G3939" s="6">
        <v>10989166</v>
      </c>
      <c r="H3939" s="6">
        <v>1176.96</v>
      </c>
      <c r="I3939" s="7" t="b">
        <f>IF(AND(IT[[#This Row],[High]]&lt;&gt;0, IT[[#This Row],[High]]=MAX($D$1:$D3949)), TRUE, FALSE)</f>
        <v>0</v>
      </c>
    </row>
    <row r="3940" spans="2:9" x14ac:dyDescent="0.25">
      <c r="B3940" s="5">
        <v>42296</v>
      </c>
      <c r="C3940" s="6">
        <v>11360.4</v>
      </c>
      <c r="D3940" s="6">
        <v>11469.2</v>
      </c>
      <c r="E3940" s="6">
        <v>11305.85</v>
      </c>
      <c r="F3940" s="6">
        <v>11432.15</v>
      </c>
      <c r="G3940" s="6">
        <v>13238516</v>
      </c>
      <c r="H3940" s="6">
        <v>1417.84</v>
      </c>
      <c r="I3940" s="7" t="b">
        <f>IF(AND(IT[[#This Row],[High]]&lt;&gt;0, IT[[#This Row],[High]]=MAX($D$1:$D3950)), TRUE, FALSE)</f>
        <v>0</v>
      </c>
    </row>
    <row r="3941" spans="2:9" x14ac:dyDescent="0.25">
      <c r="B3941" s="5">
        <v>42297</v>
      </c>
      <c r="C3941" s="6">
        <v>11465.05</v>
      </c>
      <c r="D3941" s="6">
        <v>11539.25</v>
      </c>
      <c r="E3941" s="6">
        <v>11436.65</v>
      </c>
      <c r="F3941" s="6">
        <v>11529.6</v>
      </c>
      <c r="G3941" s="6">
        <v>11787811</v>
      </c>
      <c r="H3941" s="6">
        <v>1304.98</v>
      </c>
      <c r="I3941" s="7" t="b">
        <f>IF(AND(IT[[#This Row],[High]]&lt;&gt;0, IT[[#This Row],[High]]=MAX($D$1:$D3951)), TRUE, FALSE)</f>
        <v>0</v>
      </c>
    </row>
    <row r="3942" spans="2:9" x14ac:dyDescent="0.25">
      <c r="B3942" s="5">
        <v>42298</v>
      </c>
      <c r="C3942" s="6">
        <v>11552.6</v>
      </c>
      <c r="D3942" s="6">
        <v>11583.45</v>
      </c>
      <c r="E3942" s="6">
        <v>11501.05</v>
      </c>
      <c r="F3942" s="6">
        <v>11549.05</v>
      </c>
      <c r="G3942" s="6">
        <v>9019619</v>
      </c>
      <c r="H3942" s="6">
        <v>981.49</v>
      </c>
      <c r="I3942" s="7" t="b">
        <f>IF(AND(IT[[#This Row],[High]]&lt;&gt;0, IT[[#This Row],[High]]=MAX($D$1:$D3952)), TRUE, FALSE)</f>
        <v>0</v>
      </c>
    </row>
    <row r="3943" spans="2:9" x14ac:dyDescent="0.25">
      <c r="B3943" s="5">
        <v>42300</v>
      </c>
      <c r="C3943" s="6">
        <v>11588</v>
      </c>
      <c r="D3943" s="6">
        <v>11588.2</v>
      </c>
      <c r="E3943" s="6">
        <v>11494.15</v>
      </c>
      <c r="F3943" s="6">
        <v>11552</v>
      </c>
      <c r="G3943" s="6">
        <v>9686270</v>
      </c>
      <c r="H3943" s="6">
        <v>1032.53</v>
      </c>
      <c r="I3943" s="7" t="b">
        <f>IF(AND(IT[[#This Row],[High]]&lt;&gt;0, IT[[#This Row],[High]]=MAX($D$1:$D3953)), TRUE, FALSE)</f>
        <v>0</v>
      </c>
    </row>
    <row r="3944" spans="2:9" x14ac:dyDescent="0.25">
      <c r="B3944" s="5">
        <v>42303</v>
      </c>
      <c r="C3944" s="6">
        <v>11597.9</v>
      </c>
      <c r="D3944" s="6">
        <v>11612.7</v>
      </c>
      <c r="E3944" s="6">
        <v>11537.1</v>
      </c>
      <c r="F3944" s="6">
        <v>11576.35</v>
      </c>
      <c r="G3944" s="6">
        <v>7032459</v>
      </c>
      <c r="H3944" s="6">
        <v>742.13</v>
      </c>
      <c r="I3944" s="7" t="b">
        <f>IF(AND(IT[[#This Row],[High]]&lt;&gt;0, IT[[#This Row],[High]]=MAX($D$1:$D3954)), TRUE, FALSE)</f>
        <v>0</v>
      </c>
    </row>
    <row r="3945" spans="2:9" x14ac:dyDescent="0.25">
      <c r="B3945" s="5">
        <v>42304</v>
      </c>
      <c r="C3945" s="6">
        <v>11570.3</v>
      </c>
      <c r="D3945" s="6">
        <v>11601.25</v>
      </c>
      <c r="E3945" s="6">
        <v>11533.05</v>
      </c>
      <c r="F3945" s="6">
        <v>11583.55</v>
      </c>
      <c r="G3945" s="6">
        <v>9938684</v>
      </c>
      <c r="H3945" s="6">
        <v>976.16</v>
      </c>
      <c r="I3945" s="7" t="b">
        <f>IF(AND(IT[[#This Row],[High]]&lt;&gt;0, IT[[#This Row],[High]]=MAX($D$1:$D3955)), TRUE, FALSE)</f>
        <v>0</v>
      </c>
    </row>
    <row r="3946" spans="2:9" x14ac:dyDescent="0.25">
      <c r="B3946" s="5">
        <v>42305</v>
      </c>
      <c r="C3946" s="6">
        <v>11546.05</v>
      </c>
      <c r="D3946" s="6">
        <v>11664.95</v>
      </c>
      <c r="E3946" s="6">
        <v>11537.3</v>
      </c>
      <c r="F3946" s="6">
        <v>11643.3</v>
      </c>
      <c r="G3946" s="6">
        <v>9103066</v>
      </c>
      <c r="H3946" s="6">
        <v>902.35</v>
      </c>
      <c r="I3946" s="7" t="b">
        <f>IF(AND(IT[[#This Row],[High]]&lt;&gt;0, IT[[#This Row],[High]]=MAX($D$1:$D3956)), TRUE, FALSE)</f>
        <v>0</v>
      </c>
    </row>
    <row r="3947" spans="2:9" x14ac:dyDescent="0.25">
      <c r="B3947" s="5">
        <v>42306</v>
      </c>
      <c r="C3947" s="6">
        <v>11644.05</v>
      </c>
      <c r="D3947" s="6">
        <v>11644.05</v>
      </c>
      <c r="E3947" s="6">
        <v>11523.95</v>
      </c>
      <c r="F3947" s="6">
        <v>11548.15</v>
      </c>
      <c r="G3947" s="6">
        <v>15019766</v>
      </c>
      <c r="H3947" s="6">
        <v>1548.69</v>
      </c>
      <c r="I3947" s="7" t="b">
        <f>IF(AND(IT[[#This Row],[High]]&lt;&gt;0, IT[[#This Row],[High]]=MAX($D$1:$D3957)), TRUE, FALSE)</f>
        <v>0</v>
      </c>
    </row>
    <row r="3948" spans="2:9" x14ac:dyDescent="0.25">
      <c r="B3948" s="5">
        <v>42307</v>
      </c>
      <c r="C3948" s="6">
        <v>11549.75</v>
      </c>
      <c r="D3948" s="6">
        <v>11559.35</v>
      </c>
      <c r="E3948" s="6">
        <v>11467.9</v>
      </c>
      <c r="F3948" s="6">
        <v>11486.9</v>
      </c>
      <c r="G3948" s="6">
        <v>9332157</v>
      </c>
      <c r="H3948" s="6">
        <v>930.22</v>
      </c>
      <c r="I3948" s="7" t="b">
        <f>IF(AND(IT[[#This Row],[High]]&lt;&gt;0, IT[[#This Row],[High]]=MAX($D$1:$D3958)), TRUE, FALSE)</f>
        <v>0</v>
      </c>
    </row>
    <row r="3949" spans="2:9" x14ac:dyDescent="0.25">
      <c r="B3949" s="5">
        <v>42310</v>
      </c>
      <c r="C3949" s="6">
        <v>11497.95</v>
      </c>
      <c r="D3949" s="6">
        <v>11560.6</v>
      </c>
      <c r="E3949" s="6">
        <v>11428.1</v>
      </c>
      <c r="F3949" s="6">
        <v>11546.25</v>
      </c>
      <c r="G3949" s="6">
        <v>8710084</v>
      </c>
      <c r="H3949" s="6">
        <v>815.06</v>
      </c>
      <c r="I3949" s="7" t="b">
        <f>IF(AND(IT[[#This Row],[High]]&lt;&gt;0, IT[[#This Row],[High]]=MAX($D$1:$D3959)), TRUE, FALSE)</f>
        <v>0</v>
      </c>
    </row>
    <row r="3950" spans="2:9" x14ac:dyDescent="0.25">
      <c r="B3950" s="5">
        <v>42311</v>
      </c>
      <c r="C3950" s="6">
        <v>11576</v>
      </c>
      <c r="D3950" s="6">
        <v>11627.85</v>
      </c>
      <c r="E3950" s="6">
        <v>11565</v>
      </c>
      <c r="F3950" s="6">
        <v>11618.4</v>
      </c>
      <c r="G3950" s="6">
        <v>7567658</v>
      </c>
      <c r="H3950" s="6">
        <v>754.86</v>
      </c>
      <c r="I3950" s="7" t="b">
        <f>IF(AND(IT[[#This Row],[High]]&lt;&gt;0, IT[[#This Row],[High]]=MAX($D$1:$D3960)), TRUE, FALSE)</f>
        <v>0</v>
      </c>
    </row>
    <row r="3951" spans="2:9" x14ac:dyDescent="0.25">
      <c r="B3951" s="5">
        <v>42312</v>
      </c>
      <c r="C3951" s="6">
        <v>11680.15</v>
      </c>
      <c r="D3951" s="6">
        <v>11688.65</v>
      </c>
      <c r="E3951" s="6">
        <v>11535.95</v>
      </c>
      <c r="F3951" s="6">
        <v>11551.6</v>
      </c>
      <c r="G3951" s="6">
        <v>9660090</v>
      </c>
      <c r="H3951" s="6">
        <v>830.63</v>
      </c>
      <c r="I3951" s="7" t="b">
        <f>IF(AND(IT[[#This Row],[High]]&lt;&gt;0, IT[[#This Row],[High]]=MAX($D$1:$D3961)), TRUE, FALSE)</f>
        <v>0</v>
      </c>
    </row>
    <row r="3952" spans="2:9" x14ac:dyDescent="0.25">
      <c r="B3952" s="5">
        <v>42313</v>
      </c>
      <c r="C3952" s="6">
        <v>11573.1</v>
      </c>
      <c r="D3952" s="6">
        <v>11573.1</v>
      </c>
      <c r="E3952" s="6">
        <v>11397.5</v>
      </c>
      <c r="F3952" s="6">
        <v>11414.45</v>
      </c>
      <c r="G3952" s="6">
        <v>6980714</v>
      </c>
      <c r="H3952" s="6">
        <v>708.89</v>
      </c>
      <c r="I3952" s="7" t="b">
        <f>IF(AND(IT[[#This Row],[High]]&lt;&gt;0, IT[[#This Row],[High]]=MAX($D$1:$D3962)), TRUE, FALSE)</f>
        <v>0</v>
      </c>
    </row>
    <row r="3953" spans="2:9" x14ac:dyDescent="0.25">
      <c r="B3953" s="5">
        <v>42314</v>
      </c>
      <c r="C3953" s="6">
        <v>11424.2</v>
      </c>
      <c r="D3953" s="6">
        <v>11515.65</v>
      </c>
      <c r="E3953" s="6">
        <v>11422.95</v>
      </c>
      <c r="F3953" s="6">
        <v>11485.45</v>
      </c>
      <c r="G3953" s="6">
        <v>6480847</v>
      </c>
      <c r="H3953" s="6">
        <v>642.64</v>
      </c>
      <c r="I3953" s="7" t="b">
        <f>IF(AND(IT[[#This Row],[High]]&lt;&gt;0, IT[[#This Row],[High]]=MAX($D$1:$D3963)), TRUE, FALSE)</f>
        <v>0</v>
      </c>
    </row>
    <row r="3954" spans="2:9" x14ac:dyDescent="0.25">
      <c r="B3954" s="5">
        <v>42317</v>
      </c>
      <c r="C3954" s="6">
        <v>11364.55</v>
      </c>
      <c r="D3954" s="6">
        <v>11427.95</v>
      </c>
      <c r="E3954" s="6">
        <v>11320.95</v>
      </c>
      <c r="F3954" s="6">
        <v>11412.15</v>
      </c>
      <c r="G3954" s="6">
        <v>10126396</v>
      </c>
      <c r="H3954" s="6">
        <v>1009.2</v>
      </c>
      <c r="I3954" s="7" t="b">
        <f>IF(AND(IT[[#This Row],[High]]&lt;&gt;0, IT[[#This Row],[High]]=MAX($D$1:$D3964)), TRUE, FALSE)</f>
        <v>0</v>
      </c>
    </row>
    <row r="3955" spans="2:9" x14ac:dyDescent="0.25">
      <c r="B3955" s="5">
        <v>42318</v>
      </c>
      <c r="C3955" s="6">
        <v>11385.7</v>
      </c>
      <c r="D3955" s="6">
        <v>11387.85</v>
      </c>
      <c r="E3955" s="6">
        <v>11191.9</v>
      </c>
      <c r="F3955" s="6">
        <v>11214.2</v>
      </c>
      <c r="G3955" s="6">
        <v>6966686</v>
      </c>
      <c r="H3955" s="6">
        <v>736.92</v>
      </c>
      <c r="I3955" s="7" t="b">
        <f>IF(AND(IT[[#This Row],[High]]&lt;&gt;0, IT[[#This Row],[High]]=MAX($D$1:$D3965)), TRUE, FALSE)</f>
        <v>0</v>
      </c>
    </row>
    <row r="3956" spans="2:9" x14ac:dyDescent="0.25">
      <c r="B3956" s="5">
        <v>42319</v>
      </c>
      <c r="C3956" s="6">
        <v>11305.2</v>
      </c>
      <c r="D3956" s="6">
        <v>11312.3</v>
      </c>
      <c r="E3956" s="6">
        <v>11230.4</v>
      </c>
      <c r="F3956" s="6">
        <v>11249.7</v>
      </c>
      <c r="G3956" s="6">
        <v>795240</v>
      </c>
      <c r="H3956" s="6">
        <v>82.72</v>
      </c>
      <c r="I3956" s="7" t="b">
        <f>IF(AND(IT[[#This Row],[High]]&lt;&gt;0, IT[[#This Row],[High]]=MAX($D$1:$D3966)), TRUE, FALSE)</f>
        <v>0</v>
      </c>
    </row>
    <row r="3957" spans="2:9" x14ac:dyDescent="0.25">
      <c r="B3957" s="5">
        <v>42321</v>
      </c>
      <c r="C3957" s="6">
        <v>11110.75</v>
      </c>
      <c r="D3957" s="6">
        <v>11176.75</v>
      </c>
      <c r="E3957" s="6">
        <v>11027.1</v>
      </c>
      <c r="F3957" s="6">
        <v>11102.45</v>
      </c>
      <c r="G3957" s="6">
        <v>6927725</v>
      </c>
      <c r="H3957" s="6">
        <v>808.56</v>
      </c>
      <c r="I3957" s="7" t="b">
        <f>IF(AND(IT[[#This Row],[High]]&lt;&gt;0, IT[[#This Row],[High]]=MAX($D$1:$D3967)), TRUE, FALSE)</f>
        <v>0</v>
      </c>
    </row>
    <row r="3958" spans="2:9" x14ac:dyDescent="0.25">
      <c r="B3958" s="5">
        <v>42324</v>
      </c>
      <c r="C3958" s="6">
        <v>11011.5</v>
      </c>
      <c r="D3958" s="6">
        <v>11061.6</v>
      </c>
      <c r="E3958" s="6">
        <v>10911.1</v>
      </c>
      <c r="F3958" s="6">
        <v>11003.8</v>
      </c>
      <c r="G3958" s="6">
        <v>8864946</v>
      </c>
      <c r="H3958" s="6">
        <v>917.27</v>
      </c>
      <c r="I3958" s="7" t="b">
        <f>IF(AND(IT[[#This Row],[High]]&lt;&gt;0, IT[[#This Row],[High]]=MAX($D$1:$D3968)), TRUE, FALSE)</f>
        <v>0</v>
      </c>
    </row>
    <row r="3959" spans="2:9" x14ac:dyDescent="0.25">
      <c r="B3959" s="5">
        <v>42325</v>
      </c>
      <c r="C3959" s="6">
        <v>11032.45</v>
      </c>
      <c r="D3959" s="6">
        <v>11052.4</v>
      </c>
      <c r="E3959" s="6">
        <v>10974.55</v>
      </c>
      <c r="F3959" s="6">
        <v>11035.1</v>
      </c>
      <c r="G3959" s="6">
        <v>10917373</v>
      </c>
      <c r="H3959" s="6">
        <v>1076.8800000000001</v>
      </c>
      <c r="I3959" s="7" t="b">
        <f>IF(AND(IT[[#This Row],[High]]&lt;&gt;0, IT[[#This Row],[High]]=MAX($D$1:$D3969)), TRUE, FALSE)</f>
        <v>0</v>
      </c>
    </row>
    <row r="3960" spans="2:9" x14ac:dyDescent="0.25">
      <c r="B3960" s="5">
        <v>42326</v>
      </c>
      <c r="C3960" s="6">
        <v>10967.75</v>
      </c>
      <c r="D3960" s="6">
        <v>10969.5</v>
      </c>
      <c r="E3960" s="6">
        <v>10799</v>
      </c>
      <c r="F3960" s="6">
        <v>10836.7</v>
      </c>
      <c r="G3960" s="6">
        <v>10167296</v>
      </c>
      <c r="H3960" s="6">
        <v>1012.92</v>
      </c>
      <c r="I3960" s="7" t="b">
        <f>IF(AND(IT[[#This Row],[High]]&lt;&gt;0, IT[[#This Row],[High]]=MAX($D$1:$D3970)), TRUE, FALSE)</f>
        <v>0</v>
      </c>
    </row>
    <row r="3961" spans="2:9" x14ac:dyDescent="0.25">
      <c r="B3961" s="5">
        <v>42327</v>
      </c>
      <c r="C3961" s="6">
        <v>10910.5</v>
      </c>
      <c r="D3961" s="6">
        <v>11059.85</v>
      </c>
      <c r="E3961" s="6">
        <v>10893.75</v>
      </c>
      <c r="F3961" s="6">
        <v>11032.9</v>
      </c>
      <c r="G3961" s="6">
        <v>9850813</v>
      </c>
      <c r="H3961" s="6">
        <v>1008.63</v>
      </c>
      <c r="I3961" s="7" t="b">
        <f>IF(AND(IT[[#This Row],[High]]&lt;&gt;0, IT[[#This Row],[High]]=MAX($D$1:$D3971)), TRUE, FALSE)</f>
        <v>0</v>
      </c>
    </row>
    <row r="3962" spans="2:9" x14ac:dyDescent="0.25">
      <c r="B3962" s="5">
        <v>42328</v>
      </c>
      <c r="C3962" s="6">
        <v>11045.65</v>
      </c>
      <c r="D3962" s="6">
        <v>11195.75</v>
      </c>
      <c r="E3962" s="6">
        <v>11036.9</v>
      </c>
      <c r="F3962" s="6">
        <v>11118.85</v>
      </c>
      <c r="G3962" s="6">
        <v>10781657</v>
      </c>
      <c r="H3962" s="6">
        <v>1071.3800000000001</v>
      </c>
      <c r="I3962" s="7" t="b">
        <f>IF(AND(IT[[#This Row],[High]]&lt;&gt;0, IT[[#This Row],[High]]=MAX($D$1:$D3972)), TRUE, FALSE)</f>
        <v>0</v>
      </c>
    </row>
    <row r="3963" spans="2:9" x14ac:dyDescent="0.25">
      <c r="B3963" s="5">
        <v>42331</v>
      </c>
      <c r="C3963" s="6">
        <v>11126.25</v>
      </c>
      <c r="D3963" s="6">
        <v>11189.5</v>
      </c>
      <c r="E3963" s="6">
        <v>11084.35</v>
      </c>
      <c r="F3963" s="6">
        <v>11121.2</v>
      </c>
      <c r="G3963" s="6">
        <v>8727231</v>
      </c>
      <c r="H3963" s="6">
        <v>851.3</v>
      </c>
      <c r="I3963" s="7" t="b">
        <f>IF(AND(IT[[#This Row],[High]]&lt;&gt;0, IT[[#This Row],[High]]=MAX($D$1:$D3973)), TRUE, FALSE)</f>
        <v>0</v>
      </c>
    </row>
    <row r="3964" spans="2:9" x14ac:dyDescent="0.25">
      <c r="B3964" s="5">
        <v>42332</v>
      </c>
      <c r="C3964" s="6">
        <v>11096.4</v>
      </c>
      <c r="D3964" s="6">
        <v>11122.05</v>
      </c>
      <c r="E3964" s="6">
        <v>11036.05</v>
      </c>
      <c r="F3964" s="6">
        <v>11057.35</v>
      </c>
      <c r="G3964" s="6">
        <v>7784549</v>
      </c>
      <c r="H3964" s="6">
        <v>750.17</v>
      </c>
      <c r="I3964" s="7" t="b">
        <f>IF(AND(IT[[#This Row],[High]]&lt;&gt;0, IT[[#This Row],[High]]=MAX($D$1:$D3974)), TRUE, FALSE)</f>
        <v>0</v>
      </c>
    </row>
    <row r="3965" spans="2:9" x14ac:dyDescent="0.25">
      <c r="B3965" s="5">
        <v>42334</v>
      </c>
      <c r="C3965" s="6">
        <v>11048.4</v>
      </c>
      <c r="D3965" s="6">
        <v>11129.25</v>
      </c>
      <c r="E3965" s="6">
        <v>11013.9</v>
      </c>
      <c r="F3965" s="6">
        <v>11042.95</v>
      </c>
      <c r="G3965" s="6">
        <v>15045631</v>
      </c>
      <c r="H3965" s="6">
        <v>1492.54</v>
      </c>
      <c r="I3965" s="7" t="b">
        <f>IF(AND(IT[[#This Row],[High]]&lt;&gt;0, IT[[#This Row],[High]]=MAX($D$1:$D3975)), TRUE, FALSE)</f>
        <v>0</v>
      </c>
    </row>
    <row r="3966" spans="2:9" x14ac:dyDescent="0.25">
      <c r="B3966" s="5">
        <v>42335</v>
      </c>
      <c r="C3966" s="6">
        <v>11064.6</v>
      </c>
      <c r="D3966" s="6">
        <v>11136.4</v>
      </c>
      <c r="E3966" s="6">
        <v>11031.45</v>
      </c>
      <c r="F3966" s="6">
        <v>11122.9</v>
      </c>
      <c r="G3966" s="6">
        <v>7402279</v>
      </c>
      <c r="H3966" s="6">
        <v>769.3</v>
      </c>
      <c r="I3966" s="7" t="b">
        <f>IF(AND(IT[[#This Row],[High]]&lt;&gt;0, IT[[#This Row],[High]]=MAX($D$1:$D3976)), TRUE, FALSE)</f>
        <v>0</v>
      </c>
    </row>
    <row r="3967" spans="2:9" x14ac:dyDescent="0.25">
      <c r="B3967" s="5">
        <v>42338</v>
      </c>
      <c r="C3967" s="6">
        <v>11147.85</v>
      </c>
      <c r="D3967" s="6">
        <v>11279.65</v>
      </c>
      <c r="E3967" s="6">
        <v>11083.6</v>
      </c>
      <c r="F3967" s="6">
        <v>11206</v>
      </c>
      <c r="G3967" s="6">
        <v>21067524</v>
      </c>
      <c r="H3967" s="6">
        <v>2154.87</v>
      </c>
      <c r="I3967" s="7" t="b">
        <f>IF(AND(IT[[#This Row],[High]]&lt;&gt;0, IT[[#This Row],[High]]=MAX($D$1:$D3977)), TRUE, FALSE)</f>
        <v>0</v>
      </c>
    </row>
    <row r="3968" spans="2:9" x14ac:dyDescent="0.25">
      <c r="B3968" s="5">
        <v>42339</v>
      </c>
      <c r="C3968" s="6">
        <v>11216.95</v>
      </c>
      <c r="D3968" s="6">
        <v>11293.2</v>
      </c>
      <c r="E3968" s="6">
        <v>11216.95</v>
      </c>
      <c r="F3968" s="6">
        <v>11256.3</v>
      </c>
      <c r="G3968" s="6">
        <v>9112940</v>
      </c>
      <c r="H3968" s="6">
        <v>927.1</v>
      </c>
      <c r="I3968" s="7" t="b">
        <f>IF(AND(IT[[#This Row],[High]]&lt;&gt;0, IT[[#This Row],[High]]=MAX($D$1:$D3978)), TRUE, FALSE)</f>
        <v>0</v>
      </c>
    </row>
    <row r="3969" spans="2:9" x14ac:dyDescent="0.25">
      <c r="B3969" s="5">
        <v>42340</v>
      </c>
      <c r="C3969" s="6">
        <v>11298.9</v>
      </c>
      <c r="D3969" s="6">
        <v>11298.9</v>
      </c>
      <c r="E3969" s="6">
        <v>11134.9</v>
      </c>
      <c r="F3969" s="6">
        <v>11149.6</v>
      </c>
      <c r="G3969" s="6">
        <v>7524996</v>
      </c>
      <c r="H3969" s="6">
        <v>808.63</v>
      </c>
      <c r="I3969" s="7" t="b">
        <f>IF(AND(IT[[#This Row],[High]]&lt;&gt;0, IT[[#This Row],[High]]=MAX($D$1:$D3979)), TRUE, FALSE)</f>
        <v>0</v>
      </c>
    </row>
    <row r="3970" spans="2:9" x14ac:dyDescent="0.25">
      <c r="B3970" s="5">
        <v>42341</v>
      </c>
      <c r="C3970" s="6">
        <v>11149.3</v>
      </c>
      <c r="D3970" s="6">
        <v>11153.7</v>
      </c>
      <c r="E3970" s="6">
        <v>11067.55</v>
      </c>
      <c r="F3970" s="6">
        <v>11081.9</v>
      </c>
      <c r="G3970" s="6">
        <v>9384540</v>
      </c>
      <c r="H3970" s="6">
        <v>979.29</v>
      </c>
      <c r="I3970" s="7" t="b">
        <f>IF(AND(IT[[#This Row],[High]]&lt;&gt;0, IT[[#This Row],[High]]=MAX($D$1:$D3980)), TRUE, FALSE)</f>
        <v>0</v>
      </c>
    </row>
    <row r="3971" spans="2:9" x14ac:dyDescent="0.25">
      <c r="B3971" s="5">
        <v>42342</v>
      </c>
      <c r="C3971" s="6">
        <v>11034.65</v>
      </c>
      <c r="D3971" s="6">
        <v>11037.95</v>
      </c>
      <c r="E3971" s="6">
        <v>10940.3</v>
      </c>
      <c r="F3971" s="6">
        <v>10969.05</v>
      </c>
      <c r="G3971" s="6">
        <v>10062731</v>
      </c>
      <c r="H3971" s="6">
        <v>975.55</v>
      </c>
      <c r="I3971" s="7" t="b">
        <f>IF(AND(IT[[#This Row],[High]]&lt;&gt;0, IT[[#This Row],[High]]=MAX($D$1:$D3981)), TRUE, FALSE)</f>
        <v>0</v>
      </c>
    </row>
    <row r="3972" spans="2:9" x14ac:dyDescent="0.25">
      <c r="B3972" s="5">
        <v>42345</v>
      </c>
      <c r="C3972" s="6">
        <v>11009.5</v>
      </c>
      <c r="D3972" s="6">
        <v>11054</v>
      </c>
      <c r="E3972" s="6">
        <v>10943.85</v>
      </c>
      <c r="F3972" s="6">
        <v>10998.65</v>
      </c>
      <c r="G3972" s="6">
        <v>8477753</v>
      </c>
      <c r="H3972" s="6">
        <v>810.86</v>
      </c>
      <c r="I3972" s="7" t="b">
        <f>IF(AND(IT[[#This Row],[High]]&lt;&gt;0, IT[[#This Row],[High]]=MAX($D$1:$D3982)), TRUE, FALSE)</f>
        <v>0</v>
      </c>
    </row>
    <row r="3973" spans="2:9" x14ac:dyDescent="0.25">
      <c r="B3973" s="5">
        <v>42346</v>
      </c>
      <c r="C3973" s="6">
        <v>10989.2</v>
      </c>
      <c r="D3973" s="6">
        <v>11109.3</v>
      </c>
      <c r="E3973" s="6">
        <v>10946</v>
      </c>
      <c r="F3973" s="6">
        <v>10981.85</v>
      </c>
      <c r="G3973" s="6">
        <v>8486760</v>
      </c>
      <c r="H3973" s="6">
        <v>825.67</v>
      </c>
      <c r="I3973" s="7" t="b">
        <f>IF(AND(IT[[#This Row],[High]]&lt;&gt;0, IT[[#This Row],[High]]=MAX($D$1:$D3983)), TRUE, FALSE)</f>
        <v>0</v>
      </c>
    </row>
    <row r="3974" spans="2:9" x14ac:dyDescent="0.25">
      <c r="B3974" s="5">
        <v>42347</v>
      </c>
      <c r="C3974" s="6">
        <v>10978.25</v>
      </c>
      <c r="D3974" s="6">
        <v>11027.3</v>
      </c>
      <c r="E3974" s="6">
        <v>10916.25</v>
      </c>
      <c r="F3974" s="6">
        <v>10930.05</v>
      </c>
      <c r="G3974" s="6">
        <v>11006038</v>
      </c>
      <c r="H3974" s="6">
        <v>1352.4</v>
      </c>
      <c r="I3974" s="7" t="b">
        <f>IF(AND(IT[[#This Row],[High]]&lt;&gt;0, IT[[#This Row],[High]]=MAX($D$1:$D3984)), TRUE, FALSE)</f>
        <v>0</v>
      </c>
    </row>
    <row r="3975" spans="2:9" x14ac:dyDescent="0.25">
      <c r="B3975" s="5">
        <v>42348</v>
      </c>
      <c r="C3975" s="6">
        <v>10971.55</v>
      </c>
      <c r="D3975" s="6">
        <v>11073.15</v>
      </c>
      <c r="E3975" s="6">
        <v>10931.15</v>
      </c>
      <c r="F3975" s="6">
        <v>11055.5</v>
      </c>
      <c r="G3975" s="6">
        <v>7908231</v>
      </c>
      <c r="H3975" s="6">
        <v>832.66</v>
      </c>
      <c r="I3975" s="7" t="b">
        <f>IF(AND(IT[[#This Row],[High]]&lt;&gt;0, IT[[#This Row],[High]]=MAX($D$1:$D3985)), TRUE, FALSE)</f>
        <v>0</v>
      </c>
    </row>
    <row r="3976" spans="2:9" x14ac:dyDescent="0.25">
      <c r="B3976" s="5">
        <v>42349</v>
      </c>
      <c r="C3976" s="6">
        <v>11086.55</v>
      </c>
      <c r="D3976" s="6">
        <v>11086.55</v>
      </c>
      <c r="E3976" s="6">
        <v>11015.6</v>
      </c>
      <c r="F3976" s="6">
        <v>11043.05</v>
      </c>
      <c r="G3976" s="6">
        <v>8502528</v>
      </c>
      <c r="H3976" s="6">
        <v>901.96</v>
      </c>
      <c r="I3976" s="7" t="b">
        <f>IF(AND(IT[[#This Row],[High]]&lt;&gt;0, IT[[#This Row],[High]]=MAX($D$1:$D3986)), TRUE, FALSE)</f>
        <v>0</v>
      </c>
    </row>
    <row r="3977" spans="2:9" x14ac:dyDescent="0.25">
      <c r="B3977" s="5">
        <v>42352</v>
      </c>
      <c r="C3977" s="6">
        <v>10940.75</v>
      </c>
      <c r="D3977" s="6">
        <v>11124.9</v>
      </c>
      <c r="E3977" s="6">
        <v>10940.75</v>
      </c>
      <c r="F3977" s="6">
        <v>11099.7</v>
      </c>
      <c r="G3977" s="6">
        <v>7044052</v>
      </c>
      <c r="H3977" s="6">
        <v>828.05</v>
      </c>
      <c r="I3977" s="7" t="b">
        <f>IF(AND(IT[[#This Row],[High]]&lt;&gt;0, IT[[#This Row],[High]]=MAX($D$1:$D3987)), TRUE, FALSE)</f>
        <v>0</v>
      </c>
    </row>
    <row r="3978" spans="2:9" x14ac:dyDescent="0.25">
      <c r="B3978" s="5">
        <v>42353</v>
      </c>
      <c r="C3978" s="6">
        <v>11139.55</v>
      </c>
      <c r="D3978" s="6">
        <v>11139.55</v>
      </c>
      <c r="E3978" s="6">
        <v>11044.35</v>
      </c>
      <c r="F3978" s="6">
        <v>11058.25</v>
      </c>
      <c r="G3978" s="6">
        <v>9065922</v>
      </c>
      <c r="H3978" s="6">
        <v>815.4</v>
      </c>
      <c r="I3978" s="7" t="b">
        <f>IF(AND(IT[[#This Row],[High]]&lt;&gt;0, IT[[#This Row],[High]]=MAX($D$1:$D3988)), TRUE, FALSE)</f>
        <v>0</v>
      </c>
    </row>
    <row r="3979" spans="2:9" x14ac:dyDescent="0.25">
      <c r="B3979" s="5">
        <v>42354</v>
      </c>
      <c r="C3979" s="6">
        <v>11081.75</v>
      </c>
      <c r="D3979" s="6">
        <v>11187.85</v>
      </c>
      <c r="E3979" s="6">
        <v>11081.75</v>
      </c>
      <c r="F3979" s="6">
        <v>11144.9</v>
      </c>
      <c r="G3979" s="6">
        <v>8751937</v>
      </c>
      <c r="H3979" s="6">
        <v>849.05</v>
      </c>
      <c r="I3979" s="7" t="b">
        <f>IF(AND(IT[[#This Row],[High]]&lt;&gt;0, IT[[#This Row],[High]]=MAX($D$1:$D3989)), TRUE, FALSE)</f>
        <v>0</v>
      </c>
    </row>
    <row r="3980" spans="2:9" x14ac:dyDescent="0.25">
      <c r="B3980" s="5">
        <v>42355</v>
      </c>
      <c r="C3980" s="6">
        <v>11182.95</v>
      </c>
      <c r="D3980" s="6">
        <v>11293.05</v>
      </c>
      <c r="E3980" s="6">
        <v>11122.45</v>
      </c>
      <c r="F3980" s="6">
        <v>11275.15</v>
      </c>
      <c r="G3980" s="6">
        <v>9556916</v>
      </c>
      <c r="H3980" s="6">
        <v>909.72</v>
      </c>
      <c r="I3980" s="7" t="b">
        <f>IF(AND(IT[[#This Row],[High]]&lt;&gt;0, IT[[#This Row],[High]]=MAX($D$1:$D3990)), TRUE, FALSE)</f>
        <v>0</v>
      </c>
    </row>
    <row r="3981" spans="2:9" x14ac:dyDescent="0.25">
      <c r="B3981" s="5">
        <v>42356</v>
      </c>
      <c r="C3981" s="6">
        <v>11227.15</v>
      </c>
      <c r="D3981" s="6">
        <v>11227.15</v>
      </c>
      <c r="E3981" s="6">
        <v>11094.8</v>
      </c>
      <c r="F3981" s="6">
        <v>11122.5</v>
      </c>
      <c r="G3981" s="6">
        <v>11781399</v>
      </c>
      <c r="H3981" s="6">
        <v>1222.45</v>
      </c>
      <c r="I3981" s="7" t="b">
        <f>IF(AND(IT[[#This Row],[High]]&lt;&gt;0, IT[[#This Row],[High]]=MAX($D$1:$D3991)), TRUE, FALSE)</f>
        <v>0</v>
      </c>
    </row>
    <row r="3982" spans="2:9" x14ac:dyDescent="0.25">
      <c r="B3982" s="5">
        <v>42359</v>
      </c>
      <c r="C3982" s="6">
        <v>11096.4</v>
      </c>
      <c r="D3982" s="6">
        <v>11232.5</v>
      </c>
      <c r="E3982" s="6">
        <v>11067.2</v>
      </c>
      <c r="F3982" s="6">
        <v>11224.75</v>
      </c>
      <c r="G3982" s="6">
        <v>6043899</v>
      </c>
      <c r="H3982" s="6">
        <v>641.55999999999995</v>
      </c>
      <c r="I3982" s="7" t="b">
        <f>IF(AND(IT[[#This Row],[High]]&lt;&gt;0, IT[[#This Row],[High]]=MAX($D$1:$D3992)), TRUE, FALSE)</f>
        <v>0</v>
      </c>
    </row>
    <row r="3983" spans="2:9" x14ac:dyDescent="0.25">
      <c r="B3983" s="5">
        <v>42360</v>
      </c>
      <c r="C3983" s="6">
        <v>11201.8</v>
      </c>
      <c r="D3983" s="6">
        <v>11201.8</v>
      </c>
      <c r="E3983" s="6">
        <v>11081.15</v>
      </c>
      <c r="F3983" s="6">
        <v>11095.45</v>
      </c>
      <c r="G3983" s="6">
        <v>5998230</v>
      </c>
      <c r="H3983" s="6">
        <v>636.63</v>
      </c>
      <c r="I3983" s="7" t="b">
        <f>IF(AND(IT[[#This Row],[High]]&lt;&gt;0, IT[[#This Row],[High]]=MAX($D$1:$D3993)), TRUE, FALSE)</f>
        <v>0</v>
      </c>
    </row>
    <row r="3984" spans="2:9" x14ac:dyDescent="0.25">
      <c r="B3984" s="10">
        <v>42361</v>
      </c>
      <c r="C3984" s="11">
        <v>11163.8</v>
      </c>
      <c r="D3984" s="11">
        <v>11206.4</v>
      </c>
      <c r="E3984" s="11">
        <v>11130.65</v>
      </c>
      <c r="F3984" s="11">
        <v>11195.65</v>
      </c>
      <c r="G3984" s="11">
        <v>4638075</v>
      </c>
      <c r="H3984" s="11">
        <v>456.29</v>
      </c>
      <c r="I3984" s="7" t="b">
        <f>IF(AND(IT[[#This Row],[High]]&lt;&gt;0, IT[[#This Row],[High]]=MAX($D$1:$D3994)), TRUE, FALSE)</f>
        <v>0</v>
      </c>
    </row>
    <row r="3985" spans="2:9" x14ac:dyDescent="0.25">
      <c r="B3985" s="5">
        <v>42362</v>
      </c>
      <c r="C3985" s="6">
        <v>11193.25</v>
      </c>
      <c r="D3985" s="6">
        <v>11197.5</v>
      </c>
      <c r="E3985" s="6">
        <v>11152.85</v>
      </c>
      <c r="F3985" s="6">
        <v>11184.9</v>
      </c>
      <c r="G3985" s="6">
        <v>2927864</v>
      </c>
      <c r="H3985" s="6">
        <v>318.27</v>
      </c>
      <c r="I3985" s="7" t="b">
        <f>IF(AND(IT[[#This Row],[High]]&lt;&gt;0, IT[[#This Row],[High]]=MAX($D$1:$D3995)), TRUE, FALSE)</f>
        <v>0</v>
      </c>
    </row>
    <row r="3986" spans="2:9" x14ac:dyDescent="0.25">
      <c r="B3986" s="5">
        <v>42366</v>
      </c>
      <c r="C3986" s="6">
        <v>11152.7</v>
      </c>
      <c r="D3986" s="6">
        <v>11303.05</v>
      </c>
      <c r="E3986" s="6">
        <v>11146.85</v>
      </c>
      <c r="F3986" s="6">
        <v>11271.8</v>
      </c>
      <c r="G3986" s="6">
        <v>8055590</v>
      </c>
      <c r="H3986" s="6">
        <v>1001.9</v>
      </c>
      <c r="I3986" s="7" t="b">
        <f>IF(AND(IT[[#This Row],[High]]&lt;&gt;0, IT[[#This Row],[High]]=MAX($D$1:$D3996)), TRUE, FALSE)</f>
        <v>0</v>
      </c>
    </row>
    <row r="3987" spans="2:9" x14ac:dyDescent="0.25">
      <c r="B3987" s="5">
        <v>42367</v>
      </c>
      <c r="C3987" s="6">
        <v>11257.05</v>
      </c>
      <c r="D3987" s="6">
        <v>11287.5</v>
      </c>
      <c r="E3987" s="6">
        <v>11206.6</v>
      </c>
      <c r="F3987" s="6">
        <v>11253.45</v>
      </c>
      <c r="G3987" s="6">
        <v>6024174</v>
      </c>
      <c r="H3987" s="6">
        <v>662.62</v>
      </c>
      <c r="I3987" s="7" t="b">
        <f>IF(AND(IT[[#This Row],[High]]&lt;&gt;0, IT[[#This Row],[High]]=MAX($D$1:$D3997)), TRUE, FALSE)</f>
        <v>0</v>
      </c>
    </row>
    <row r="3988" spans="2:9" x14ac:dyDescent="0.25">
      <c r="B3988" s="5">
        <v>42368</v>
      </c>
      <c r="C3988" s="6">
        <v>11247.35</v>
      </c>
      <c r="D3988" s="6">
        <v>11263.6</v>
      </c>
      <c r="E3988" s="6">
        <v>11100.1</v>
      </c>
      <c r="F3988" s="6">
        <v>11117.6</v>
      </c>
      <c r="G3988" s="6">
        <v>6564991</v>
      </c>
      <c r="H3988" s="6">
        <v>707.19</v>
      </c>
      <c r="I3988" s="7" t="b">
        <f>IF(AND(IT[[#This Row],[High]]&lt;&gt;0, IT[[#This Row],[High]]=MAX($D$1:$D3998)), TRUE, FALSE)</f>
        <v>0</v>
      </c>
    </row>
    <row r="3989" spans="2:9" x14ac:dyDescent="0.25">
      <c r="B3989" s="5">
        <v>42369</v>
      </c>
      <c r="C3989" s="6">
        <v>11113</v>
      </c>
      <c r="D3989" s="6">
        <v>11233.85</v>
      </c>
      <c r="E3989" s="6">
        <v>11113</v>
      </c>
      <c r="F3989" s="6">
        <v>11212.55</v>
      </c>
      <c r="G3989" s="6">
        <v>8197040</v>
      </c>
      <c r="H3989" s="6">
        <v>859.05</v>
      </c>
      <c r="I3989" s="7" t="b">
        <f>IF(AND(IT[[#This Row],[High]]&lt;&gt;0, IT[[#This Row],[High]]=MAX($D$1:$D3999)), TRUE, FALSE)</f>
        <v>0</v>
      </c>
    </row>
    <row r="3990" spans="2:9" x14ac:dyDescent="0.25">
      <c r="B3990" s="5">
        <v>42370</v>
      </c>
      <c r="C3990" s="6">
        <v>11210.25</v>
      </c>
      <c r="D3990" s="6">
        <v>11221.6</v>
      </c>
      <c r="E3990" s="6">
        <v>11137.85</v>
      </c>
      <c r="F3990" s="6">
        <v>11174.85</v>
      </c>
      <c r="G3990" s="6">
        <v>3126850</v>
      </c>
      <c r="H3990" s="6">
        <v>319.02999999999997</v>
      </c>
      <c r="I3990" s="7" t="b">
        <f>IF(AND(IT[[#This Row],[High]]&lt;&gt;0, IT[[#This Row],[High]]=MAX($D$1:$D4000)), TRUE, FALSE)</f>
        <v>0</v>
      </c>
    </row>
    <row r="3991" spans="2:9" x14ac:dyDescent="0.25">
      <c r="B3991" s="5">
        <v>42373</v>
      </c>
      <c r="C3991" s="6">
        <v>11144</v>
      </c>
      <c r="D3991" s="6">
        <v>11160.95</v>
      </c>
      <c r="E3991" s="6">
        <v>11004.65</v>
      </c>
      <c r="F3991" s="6">
        <v>11029.25</v>
      </c>
      <c r="G3991" s="6">
        <v>7875357</v>
      </c>
      <c r="H3991" s="6">
        <v>767.78</v>
      </c>
      <c r="I3991" s="7" t="b">
        <f>IF(AND(IT[[#This Row],[High]]&lt;&gt;0, IT[[#This Row],[High]]=MAX($D$1:$D4001)), TRUE, FALSE)</f>
        <v>0</v>
      </c>
    </row>
    <row r="3992" spans="2:9" x14ac:dyDescent="0.25">
      <c r="B3992" s="5">
        <v>42374</v>
      </c>
      <c r="C3992" s="6">
        <v>11082.6</v>
      </c>
      <c r="D3992" s="6">
        <v>11084.6</v>
      </c>
      <c r="E3992" s="6">
        <v>10945.2</v>
      </c>
      <c r="F3992" s="6">
        <v>10997.15</v>
      </c>
      <c r="G3992" s="6">
        <v>7909892</v>
      </c>
      <c r="H3992" s="6">
        <v>859.88</v>
      </c>
      <c r="I3992" s="7" t="b">
        <f>IF(AND(IT[[#This Row],[High]]&lt;&gt;0, IT[[#This Row],[High]]=MAX($D$1:$D4002)), TRUE, FALSE)</f>
        <v>0</v>
      </c>
    </row>
    <row r="3993" spans="2:9" x14ac:dyDescent="0.25">
      <c r="B3993" s="5">
        <v>42375</v>
      </c>
      <c r="C3993" s="6">
        <v>11027.55</v>
      </c>
      <c r="D3993" s="6">
        <v>11037.4</v>
      </c>
      <c r="E3993" s="6">
        <v>10979.45</v>
      </c>
      <c r="F3993" s="6">
        <v>11018.15</v>
      </c>
      <c r="G3993" s="6">
        <v>8585557</v>
      </c>
      <c r="H3993" s="6">
        <v>918.75</v>
      </c>
      <c r="I3993" s="7" t="b">
        <f>IF(AND(IT[[#This Row],[High]]&lt;&gt;0, IT[[#This Row],[High]]=MAX($D$1:$D4003)), TRUE, FALSE)</f>
        <v>0</v>
      </c>
    </row>
    <row r="3994" spans="2:9" x14ac:dyDescent="0.25">
      <c r="B3994" s="5">
        <v>42376</v>
      </c>
      <c r="C3994" s="6">
        <v>10947.75</v>
      </c>
      <c r="D3994" s="6">
        <v>10964.65</v>
      </c>
      <c r="E3994" s="6">
        <v>10822.7</v>
      </c>
      <c r="F3994" s="6">
        <v>10863.2</v>
      </c>
      <c r="G3994" s="6">
        <v>10454519</v>
      </c>
      <c r="H3994" s="6">
        <v>1066.6099999999999</v>
      </c>
      <c r="I3994" s="7" t="b">
        <f>IF(AND(IT[[#This Row],[High]]&lt;&gt;0, IT[[#This Row],[High]]=MAX($D$1:$D4004)), TRUE, FALSE)</f>
        <v>0</v>
      </c>
    </row>
    <row r="3995" spans="2:9" x14ac:dyDescent="0.25">
      <c r="B3995" s="5">
        <v>42377</v>
      </c>
      <c r="C3995" s="6">
        <v>10933.3</v>
      </c>
      <c r="D3995" s="6">
        <v>11007.5</v>
      </c>
      <c r="E3995" s="6">
        <v>10896.45</v>
      </c>
      <c r="F3995" s="6">
        <v>10989.55</v>
      </c>
      <c r="G3995" s="6">
        <v>7287266</v>
      </c>
      <c r="H3995" s="6">
        <v>734.59</v>
      </c>
      <c r="I3995" s="7" t="b">
        <f>IF(AND(IT[[#This Row],[High]]&lt;&gt;0, IT[[#This Row],[High]]=MAX($D$1:$D4005)), TRUE, FALSE)</f>
        <v>0</v>
      </c>
    </row>
    <row r="3996" spans="2:9" x14ac:dyDescent="0.25">
      <c r="B3996" s="5">
        <v>42380</v>
      </c>
      <c r="C3996" s="6">
        <v>10898.8</v>
      </c>
      <c r="D3996" s="6">
        <v>10917.45</v>
      </c>
      <c r="E3996" s="6">
        <v>10797.7</v>
      </c>
      <c r="F3996" s="6">
        <v>10823.9</v>
      </c>
      <c r="G3996" s="6">
        <v>9742884</v>
      </c>
      <c r="H3996" s="6">
        <v>1008.7</v>
      </c>
      <c r="I3996" s="7" t="b">
        <f>IF(AND(IT[[#This Row],[High]]&lt;&gt;0, IT[[#This Row],[High]]=MAX($D$1:$D4006)), TRUE, FALSE)</f>
        <v>0</v>
      </c>
    </row>
    <row r="3997" spans="2:9" x14ac:dyDescent="0.25">
      <c r="B3997" s="5">
        <v>42381</v>
      </c>
      <c r="C3997" s="6">
        <v>10850.25</v>
      </c>
      <c r="D3997" s="6">
        <v>10850.25</v>
      </c>
      <c r="E3997" s="6">
        <v>10659.25</v>
      </c>
      <c r="F3997" s="6">
        <v>10790.35</v>
      </c>
      <c r="G3997" s="6">
        <v>9984443</v>
      </c>
      <c r="H3997" s="6">
        <v>1085.98</v>
      </c>
      <c r="I3997" s="7" t="b">
        <f>IF(AND(IT[[#This Row],[High]]&lt;&gt;0, IT[[#This Row],[High]]=MAX($D$1:$D4007)), TRUE, FALSE)</f>
        <v>0</v>
      </c>
    </row>
    <row r="3998" spans="2:9" x14ac:dyDescent="0.25">
      <c r="B3998" s="5">
        <v>42382</v>
      </c>
      <c r="C3998" s="6">
        <v>10807.85</v>
      </c>
      <c r="D3998" s="6">
        <v>10860.4</v>
      </c>
      <c r="E3998" s="6">
        <v>10646.55</v>
      </c>
      <c r="F3998" s="6">
        <v>10839.85</v>
      </c>
      <c r="G3998" s="6">
        <v>11133904</v>
      </c>
      <c r="H3998" s="6">
        <v>1322.31</v>
      </c>
      <c r="I3998" s="7" t="b">
        <f>IF(AND(IT[[#This Row],[High]]&lt;&gt;0, IT[[#This Row],[High]]=MAX($D$1:$D4008)), TRUE, FALSE)</f>
        <v>0</v>
      </c>
    </row>
    <row r="3999" spans="2:9" x14ac:dyDescent="0.25">
      <c r="B3999" s="5">
        <v>42383</v>
      </c>
      <c r="C3999" s="6">
        <v>10730.65</v>
      </c>
      <c r="D3999" s="6">
        <v>11068.9</v>
      </c>
      <c r="E3999" s="6">
        <v>10685.35</v>
      </c>
      <c r="F3999" s="6">
        <v>10980.45</v>
      </c>
      <c r="G3999" s="6">
        <v>23469653</v>
      </c>
      <c r="H3999" s="6">
        <v>2526.62</v>
      </c>
      <c r="I3999" s="7" t="b">
        <f>IF(AND(IT[[#This Row],[High]]&lt;&gt;0, IT[[#This Row],[High]]=MAX($D$1:$D4009)), TRUE, FALSE)</f>
        <v>0</v>
      </c>
    </row>
    <row r="4000" spans="2:9" x14ac:dyDescent="0.25">
      <c r="B4000" s="5">
        <v>42384</v>
      </c>
      <c r="C4000" s="6">
        <v>11050.65</v>
      </c>
      <c r="D4000" s="6">
        <v>11057.7</v>
      </c>
      <c r="E4000" s="6">
        <v>10949.95</v>
      </c>
      <c r="F4000" s="6">
        <v>10994.95</v>
      </c>
      <c r="G4000" s="6">
        <v>14012251</v>
      </c>
      <c r="H4000" s="6">
        <v>1579.57</v>
      </c>
      <c r="I4000" s="7" t="b">
        <f>IF(AND(IT[[#This Row],[High]]&lt;&gt;0, IT[[#This Row],[High]]=MAX($D$1:$D4010)), TRUE, FALSE)</f>
        <v>0</v>
      </c>
    </row>
    <row r="4001" spans="2:9" x14ac:dyDescent="0.25">
      <c r="B4001" s="5">
        <v>42387</v>
      </c>
      <c r="C4001" s="6">
        <v>10954.2</v>
      </c>
      <c r="D4001" s="6">
        <v>11084.4</v>
      </c>
      <c r="E4001" s="6">
        <v>10954.2</v>
      </c>
      <c r="F4001" s="6">
        <v>10984</v>
      </c>
      <c r="G4001" s="6">
        <v>11716225</v>
      </c>
      <c r="H4001" s="6">
        <v>1244.04</v>
      </c>
      <c r="I4001" s="7" t="b">
        <f>IF(AND(IT[[#This Row],[High]]&lt;&gt;0, IT[[#This Row],[High]]=MAX($D$1:$D4011)), TRUE, FALSE)</f>
        <v>0</v>
      </c>
    </row>
    <row r="4002" spans="2:9" x14ac:dyDescent="0.25">
      <c r="B4002" s="5">
        <v>42388</v>
      </c>
      <c r="C4002" s="6">
        <v>11052.4</v>
      </c>
      <c r="D4002" s="6">
        <v>11064.8</v>
      </c>
      <c r="E4002" s="6">
        <v>10873.6</v>
      </c>
      <c r="F4002" s="6">
        <v>10963.1</v>
      </c>
      <c r="G4002" s="6">
        <v>12176980</v>
      </c>
      <c r="H4002" s="6">
        <v>1166.1199999999999</v>
      </c>
      <c r="I4002" s="7" t="b">
        <f>IF(AND(IT[[#This Row],[High]]&lt;&gt;0, IT[[#This Row],[High]]=MAX($D$1:$D4012)), TRUE, FALSE)</f>
        <v>0</v>
      </c>
    </row>
    <row r="4003" spans="2:9" x14ac:dyDescent="0.25">
      <c r="B4003" s="5">
        <v>42389</v>
      </c>
      <c r="C4003" s="6">
        <v>10897.8</v>
      </c>
      <c r="D4003" s="6">
        <v>10945.4</v>
      </c>
      <c r="E4003" s="6">
        <v>10855.2</v>
      </c>
      <c r="F4003" s="6">
        <v>10910.5</v>
      </c>
      <c r="G4003" s="6">
        <v>10426978</v>
      </c>
      <c r="H4003" s="6">
        <v>1015.56</v>
      </c>
      <c r="I4003" s="7" t="b">
        <f>IF(AND(IT[[#This Row],[High]]&lt;&gt;0, IT[[#This Row],[High]]=MAX($D$1:$D4013)), TRUE, FALSE)</f>
        <v>0</v>
      </c>
    </row>
    <row r="4004" spans="2:9" x14ac:dyDescent="0.25">
      <c r="B4004" s="5">
        <v>42390</v>
      </c>
      <c r="C4004" s="6">
        <v>10957.95</v>
      </c>
      <c r="D4004" s="6">
        <v>10994.9</v>
      </c>
      <c r="E4004" s="6">
        <v>10893.35</v>
      </c>
      <c r="F4004" s="6">
        <v>10934.7</v>
      </c>
      <c r="G4004" s="6">
        <v>10558161</v>
      </c>
      <c r="H4004" s="6">
        <v>1077.3900000000001</v>
      </c>
      <c r="I4004" s="7" t="b">
        <f>IF(AND(IT[[#This Row],[High]]&lt;&gt;0, IT[[#This Row],[High]]=MAX($D$1:$D4014)), TRUE, FALSE)</f>
        <v>0</v>
      </c>
    </row>
    <row r="4005" spans="2:9" x14ac:dyDescent="0.25">
      <c r="B4005" s="5">
        <v>42391</v>
      </c>
      <c r="C4005" s="6">
        <v>11020.6</v>
      </c>
      <c r="D4005" s="6">
        <v>11030.65</v>
      </c>
      <c r="E4005" s="6">
        <v>10961.35</v>
      </c>
      <c r="F4005" s="6">
        <v>11006.7</v>
      </c>
      <c r="G4005" s="6">
        <v>7367656</v>
      </c>
      <c r="H4005" s="6">
        <v>773.08</v>
      </c>
      <c r="I4005" s="7" t="b">
        <f>IF(AND(IT[[#This Row],[High]]&lt;&gt;0, IT[[#This Row],[High]]=MAX($D$1:$D4015)), TRUE, FALSE)</f>
        <v>0</v>
      </c>
    </row>
    <row r="4006" spans="2:9" x14ac:dyDescent="0.25">
      <c r="B4006" s="5">
        <v>42394</v>
      </c>
      <c r="C4006" s="6">
        <v>11047</v>
      </c>
      <c r="D4006" s="6">
        <v>11113.8</v>
      </c>
      <c r="E4006" s="6">
        <v>11000.25</v>
      </c>
      <c r="F4006" s="6">
        <v>11025.35</v>
      </c>
      <c r="G4006" s="6">
        <v>6649189</v>
      </c>
      <c r="H4006" s="6">
        <v>691.76</v>
      </c>
      <c r="I4006" s="7" t="b">
        <f>IF(AND(IT[[#This Row],[High]]&lt;&gt;0, IT[[#This Row],[High]]=MAX($D$1:$D4016)), TRUE, FALSE)</f>
        <v>0</v>
      </c>
    </row>
    <row r="4007" spans="2:9" x14ac:dyDescent="0.25">
      <c r="B4007" s="5">
        <v>42396</v>
      </c>
      <c r="C4007" s="6">
        <v>11052.55</v>
      </c>
      <c r="D4007" s="6">
        <v>11061.8</v>
      </c>
      <c r="E4007" s="6">
        <v>10992.45</v>
      </c>
      <c r="F4007" s="6">
        <v>11029.1</v>
      </c>
      <c r="G4007" s="6">
        <v>10815699</v>
      </c>
      <c r="H4007" s="6">
        <v>1007.87</v>
      </c>
      <c r="I4007" s="7" t="b">
        <f>IF(AND(IT[[#This Row],[High]]&lt;&gt;0, IT[[#This Row],[High]]=MAX($D$1:$D4017)), TRUE, FALSE)</f>
        <v>0</v>
      </c>
    </row>
    <row r="4008" spans="2:9" x14ac:dyDescent="0.25">
      <c r="B4008" s="5">
        <v>42397</v>
      </c>
      <c r="C4008" s="6">
        <v>11010.1</v>
      </c>
      <c r="D4008" s="6">
        <v>11073.75</v>
      </c>
      <c r="E4008" s="6">
        <v>10984.25</v>
      </c>
      <c r="F4008" s="6">
        <v>11002.7</v>
      </c>
      <c r="G4008" s="6">
        <v>13918783</v>
      </c>
      <c r="H4008" s="6">
        <v>1415.82</v>
      </c>
      <c r="I4008" s="7" t="b">
        <f>IF(AND(IT[[#This Row],[High]]&lt;&gt;0, IT[[#This Row],[High]]=MAX($D$1:$D4018)), TRUE, FALSE)</f>
        <v>0</v>
      </c>
    </row>
    <row r="4009" spans="2:9" x14ac:dyDescent="0.25">
      <c r="B4009" s="5">
        <v>42398</v>
      </c>
      <c r="C4009" s="6">
        <v>11061.85</v>
      </c>
      <c r="D4009" s="6">
        <v>11266.75</v>
      </c>
      <c r="E4009" s="6">
        <v>11024.95</v>
      </c>
      <c r="F4009" s="6">
        <v>11236.15</v>
      </c>
      <c r="G4009" s="6">
        <v>17438592</v>
      </c>
      <c r="H4009" s="6">
        <v>1601.88</v>
      </c>
      <c r="I4009" s="7" t="b">
        <f>IF(AND(IT[[#This Row],[High]]&lt;&gt;0, IT[[#This Row],[High]]=MAX($D$1:$D4019)), TRUE, FALSE)</f>
        <v>0</v>
      </c>
    </row>
    <row r="4010" spans="2:9" x14ac:dyDescent="0.25">
      <c r="B4010" s="5">
        <v>42401</v>
      </c>
      <c r="C4010" s="6">
        <v>11271.15</v>
      </c>
      <c r="D4010" s="6">
        <v>11409.1</v>
      </c>
      <c r="E4010" s="6">
        <v>11234.8</v>
      </c>
      <c r="F4010" s="6">
        <v>11305.25</v>
      </c>
      <c r="G4010" s="6">
        <v>16768205</v>
      </c>
      <c r="H4010" s="6">
        <v>1262.3699999999999</v>
      </c>
      <c r="I4010" s="7" t="b">
        <f>IF(AND(IT[[#This Row],[High]]&lt;&gt;0, IT[[#This Row],[High]]=MAX($D$1:$D4020)), TRUE, FALSE)</f>
        <v>0</v>
      </c>
    </row>
    <row r="4011" spans="2:9" x14ac:dyDescent="0.25">
      <c r="B4011" s="5">
        <v>42402</v>
      </c>
      <c r="C4011" s="6">
        <v>11325.75</v>
      </c>
      <c r="D4011" s="6">
        <v>11377.95</v>
      </c>
      <c r="E4011" s="6">
        <v>11182.5</v>
      </c>
      <c r="F4011" s="6">
        <v>11242.1</v>
      </c>
      <c r="G4011" s="6">
        <v>19286309</v>
      </c>
      <c r="H4011" s="6">
        <v>1503.46</v>
      </c>
      <c r="I4011" s="7" t="b">
        <f>IF(AND(IT[[#This Row],[High]]&lt;&gt;0, IT[[#This Row],[High]]=MAX($D$1:$D4021)), TRUE, FALSE)</f>
        <v>0</v>
      </c>
    </row>
    <row r="4012" spans="2:9" x14ac:dyDescent="0.25">
      <c r="B4012" s="5">
        <v>42403</v>
      </c>
      <c r="C4012" s="6">
        <v>11179.75</v>
      </c>
      <c r="D4012" s="6">
        <v>11218.45</v>
      </c>
      <c r="E4012" s="6">
        <v>11065.8</v>
      </c>
      <c r="F4012" s="6">
        <v>11122.25</v>
      </c>
      <c r="G4012" s="6">
        <v>12152041</v>
      </c>
      <c r="H4012" s="6">
        <v>999.52</v>
      </c>
      <c r="I4012" s="7" t="b">
        <f>IF(AND(IT[[#This Row],[High]]&lt;&gt;0, IT[[#This Row],[High]]=MAX($D$1:$D4022)), TRUE, FALSE)</f>
        <v>0</v>
      </c>
    </row>
    <row r="4013" spans="2:9" x14ac:dyDescent="0.25">
      <c r="B4013" s="5">
        <v>42404</v>
      </c>
      <c r="C4013" s="6">
        <v>11178.25</v>
      </c>
      <c r="D4013" s="6">
        <v>11289.8</v>
      </c>
      <c r="E4013" s="6">
        <v>11148.15</v>
      </c>
      <c r="F4013" s="6">
        <v>11213.65</v>
      </c>
      <c r="G4013" s="6">
        <v>10379772</v>
      </c>
      <c r="H4013" s="6">
        <v>917.55</v>
      </c>
      <c r="I4013" s="7" t="b">
        <f>IF(AND(IT[[#This Row],[High]]&lt;&gt;0, IT[[#This Row],[High]]=MAX($D$1:$D4023)), TRUE, FALSE)</f>
        <v>0</v>
      </c>
    </row>
    <row r="4014" spans="2:9" x14ac:dyDescent="0.25">
      <c r="B4014" s="5">
        <v>42405</v>
      </c>
      <c r="C4014" s="6">
        <v>11222.2</v>
      </c>
      <c r="D4014" s="6">
        <v>11285.1</v>
      </c>
      <c r="E4014" s="6">
        <v>11188.45</v>
      </c>
      <c r="F4014" s="6">
        <v>11227.55</v>
      </c>
      <c r="G4014" s="6">
        <v>8207885</v>
      </c>
      <c r="H4014" s="6">
        <v>760.67</v>
      </c>
      <c r="I4014" s="7" t="b">
        <f>IF(AND(IT[[#This Row],[High]]&lt;&gt;0, IT[[#This Row],[High]]=MAX($D$1:$D4024)), TRUE, FALSE)</f>
        <v>0</v>
      </c>
    </row>
    <row r="4015" spans="2:9" x14ac:dyDescent="0.25">
      <c r="B4015" s="5">
        <v>42408</v>
      </c>
      <c r="C4015" s="6">
        <v>11160.85</v>
      </c>
      <c r="D4015" s="6">
        <v>11190.35</v>
      </c>
      <c r="E4015" s="6">
        <v>10962.8</v>
      </c>
      <c r="F4015" s="6">
        <v>11001.45</v>
      </c>
      <c r="G4015" s="6">
        <v>7344448</v>
      </c>
      <c r="H4015" s="6">
        <v>673.39</v>
      </c>
      <c r="I4015" s="7" t="b">
        <f>IF(AND(IT[[#This Row],[High]]&lt;&gt;0, IT[[#This Row],[High]]=MAX($D$1:$D4025)), TRUE, FALSE)</f>
        <v>0</v>
      </c>
    </row>
    <row r="4016" spans="2:9" x14ac:dyDescent="0.25">
      <c r="B4016" s="5">
        <v>42409</v>
      </c>
      <c r="C4016" s="6">
        <v>10866.2</v>
      </c>
      <c r="D4016" s="6">
        <v>10866.2</v>
      </c>
      <c r="E4016" s="6">
        <v>10590.1</v>
      </c>
      <c r="F4016" s="6">
        <v>10614.25</v>
      </c>
      <c r="G4016" s="6">
        <v>14971950</v>
      </c>
      <c r="H4016" s="6">
        <v>1264.94</v>
      </c>
      <c r="I4016" s="7" t="b">
        <f>IF(AND(IT[[#This Row],[High]]&lt;&gt;0, IT[[#This Row],[High]]=MAX($D$1:$D4026)), TRUE, FALSE)</f>
        <v>0</v>
      </c>
    </row>
    <row r="4017" spans="2:9" x14ac:dyDescent="0.25">
      <c r="B4017" s="5">
        <v>42410</v>
      </c>
      <c r="C4017" s="6">
        <v>10614.3</v>
      </c>
      <c r="D4017" s="6">
        <v>10693.9</v>
      </c>
      <c r="E4017" s="6">
        <v>10570.65</v>
      </c>
      <c r="F4017" s="6">
        <v>10600.45</v>
      </c>
      <c r="G4017" s="6">
        <v>13147364</v>
      </c>
      <c r="H4017" s="6">
        <v>1060.08</v>
      </c>
      <c r="I4017" s="7" t="b">
        <f>IF(AND(IT[[#This Row],[High]]&lt;&gt;0, IT[[#This Row],[High]]=MAX($D$1:$D4027)), TRUE, FALSE)</f>
        <v>0</v>
      </c>
    </row>
    <row r="4018" spans="2:9" x14ac:dyDescent="0.25">
      <c r="B4018" s="5">
        <v>42411</v>
      </c>
      <c r="C4018" s="6">
        <v>10615.35</v>
      </c>
      <c r="D4018" s="6">
        <v>10615.35</v>
      </c>
      <c r="E4018" s="6">
        <v>10279.700000000001</v>
      </c>
      <c r="F4018" s="6">
        <v>10312.950000000001</v>
      </c>
      <c r="G4018" s="6">
        <v>12495553</v>
      </c>
      <c r="H4018" s="6">
        <v>1025.67</v>
      </c>
      <c r="I4018" s="7" t="b">
        <f>IF(AND(IT[[#This Row],[High]]&lt;&gt;0, IT[[#This Row],[High]]=MAX($D$1:$D4028)), TRUE, FALSE)</f>
        <v>0</v>
      </c>
    </row>
    <row r="4019" spans="2:9" x14ac:dyDescent="0.25">
      <c r="B4019" s="5">
        <v>42412</v>
      </c>
      <c r="C4019" s="6">
        <v>10404.6</v>
      </c>
      <c r="D4019" s="6">
        <v>10462.9</v>
      </c>
      <c r="E4019" s="6">
        <v>10157.1</v>
      </c>
      <c r="F4019" s="6">
        <v>10324.450000000001</v>
      </c>
      <c r="G4019" s="6">
        <v>17610027</v>
      </c>
      <c r="H4019" s="6">
        <v>1287.8399999999999</v>
      </c>
      <c r="I4019" s="7" t="b">
        <f>IF(AND(IT[[#This Row],[High]]&lt;&gt;0, IT[[#This Row],[High]]=MAX($D$1:$D4029)), TRUE, FALSE)</f>
        <v>0</v>
      </c>
    </row>
    <row r="4020" spans="2:9" x14ac:dyDescent="0.25">
      <c r="B4020" s="5">
        <v>42415</v>
      </c>
      <c r="C4020" s="6">
        <v>10446.25</v>
      </c>
      <c r="D4020" s="6">
        <v>10544.45</v>
      </c>
      <c r="E4020" s="6">
        <v>10437</v>
      </c>
      <c r="F4020" s="6">
        <v>10493.75</v>
      </c>
      <c r="G4020" s="6">
        <v>12549138</v>
      </c>
      <c r="H4020" s="6">
        <v>1027.81</v>
      </c>
      <c r="I4020" s="7" t="b">
        <f>IF(AND(IT[[#This Row],[High]]&lt;&gt;0, IT[[#This Row],[High]]=MAX($D$1:$D4030)), TRUE, FALSE)</f>
        <v>0</v>
      </c>
    </row>
    <row r="4021" spans="2:9" x14ac:dyDescent="0.25">
      <c r="B4021" s="5">
        <v>42416</v>
      </c>
      <c r="C4021" s="6">
        <v>10487.4</v>
      </c>
      <c r="D4021" s="6">
        <v>10511.4</v>
      </c>
      <c r="E4021" s="6">
        <v>10393.6</v>
      </c>
      <c r="F4021" s="6">
        <v>10418.65</v>
      </c>
      <c r="G4021" s="6">
        <v>8993279</v>
      </c>
      <c r="H4021" s="6">
        <v>780.51</v>
      </c>
      <c r="I4021" s="7" t="b">
        <f>IF(AND(IT[[#This Row],[High]]&lt;&gt;0, IT[[#This Row],[High]]=MAX($D$1:$D4031)), TRUE, FALSE)</f>
        <v>0</v>
      </c>
    </row>
    <row r="4022" spans="2:9" x14ac:dyDescent="0.25">
      <c r="B4022" s="5">
        <v>42417</v>
      </c>
      <c r="C4022" s="6">
        <v>10429.35</v>
      </c>
      <c r="D4022" s="6">
        <v>10518.25</v>
      </c>
      <c r="E4022" s="6">
        <v>10325.25</v>
      </c>
      <c r="F4022" s="6">
        <v>10502.45</v>
      </c>
      <c r="G4022" s="6">
        <v>17356929</v>
      </c>
      <c r="H4022" s="6">
        <v>1193.7</v>
      </c>
      <c r="I4022" s="7" t="b">
        <f>IF(AND(IT[[#This Row],[High]]&lt;&gt;0, IT[[#This Row],[High]]=MAX($D$1:$D4032)), TRUE, FALSE)</f>
        <v>0</v>
      </c>
    </row>
    <row r="4023" spans="2:9" x14ac:dyDescent="0.25">
      <c r="B4023" s="5">
        <v>42418</v>
      </c>
      <c r="C4023" s="6">
        <v>10554.55</v>
      </c>
      <c r="D4023" s="6">
        <v>10723.4</v>
      </c>
      <c r="E4023" s="6">
        <v>10554.45</v>
      </c>
      <c r="F4023" s="6">
        <v>10702.25</v>
      </c>
      <c r="G4023" s="6">
        <v>16150256</v>
      </c>
      <c r="H4023" s="6">
        <v>1195.25</v>
      </c>
      <c r="I4023" s="7" t="b">
        <f>IF(AND(IT[[#This Row],[High]]&lt;&gt;0, IT[[#This Row],[High]]=MAX($D$1:$D4033)), TRUE, FALSE)</f>
        <v>0</v>
      </c>
    </row>
    <row r="4024" spans="2:9" x14ac:dyDescent="0.25">
      <c r="B4024" s="5">
        <v>42419</v>
      </c>
      <c r="C4024" s="6">
        <v>10670.75</v>
      </c>
      <c r="D4024" s="6">
        <v>10791.05</v>
      </c>
      <c r="E4024" s="6">
        <v>10649.75</v>
      </c>
      <c r="F4024" s="6">
        <v>10768.9</v>
      </c>
      <c r="G4024" s="6">
        <v>10428901</v>
      </c>
      <c r="H4024" s="6">
        <v>787.83</v>
      </c>
      <c r="I4024" s="7" t="b">
        <f>IF(AND(IT[[#This Row],[High]]&lt;&gt;0, IT[[#This Row],[High]]=MAX($D$1:$D4034)), TRUE, FALSE)</f>
        <v>0</v>
      </c>
    </row>
    <row r="4025" spans="2:9" x14ac:dyDescent="0.25">
      <c r="B4025" s="5">
        <v>42422</v>
      </c>
      <c r="C4025" s="6">
        <v>10778.8</v>
      </c>
      <c r="D4025" s="6">
        <v>10778.8</v>
      </c>
      <c r="E4025" s="6">
        <v>10691.35</v>
      </c>
      <c r="F4025" s="6">
        <v>10720.6</v>
      </c>
      <c r="G4025" s="6">
        <v>9168828</v>
      </c>
      <c r="H4025" s="6">
        <v>764.93</v>
      </c>
      <c r="I4025" s="7" t="b">
        <f>IF(AND(IT[[#This Row],[High]]&lt;&gt;0, IT[[#This Row],[High]]=MAX($D$1:$D4035)), TRUE, FALSE)</f>
        <v>0</v>
      </c>
    </row>
    <row r="4026" spans="2:9" x14ac:dyDescent="0.25">
      <c r="B4026" s="5">
        <v>42423</v>
      </c>
      <c r="C4026" s="6">
        <v>10721.4</v>
      </c>
      <c r="D4026" s="6">
        <v>10729.6</v>
      </c>
      <c r="E4026" s="6">
        <v>10575.15</v>
      </c>
      <c r="F4026" s="6">
        <v>10601.45</v>
      </c>
      <c r="G4026" s="6">
        <v>8340937</v>
      </c>
      <c r="H4026" s="6">
        <v>677.14</v>
      </c>
      <c r="I4026" s="7" t="b">
        <f>IF(AND(IT[[#This Row],[High]]&lt;&gt;0, IT[[#This Row],[High]]=MAX($D$1:$D4036)), TRUE, FALSE)</f>
        <v>0</v>
      </c>
    </row>
    <row r="4027" spans="2:9" x14ac:dyDescent="0.25">
      <c r="B4027" s="5">
        <v>42424</v>
      </c>
      <c r="C4027" s="6">
        <v>10581</v>
      </c>
      <c r="D4027" s="6">
        <v>10586.05</v>
      </c>
      <c r="E4027" s="6">
        <v>10446.4</v>
      </c>
      <c r="F4027" s="6">
        <v>10468.049999999999</v>
      </c>
      <c r="G4027" s="6">
        <v>8531990</v>
      </c>
      <c r="H4027" s="6">
        <v>781.4</v>
      </c>
      <c r="I4027" s="7" t="b">
        <f>IF(AND(IT[[#This Row],[High]]&lt;&gt;0, IT[[#This Row],[High]]=MAX($D$1:$D4037)), TRUE, FALSE)</f>
        <v>0</v>
      </c>
    </row>
    <row r="4028" spans="2:9" x14ac:dyDescent="0.25">
      <c r="B4028" s="5">
        <v>42425</v>
      </c>
      <c r="C4028" s="6">
        <v>10469.85</v>
      </c>
      <c r="D4028" s="6">
        <v>10484.950000000001</v>
      </c>
      <c r="E4028" s="6">
        <v>10329.200000000001</v>
      </c>
      <c r="F4028" s="6">
        <v>10403.5</v>
      </c>
      <c r="G4028" s="6">
        <v>10694119</v>
      </c>
      <c r="H4028" s="6">
        <v>902.75</v>
      </c>
      <c r="I4028" s="7" t="b">
        <f>IF(AND(IT[[#This Row],[High]]&lt;&gt;0, IT[[#This Row],[High]]=MAX($D$1:$D4038)), TRUE, FALSE)</f>
        <v>0</v>
      </c>
    </row>
    <row r="4029" spans="2:9" x14ac:dyDescent="0.25">
      <c r="B4029" s="5">
        <v>42426</v>
      </c>
      <c r="C4029" s="6">
        <v>10488.45</v>
      </c>
      <c r="D4029" s="6">
        <v>10567.95</v>
      </c>
      <c r="E4029" s="6">
        <v>10419</v>
      </c>
      <c r="F4029" s="6">
        <v>10463.35</v>
      </c>
      <c r="G4029" s="6">
        <v>9415436</v>
      </c>
      <c r="H4029" s="6">
        <v>790.18</v>
      </c>
      <c r="I4029" s="7" t="b">
        <f>IF(AND(IT[[#This Row],[High]]&lt;&gt;0, IT[[#This Row],[High]]=MAX($D$1:$D4039)), TRUE, FALSE)</f>
        <v>0</v>
      </c>
    </row>
    <row r="4030" spans="2:9" x14ac:dyDescent="0.25">
      <c r="B4030" s="5">
        <v>42429</v>
      </c>
      <c r="C4030" s="6">
        <v>10504.4</v>
      </c>
      <c r="D4030" s="6">
        <v>10504.4</v>
      </c>
      <c r="E4030" s="6">
        <v>10075.75</v>
      </c>
      <c r="F4030" s="6">
        <v>10278.4</v>
      </c>
      <c r="G4030" s="6">
        <v>12161703</v>
      </c>
      <c r="H4030" s="6">
        <v>1130.7</v>
      </c>
      <c r="I4030" s="7" t="b">
        <f>IF(AND(IT[[#This Row],[High]]&lt;&gt;0, IT[[#This Row],[High]]=MAX($D$1:$D4040)), TRUE, FALSE)</f>
        <v>0</v>
      </c>
    </row>
    <row r="4031" spans="2:9" x14ac:dyDescent="0.25">
      <c r="B4031" s="5">
        <v>42430</v>
      </c>
      <c r="C4031" s="6">
        <v>10337.950000000001</v>
      </c>
      <c r="D4031" s="6">
        <v>10657.1</v>
      </c>
      <c r="E4031" s="6">
        <v>10313.5</v>
      </c>
      <c r="F4031" s="6">
        <v>10637.35</v>
      </c>
      <c r="G4031" s="6">
        <v>10385527</v>
      </c>
      <c r="H4031" s="6">
        <v>968.6</v>
      </c>
      <c r="I4031" s="7" t="b">
        <f>IF(AND(IT[[#This Row],[High]]&lt;&gt;0, IT[[#This Row],[High]]=MAX($D$1:$D4041)), TRUE, FALSE)</f>
        <v>0</v>
      </c>
    </row>
    <row r="4032" spans="2:9" x14ac:dyDescent="0.25">
      <c r="B4032" s="5">
        <v>42431</v>
      </c>
      <c r="C4032" s="6">
        <v>10740.45</v>
      </c>
      <c r="D4032" s="6">
        <v>10920.9</v>
      </c>
      <c r="E4032" s="6">
        <v>10642.05</v>
      </c>
      <c r="F4032" s="6">
        <v>10897.1</v>
      </c>
      <c r="G4032" s="6">
        <v>12342461</v>
      </c>
      <c r="H4032" s="6">
        <v>1109.95</v>
      </c>
      <c r="I4032" s="7" t="b">
        <f>IF(AND(IT[[#This Row],[High]]&lt;&gt;0, IT[[#This Row],[High]]=MAX($D$1:$D4042)), TRUE, FALSE)</f>
        <v>0</v>
      </c>
    </row>
    <row r="4033" spans="2:9" x14ac:dyDescent="0.25">
      <c r="B4033" s="5">
        <v>42432</v>
      </c>
      <c r="C4033" s="6">
        <v>10982</v>
      </c>
      <c r="D4033" s="6">
        <v>11089.45</v>
      </c>
      <c r="E4033" s="6">
        <v>10950.85</v>
      </c>
      <c r="F4033" s="6">
        <v>11054.95</v>
      </c>
      <c r="G4033" s="6">
        <v>20107981</v>
      </c>
      <c r="H4033" s="6">
        <v>1721.26</v>
      </c>
      <c r="I4033" s="7" t="b">
        <f>IF(AND(IT[[#This Row],[High]]&lt;&gt;0, IT[[#This Row],[High]]=MAX($D$1:$D4043)), TRUE, FALSE)</f>
        <v>0</v>
      </c>
    </row>
    <row r="4034" spans="2:9" x14ac:dyDescent="0.25">
      <c r="B4034" s="5">
        <v>42433</v>
      </c>
      <c r="C4034" s="6">
        <v>11086.1</v>
      </c>
      <c r="D4034" s="6">
        <v>11088.1</v>
      </c>
      <c r="E4034" s="6">
        <v>10930.95</v>
      </c>
      <c r="F4034" s="6">
        <v>10980.85</v>
      </c>
      <c r="G4034" s="6">
        <v>23086012</v>
      </c>
      <c r="H4034" s="6">
        <v>1908.73</v>
      </c>
      <c r="I4034" s="7" t="b">
        <f>IF(AND(IT[[#This Row],[High]]&lt;&gt;0, IT[[#This Row],[High]]=MAX($D$1:$D4044)), TRUE, FALSE)</f>
        <v>0</v>
      </c>
    </row>
    <row r="4035" spans="2:9" x14ac:dyDescent="0.25">
      <c r="B4035" s="5">
        <v>42437</v>
      </c>
      <c r="C4035" s="6">
        <v>10928.4</v>
      </c>
      <c r="D4035" s="6">
        <v>10977.3</v>
      </c>
      <c r="E4035" s="6">
        <v>10832.25</v>
      </c>
      <c r="F4035" s="6">
        <v>10914.2</v>
      </c>
      <c r="G4035" s="6">
        <v>22893639</v>
      </c>
      <c r="H4035" s="6">
        <v>1947.32</v>
      </c>
      <c r="I4035" s="7" t="b">
        <f>IF(AND(IT[[#This Row],[High]]&lt;&gt;0, IT[[#This Row],[High]]=MAX($D$1:$D4045)), TRUE, FALSE)</f>
        <v>0</v>
      </c>
    </row>
    <row r="4036" spans="2:9" x14ac:dyDescent="0.25">
      <c r="B4036" s="5">
        <v>42438</v>
      </c>
      <c r="C4036" s="6">
        <v>10815.05</v>
      </c>
      <c r="D4036" s="6">
        <v>10947.7</v>
      </c>
      <c r="E4036" s="6">
        <v>10733.2</v>
      </c>
      <c r="F4036" s="6">
        <v>10925.8</v>
      </c>
      <c r="G4036" s="6">
        <v>34104849</v>
      </c>
      <c r="H4036" s="6">
        <v>2559.92</v>
      </c>
      <c r="I4036" s="7" t="b">
        <f>IF(AND(IT[[#This Row],[High]]&lt;&gt;0, IT[[#This Row],[High]]=MAX($D$1:$D4046)), TRUE, FALSE)</f>
        <v>0</v>
      </c>
    </row>
    <row r="4037" spans="2:9" x14ac:dyDescent="0.25">
      <c r="B4037" s="5">
        <v>42439</v>
      </c>
      <c r="C4037" s="6">
        <v>10923.75</v>
      </c>
      <c r="D4037" s="6">
        <v>10924.8</v>
      </c>
      <c r="E4037" s="6">
        <v>10783.05</v>
      </c>
      <c r="F4037" s="6">
        <v>10826.9</v>
      </c>
      <c r="G4037" s="6">
        <v>30038742</v>
      </c>
      <c r="H4037" s="6">
        <v>2712.52</v>
      </c>
      <c r="I4037" s="7" t="b">
        <f>IF(AND(IT[[#This Row],[High]]&lt;&gt;0, IT[[#This Row],[High]]=MAX($D$1:$D4047)), TRUE, FALSE)</f>
        <v>0</v>
      </c>
    </row>
    <row r="4038" spans="2:9" x14ac:dyDescent="0.25">
      <c r="B4038" s="5">
        <v>42440</v>
      </c>
      <c r="C4038" s="6">
        <v>10825.9</v>
      </c>
      <c r="D4038" s="6">
        <v>10898.7</v>
      </c>
      <c r="E4038" s="6">
        <v>10805.75</v>
      </c>
      <c r="F4038" s="6">
        <v>10835.45</v>
      </c>
      <c r="G4038" s="6">
        <v>14674310</v>
      </c>
      <c r="H4038" s="6">
        <v>1210.76</v>
      </c>
      <c r="I4038" s="7" t="b">
        <f>IF(AND(IT[[#This Row],[High]]&lt;&gt;0, IT[[#This Row],[High]]=MAX($D$1:$D4048)), TRUE, FALSE)</f>
        <v>0</v>
      </c>
    </row>
    <row r="4039" spans="2:9" x14ac:dyDescent="0.25">
      <c r="B4039" s="5">
        <v>42443</v>
      </c>
      <c r="C4039" s="6">
        <v>10854.2</v>
      </c>
      <c r="D4039" s="6">
        <v>10935.65</v>
      </c>
      <c r="E4039" s="6">
        <v>10836.95</v>
      </c>
      <c r="F4039" s="6">
        <v>10866.85</v>
      </c>
      <c r="G4039" s="6">
        <v>14231291</v>
      </c>
      <c r="H4039" s="6">
        <v>1103.71</v>
      </c>
      <c r="I4039" s="7" t="b">
        <f>IF(AND(IT[[#This Row],[High]]&lt;&gt;0, IT[[#This Row],[High]]=MAX($D$1:$D4049)), TRUE, FALSE)</f>
        <v>0</v>
      </c>
    </row>
    <row r="4040" spans="2:9" x14ac:dyDescent="0.25">
      <c r="B4040" s="5">
        <v>42444</v>
      </c>
      <c r="C4040" s="6">
        <v>10867.65</v>
      </c>
      <c r="D4040" s="6">
        <v>10900.25</v>
      </c>
      <c r="E4040" s="6">
        <v>10709</v>
      </c>
      <c r="F4040" s="6">
        <v>10730.45</v>
      </c>
      <c r="G4040" s="6">
        <v>11141197</v>
      </c>
      <c r="H4040" s="6">
        <v>1013.73</v>
      </c>
      <c r="I4040" s="7" t="b">
        <f>IF(AND(IT[[#This Row],[High]]&lt;&gt;0, IT[[#This Row],[High]]=MAX($D$1:$D4050)), TRUE, FALSE)</f>
        <v>0</v>
      </c>
    </row>
    <row r="4041" spans="2:9" x14ac:dyDescent="0.25">
      <c r="B4041" s="5">
        <v>42445</v>
      </c>
      <c r="C4041" s="6">
        <v>10733.7</v>
      </c>
      <c r="D4041" s="6">
        <v>10819.35</v>
      </c>
      <c r="E4041" s="6">
        <v>10698.7</v>
      </c>
      <c r="F4041" s="6">
        <v>10803.2</v>
      </c>
      <c r="G4041" s="6">
        <v>10671044</v>
      </c>
      <c r="H4041" s="6">
        <v>969.36</v>
      </c>
      <c r="I4041" s="7" t="b">
        <f>IF(AND(IT[[#This Row],[High]]&lt;&gt;0, IT[[#This Row],[High]]=MAX($D$1:$D4051)), TRUE, FALSE)</f>
        <v>0</v>
      </c>
    </row>
    <row r="4042" spans="2:9" x14ac:dyDescent="0.25">
      <c r="B4042" s="5">
        <v>42446</v>
      </c>
      <c r="C4042" s="6">
        <v>10854</v>
      </c>
      <c r="D4042" s="6">
        <v>10961.65</v>
      </c>
      <c r="E4042" s="6">
        <v>10854</v>
      </c>
      <c r="F4042" s="6">
        <v>10923.5</v>
      </c>
      <c r="G4042" s="6">
        <v>14035701</v>
      </c>
      <c r="H4042" s="6">
        <v>1246.3900000000001</v>
      </c>
      <c r="I4042" s="7" t="b">
        <f>IF(AND(IT[[#This Row],[High]]&lt;&gt;0, IT[[#This Row],[High]]=MAX($D$1:$D4052)), TRUE, FALSE)</f>
        <v>0</v>
      </c>
    </row>
    <row r="4043" spans="2:9" x14ac:dyDescent="0.25">
      <c r="B4043" s="5">
        <v>42447</v>
      </c>
      <c r="C4043" s="6">
        <v>10938.05</v>
      </c>
      <c r="D4043" s="6">
        <v>11177.25</v>
      </c>
      <c r="E4043" s="6">
        <v>10938.05</v>
      </c>
      <c r="F4043" s="6">
        <v>11159.7</v>
      </c>
      <c r="G4043" s="6">
        <v>17103977</v>
      </c>
      <c r="H4043" s="6">
        <v>1568.44</v>
      </c>
      <c r="I4043" s="7" t="b">
        <f>IF(AND(IT[[#This Row],[High]]&lt;&gt;0, IT[[#This Row],[High]]=MAX($D$1:$D4053)), TRUE, FALSE)</f>
        <v>0</v>
      </c>
    </row>
    <row r="4044" spans="2:9" x14ac:dyDescent="0.25">
      <c r="B4044" s="5">
        <v>42450</v>
      </c>
      <c r="C4044" s="6">
        <v>11158.95</v>
      </c>
      <c r="D4044" s="6">
        <v>11221.8</v>
      </c>
      <c r="E4044" s="6">
        <v>11093.6</v>
      </c>
      <c r="F4044" s="6">
        <v>11193.85</v>
      </c>
      <c r="G4044" s="6">
        <v>10929640</v>
      </c>
      <c r="H4044" s="6">
        <v>1053.8699999999999</v>
      </c>
      <c r="I4044" s="7" t="b">
        <f>IF(AND(IT[[#This Row],[High]]&lt;&gt;0, IT[[#This Row],[High]]=MAX($D$1:$D4054)), TRUE, FALSE)</f>
        <v>0</v>
      </c>
    </row>
    <row r="4045" spans="2:9" x14ac:dyDescent="0.25">
      <c r="B4045" s="5">
        <v>42451</v>
      </c>
      <c r="C4045" s="6">
        <v>11171.9</v>
      </c>
      <c r="D4045" s="6">
        <v>11229.25</v>
      </c>
      <c r="E4045" s="6">
        <v>11118.5</v>
      </c>
      <c r="F4045" s="6">
        <v>11206.6</v>
      </c>
      <c r="G4045" s="6">
        <v>19527945</v>
      </c>
      <c r="H4045" s="6">
        <v>1673.32</v>
      </c>
      <c r="I4045" s="7" t="b">
        <f>IF(AND(IT[[#This Row],[High]]&lt;&gt;0, IT[[#This Row],[High]]=MAX($D$1:$D4055)), TRUE, FALSE)</f>
        <v>0</v>
      </c>
    </row>
    <row r="4046" spans="2:9" x14ac:dyDescent="0.25">
      <c r="B4046" s="5">
        <v>42452</v>
      </c>
      <c r="C4046" s="6">
        <v>11219.7</v>
      </c>
      <c r="D4046" s="6">
        <v>11246</v>
      </c>
      <c r="E4046" s="6">
        <v>11125.1</v>
      </c>
      <c r="F4046" s="6">
        <v>11228.15</v>
      </c>
      <c r="G4046" s="6">
        <v>17617607</v>
      </c>
      <c r="H4046" s="6">
        <v>1603.86</v>
      </c>
      <c r="I4046" s="7" t="b">
        <f>IF(AND(IT[[#This Row],[High]]&lt;&gt;0, IT[[#This Row],[High]]=MAX($D$1:$D4056)), TRUE, FALSE)</f>
        <v>0</v>
      </c>
    </row>
    <row r="4047" spans="2:9" x14ac:dyDescent="0.25">
      <c r="B4047" s="5">
        <v>42457</v>
      </c>
      <c r="C4047" s="6">
        <v>11328.15</v>
      </c>
      <c r="D4047" s="6">
        <v>11384.9</v>
      </c>
      <c r="E4047" s="6">
        <v>11112.85</v>
      </c>
      <c r="F4047" s="6">
        <v>11168.7</v>
      </c>
      <c r="G4047" s="6">
        <v>20401896</v>
      </c>
      <c r="H4047" s="6">
        <v>1961.31</v>
      </c>
      <c r="I4047" s="7" t="b">
        <f>IF(AND(IT[[#This Row],[High]]&lt;&gt;0, IT[[#This Row],[High]]=MAX($D$1:$D4057)), TRUE, FALSE)</f>
        <v>0</v>
      </c>
    </row>
    <row r="4048" spans="2:9" x14ac:dyDescent="0.25">
      <c r="B4048" s="5">
        <v>42458</v>
      </c>
      <c r="C4048" s="6">
        <v>11172.8</v>
      </c>
      <c r="D4048" s="6">
        <v>11188.65</v>
      </c>
      <c r="E4048" s="6">
        <v>11089</v>
      </c>
      <c r="F4048" s="6">
        <v>11114.7</v>
      </c>
      <c r="G4048" s="6">
        <v>14642638</v>
      </c>
      <c r="H4048" s="6">
        <v>1326.12</v>
      </c>
      <c r="I4048" s="7" t="b">
        <f>IF(AND(IT[[#This Row],[High]]&lt;&gt;0, IT[[#This Row],[High]]=MAX($D$1:$D4058)), TRUE, FALSE)</f>
        <v>0</v>
      </c>
    </row>
    <row r="4049" spans="2:9" x14ac:dyDescent="0.25">
      <c r="B4049" s="5">
        <v>42459</v>
      </c>
      <c r="C4049" s="6">
        <v>11127.5</v>
      </c>
      <c r="D4049" s="6">
        <v>11271.7</v>
      </c>
      <c r="E4049" s="6">
        <v>11127.5</v>
      </c>
      <c r="F4049" s="6">
        <v>11254.55</v>
      </c>
      <c r="G4049" s="6">
        <v>14607256</v>
      </c>
      <c r="H4049" s="6">
        <v>1308.75</v>
      </c>
      <c r="I4049" s="7" t="b">
        <f>IF(AND(IT[[#This Row],[High]]&lt;&gt;0, IT[[#This Row],[High]]=MAX($D$1:$D4059)), TRUE, FALSE)</f>
        <v>0</v>
      </c>
    </row>
    <row r="4050" spans="2:9" x14ac:dyDescent="0.25">
      <c r="B4050" s="5">
        <v>42460</v>
      </c>
      <c r="C4050" s="6">
        <v>11240.6</v>
      </c>
      <c r="D4050" s="6">
        <v>11387.9</v>
      </c>
      <c r="E4050" s="6">
        <v>11216.45</v>
      </c>
      <c r="F4050" s="6">
        <v>11309.3</v>
      </c>
      <c r="G4050" s="6">
        <v>28703814</v>
      </c>
      <c r="H4050" s="6">
        <v>2801.9</v>
      </c>
      <c r="I4050" s="7" t="b">
        <f>IF(AND(IT[[#This Row],[High]]&lt;&gt;0, IT[[#This Row],[High]]=MAX($D$1:$D4060)), TRUE, FALSE)</f>
        <v>0</v>
      </c>
    </row>
    <row r="4051" spans="2:9" x14ac:dyDescent="0.25">
      <c r="B4051" s="5">
        <v>42461</v>
      </c>
      <c r="C4051" s="6">
        <v>11306.35</v>
      </c>
      <c r="D4051" s="6">
        <v>11352.05</v>
      </c>
      <c r="E4051" s="6">
        <v>11128.05</v>
      </c>
      <c r="F4051" s="6">
        <v>11194.65</v>
      </c>
      <c r="G4051" s="6">
        <v>13591384</v>
      </c>
      <c r="H4051" s="6">
        <v>1334.89</v>
      </c>
      <c r="I4051" s="7" t="b">
        <f>IF(AND(IT[[#This Row],[High]]&lt;&gt;0, IT[[#This Row],[High]]=MAX($D$1:$D4061)), TRUE, FALSE)</f>
        <v>0</v>
      </c>
    </row>
    <row r="4052" spans="2:9" x14ac:dyDescent="0.25">
      <c r="B4052" s="5">
        <v>42464</v>
      </c>
      <c r="C4052" s="6">
        <v>11224.9</v>
      </c>
      <c r="D4052" s="6">
        <v>11407.45</v>
      </c>
      <c r="E4052" s="6">
        <v>11224.9</v>
      </c>
      <c r="F4052" s="6">
        <v>11387.7</v>
      </c>
      <c r="G4052" s="6">
        <v>10746882</v>
      </c>
      <c r="H4052" s="6">
        <v>1037.2</v>
      </c>
      <c r="I4052" s="7" t="b">
        <f>IF(AND(IT[[#This Row],[High]]&lt;&gt;0, IT[[#This Row],[High]]=MAX($D$1:$D4062)), TRUE, FALSE)</f>
        <v>0</v>
      </c>
    </row>
    <row r="4053" spans="2:9" x14ac:dyDescent="0.25">
      <c r="B4053" s="5">
        <v>42465</v>
      </c>
      <c r="C4053" s="6">
        <v>11386.55</v>
      </c>
      <c r="D4053" s="6">
        <v>11399.05</v>
      </c>
      <c r="E4053" s="6">
        <v>11245.5</v>
      </c>
      <c r="F4053" s="6">
        <v>11274.95</v>
      </c>
      <c r="G4053" s="6">
        <v>9810804</v>
      </c>
      <c r="H4053" s="6">
        <v>971.56</v>
      </c>
      <c r="I4053" s="7" t="b">
        <f>IF(AND(IT[[#This Row],[High]]&lt;&gt;0, IT[[#This Row],[High]]=MAX($D$1:$D4063)), TRUE, FALSE)</f>
        <v>0</v>
      </c>
    </row>
    <row r="4054" spans="2:9" x14ac:dyDescent="0.25">
      <c r="B4054" s="5">
        <v>42466</v>
      </c>
      <c r="C4054" s="6">
        <v>11325.1</v>
      </c>
      <c r="D4054" s="6">
        <v>11325.1</v>
      </c>
      <c r="E4054" s="6">
        <v>11165.25</v>
      </c>
      <c r="F4054" s="6">
        <v>11224.95</v>
      </c>
      <c r="G4054" s="6">
        <v>9646638</v>
      </c>
      <c r="H4054" s="6">
        <v>903.55</v>
      </c>
      <c r="I4054" s="7" t="b">
        <f>IF(AND(IT[[#This Row],[High]]&lt;&gt;0, IT[[#This Row],[High]]=MAX($D$1:$D4064)), TRUE, FALSE)</f>
        <v>0</v>
      </c>
    </row>
    <row r="4055" spans="2:9" x14ac:dyDescent="0.25">
      <c r="B4055" s="5">
        <v>42467</v>
      </c>
      <c r="C4055" s="6">
        <v>11264.6</v>
      </c>
      <c r="D4055" s="6">
        <v>11264.6</v>
      </c>
      <c r="E4055" s="6">
        <v>11087.2</v>
      </c>
      <c r="F4055" s="6">
        <v>11102.6</v>
      </c>
      <c r="G4055" s="6">
        <v>8675441</v>
      </c>
      <c r="H4055" s="6">
        <v>935.14</v>
      </c>
      <c r="I4055" s="7" t="b">
        <f>IF(AND(IT[[#This Row],[High]]&lt;&gt;0, IT[[#This Row],[High]]=MAX($D$1:$D4065)), TRUE, FALSE)</f>
        <v>0</v>
      </c>
    </row>
    <row r="4056" spans="2:9" x14ac:dyDescent="0.25">
      <c r="B4056" s="5">
        <v>42468</v>
      </c>
      <c r="C4056" s="6">
        <v>11082.25</v>
      </c>
      <c r="D4056" s="6">
        <v>11085.65</v>
      </c>
      <c r="E4056" s="6">
        <v>11028.15</v>
      </c>
      <c r="F4056" s="6">
        <v>11061.15</v>
      </c>
      <c r="G4056" s="6">
        <v>9261058</v>
      </c>
      <c r="H4056" s="6">
        <v>829.03</v>
      </c>
      <c r="I4056" s="7" t="b">
        <f>IF(AND(IT[[#This Row],[High]]&lt;&gt;0, IT[[#This Row],[High]]=MAX($D$1:$D4066)), TRUE, FALSE)</f>
        <v>0</v>
      </c>
    </row>
    <row r="4057" spans="2:9" x14ac:dyDescent="0.25">
      <c r="B4057" s="5">
        <v>42471</v>
      </c>
      <c r="C4057" s="6">
        <v>11066.25</v>
      </c>
      <c r="D4057" s="6">
        <v>11304.65</v>
      </c>
      <c r="E4057" s="6">
        <v>10975.15</v>
      </c>
      <c r="F4057" s="6">
        <v>11291.35</v>
      </c>
      <c r="G4057" s="6">
        <v>13319300</v>
      </c>
      <c r="H4057" s="6">
        <v>1314.76</v>
      </c>
      <c r="I4057" s="7" t="b">
        <f>IF(AND(IT[[#This Row],[High]]&lt;&gt;0, IT[[#This Row],[High]]=MAX($D$1:$D4067)), TRUE, FALSE)</f>
        <v>0</v>
      </c>
    </row>
    <row r="4058" spans="2:9" x14ac:dyDescent="0.25">
      <c r="B4058" s="5">
        <v>42472</v>
      </c>
      <c r="C4058" s="6">
        <v>11284</v>
      </c>
      <c r="D4058" s="6">
        <v>11332.85</v>
      </c>
      <c r="E4058" s="6">
        <v>11243.75</v>
      </c>
      <c r="F4058" s="6">
        <v>11304.45</v>
      </c>
      <c r="G4058" s="6">
        <v>11757296</v>
      </c>
      <c r="H4058" s="6">
        <v>1109.21</v>
      </c>
      <c r="I4058" s="7" t="b">
        <f>IF(AND(IT[[#This Row],[High]]&lt;&gt;0, IT[[#This Row],[High]]=MAX($D$1:$D4068)), TRUE, FALSE)</f>
        <v>0</v>
      </c>
    </row>
    <row r="4059" spans="2:9" x14ac:dyDescent="0.25">
      <c r="B4059" s="5">
        <v>42473</v>
      </c>
      <c r="C4059" s="6">
        <v>11412.1</v>
      </c>
      <c r="D4059" s="6">
        <v>11430.95</v>
      </c>
      <c r="E4059" s="6">
        <v>11330.5</v>
      </c>
      <c r="F4059" s="6">
        <v>11351.85</v>
      </c>
      <c r="G4059" s="6">
        <v>14301422</v>
      </c>
      <c r="H4059" s="6">
        <v>1464.01</v>
      </c>
      <c r="I4059" s="7" t="b">
        <f>IF(AND(IT[[#This Row],[High]]&lt;&gt;0, IT[[#This Row],[High]]=MAX($D$1:$D4069)), TRUE, FALSE)</f>
        <v>0</v>
      </c>
    </row>
    <row r="4060" spans="2:9" x14ac:dyDescent="0.25">
      <c r="B4060" s="5">
        <v>42478</v>
      </c>
      <c r="C4060" s="6">
        <v>11493.5</v>
      </c>
      <c r="D4060" s="6">
        <v>11638.1</v>
      </c>
      <c r="E4060" s="6">
        <v>11485.15</v>
      </c>
      <c r="F4060" s="6">
        <v>11597.25</v>
      </c>
      <c r="G4060" s="6">
        <v>27146780</v>
      </c>
      <c r="H4060" s="6">
        <v>3255.56</v>
      </c>
      <c r="I4060" s="7" t="b">
        <f>IF(AND(IT[[#This Row],[High]]&lt;&gt;0, IT[[#This Row],[High]]=MAX($D$1:$D4070)), TRUE, FALSE)</f>
        <v>0</v>
      </c>
    </row>
    <row r="4061" spans="2:9" x14ac:dyDescent="0.25">
      <c r="B4061" s="5">
        <v>42480</v>
      </c>
      <c r="C4061" s="6">
        <v>11697.4</v>
      </c>
      <c r="D4061" s="6">
        <v>11697.4</v>
      </c>
      <c r="E4061" s="6">
        <v>11506.15</v>
      </c>
      <c r="F4061" s="6">
        <v>11552.75</v>
      </c>
      <c r="G4061" s="6">
        <v>17857029</v>
      </c>
      <c r="H4061" s="6">
        <v>2016.78</v>
      </c>
      <c r="I4061" s="7" t="b">
        <f>IF(AND(IT[[#This Row],[High]]&lt;&gt;0, IT[[#This Row],[High]]=MAX($D$1:$D4071)), TRUE, FALSE)</f>
        <v>0</v>
      </c>
    </row>
    <row r="4062" spans="2:9" x14ac:dyDescent="0.25">
      <c r="B4062" s="5">
        <v>42481</v>
      </c>
      <c r="C4062" s="6">
        <v>11500.45</v>
      </c>
      <c r="D4062" s="6">
        <v>11514.5</v>
      </c>
      <c r="E4062" s="6">
        <v>11329.9</v>
      </c>
      <c r="F4062" s="6">
        <v>11355.4</v>
      </c>
      <c r="G4062" s="6">
        <v>13926801</v>
      </c>
      <c r="H4062" s="6">
        <v>1265.52</v>
      </c>
      <c r="I4062" s="7" t="b">
        <f>IF(AND(IT[[#This Row],[High]]&lt;&gt;0, IT[[#This Row],[High]]=MAX($D$1:$D4072)), TRUE, FALSE)</f>
        <v>0</v>
      </c>
    </row>
    <row r="4063" spans="2:9" x14ac:dyDescent="0.25">
      <c r="B4063" s="5">
        <v>42482</v>
      </c>
      <c r="C4063" s="6">
        <v>11326.55</v>
      </c>
      <c r="D4063" s="6">
        <v>11376.05</v>
      </c>
      <c r="E4063" s="6">
        <v>11292.4</v>
      </c>
      <c r="F4063" s="6">
        <v>11304.05</v>
      </c>
      <c r="G4063" s="6">
        <v>10321425</v>
      </c>
      <c r="H4063" s="6">
        <v>980.95</v>
      </c>
      <c r="I4063" s="7" t="b">
        <f>IF(AND(IT[[#This Row],[High]]&lt;&gt;0, IT[[#This Row],[High]]=MAX($D$1:$D4073)), TRUE, FALSE)</f>
        <v>0</v>
      </c>
    </row>
    <row r="4064" spans="2:9" x14ac:dyDescent="0.25">
      <c r="B4064" s="5">
        <v>42485</v>
      </c>
      <c r="C4064" s="6">
        <v>11288.7</v>
      </c>
      <c r="D4064" s="6">
        <v>11380.55</v>
      </c>
      <c r="E4064" s="6">
        <v>11267.1</v>
      </c>
      <c r="F4064" s="6">
        <v>11315.45</v>
      </c>
      <c r="G4064" s="6">
        <v>8852971</v>
      </c>
      <c r="H4064" s="6">
        <v>952.2</v>
      </c>
      <c r="I4064" s="7" t="b">
        <f>IF(AND(IT[[#This Row],[High]]&lt;&gt;0, IT[[#This Row],[High]]=MAX($D$1:$D4074)), TRUE, FALSE)</f>
        <v>0</v>
      </c>
    </row>
    <row r="4065" spans="2:9" x14ac:dyDescent="0.25">
      <c r="B4065" s="5">
        <v>42486</v>
      </c>
      <c r="C4065" s="6">
        <v>11292.35</v>
      </c>
      <c r="D4065" s="6">
        <v>11444.35</v>
      </c>
      <c r="E4065" s="6">
        <v>11251.35</v>
      </c>
      <c r="F4065" s="6">
        <v>11417.35</v>
      </c>
      <c r="G4065" s="6">
        <v>10029117</v>
      </c>
      <c r="H4065" s="6">
        <v>1067.69</v>
      </c>
      <c r="I4065" s="7" t="b">
        <f>IF(AND(IT[[#This Row],[High]]&lt;&gt;0, IT[[#This Row],[High]]=MAX($D$1:$D4075)), TRUE, FALSE)</f>
        <v>0</v>
      </c>
    </row>
    <row r="4066" spans="2:9" x14ac:dyDescent="0.25">
      <c r="B4066" s="5">
        <v>42487</v>
      </c>
      <c r="C4066" s="6">
        <v>11398.9</v>
      </c>
      <c r="D4066" s="6">
        <v>11507.75</v>
      </c>
      <c r="E4066" s="6">
        <v>11398.9</v>
      </c>
      <c r="F4066" s="6">
        <v>11453</v>
      </c>
      <c r="G4066" s="6">
        <v>8807962</v>
      </c>
      <c r="H4066" s="6">
        <v>934.36</v>
      </c>
      <c r="I4066" s="7" t="b">
        <f>IF(AND(IT[[#This Row],[High]]&lt;&gt;0, IT[[#This Row],[High]]=MAX($D$1:$D4076)), TRUE, FALSE)</f>
        <v>0</v>
      </c>
    </row>
    <row r="4067" spans="2:9" x14ac:dyDescent="0.25">
      <c r="B4067" s="5">
        <v>42488</v>
      </c>
      <c r="C4067" s="6">
        <v>11350.15</v>
      </c>
      <c r="D4067" s="6">
        <v>11428.65</v>
      </c>
      <c r="E4067" s="6">
        <v>11265.7</v>
      </c>
      <c r="F4067" s="6">
        <v>11287.15</v>
      </c>
      <c r="G4067" s="6">
        <v>26615952</v>
      </c>
      <c r="H4067" s="6">
        <v>2637.09</v>
      </c>
      <c r="I4067" s="7" t="b">
        <f>IF(AND(IT[[#This Row],[High]]&lt;&gt;0, IT[[#This Row],[High]]=MAX($D$1:$D4077)), TRUE, FALSE)</f>
        <v>0</v>
      </c>
    </row>
    <row r="4068" spans="2:9" x14ac:dyDescent="0.25">
      <c r="B4068" s="5">
        <v>42489</v>
      </c>
      <c r="C4068" s="6">
        <v>11269.1</v>
      </c>
      <c r="D4068" s="6">
        <v>11279.25</v>
      </c>
      <c r="E4068" s="6">
        <v>11140.55</v>
      </c>
      <c r="F4068" s="6">
        <v>11196.25</v>
      </c>
      <c r="G4068" s="6">
        <v>17856349</v>
      </c>
      <c r="H4068" s="6">
        <v>1598.03</v>
      </c>
      <c r="I4068" s="7" t="b">
        <f>IF(AND(IT[[#This Row],[High]]&lt;&gt;0, IT[[#This Row],[High]]=MAX($D$1:$D4078)), TRUE, FALSE)</f>
        <v>0</v>
      </c>
    </row>
    <row r="4069" spans="2:9" x14ac:dyDescent="0.25">
      <c r="B4069" s="5">
        <v>42492</v>
      </c>
      <c r="C4069" s="6">
        <v>11181.15</v>
      </c>
      <c r="D4069" s="6">
        <v>11181.15</v>
      </c>
      <c r="E4069" s="6">
        <v>11075.95</v>
      </c>
      <c r="F4069" s="6">
        <v>11117.7</v>
      </c>
      <c r="G4069" s="6">
        <v>8245605</v>
      </c>
      <c r="H4069" s="6">
        <v>763.74</v>
      </c>
      <c r="I4069" s="7" t="b">
        <f>IF(AND(IT[[#This Row],[High]]&lt;&gt;0, IT[[#This Row],[High]]=MAX($D$1:$D4079)), TRUE, FALSE)</f>
        <v>0</v>
      </c>
    </row>
    <row r="4070" spans="2:9" x14ac:dyDescent="0.25">
      <c r="B4070" s="5">
        <v>42493</v>
      </c>
      <c r="C4070" s="6">
        <v>11129.9</v>
      </c>
      <c r="D4070" s="6">
        <v>11167.9</v>
      </c>
      <c r="E4070" s="6">
        <v>10909.95</v>
      </c>
      <c r="F4070" s="6">
        <v>10925.7</v>
      </c>
      <c r="G4070" s="6">
        <v>12701121</v>
      </c>
      <c r="H4070" s="6">
        <v>1215.55</v>
      </c>
      <c r="I4070" s="7" t="b">
        <f>IF(AND(IT[[#This Row],[High]]&lt;&gt;0, IT[[#This Row],[High]]=MAX($D$1:$D4080)), TRUE, FALSE)</f>
        <v>0</v>
      </c>
    </row>
    <row r="4071" spans="2:9" x14ac:dyDescent="0.25">
      <c r="B4071" s="5">
        <v>42494</v>
      </c>
      <c r="C4071" s="6">
        <v>10913.75</v>
      </c>
      <c r="D4071" s="6">
        <v>10969.6</v>
      </c>
      <c r="E4071" s="6">
        <v>10858.8</v>
      </c>
      <c r="F4071" s="6">
        <v>10948.6</v>
      </c>
      <c r="G4071" s="6">
        <v>13630944</v>
      </c>
      <c r="H4071" s="6">
        <v>1210.0899999999999</v>
      </c>
      <c r="I4071" s="7" t="b">
        <f>IF(AND(IT[[#This Row],[High]]&lt;&gt;0, IT[[#This Row],[High]]=MAX($D$1:$D4081)), TRUE, FALSE)</f>
        <v>0</v>
      </c>
    </row>
    <row r="4072" spans="2:9" x14ac:dyDescent="0.25">
      <c r="B4072" s="5">
        <v>42495</v>
      </c>
      <c r="C4072" s="6">
        <v>10966.75</v>
      </c>
      <c r="D4072" s="6">
        <v>11024.15</v>
      </c>
      <c r="E4072" s="6">
        <v>10909.6</v>
      </c>
      <c r="F4072" s="6">
        <v>10973.85</v>
      </c>
      <c r="G4072" s="6">
        <v>11557528</v>
      </c>
      <c r="H4072" s="6">
        <v>1060.81</v>
      </c>
      <c r="I4072" s="7" t="b">
        <f>IF(AND(IT[[#This Row],[High]]&lt;&gt;0, IT[[#This Row],[High]]=MAX($D$1:$D4082)), TRUE, FALSE)</f>
        <v>0</v>
      </c>
    </row>
    <row r="4073" spans="2:9" x14ac:dyDescent="0.25">
      <c r="B4073" s="5">
        <v>42496</v>
      </c>
      <c r="C4073" s="6">
        <v>10960.1</v>
      </c>
      <c r="D4073" s="6">
        <v>10960.1</v>
      </c>
      <c r="E4073" s="6">
        <v>10846.65</v>
      </c>
      <c r="F4073" s="6">
        <v>10887</v>
      </c>
      <c r="G4073" s="6">
        <v>9008153</v>
      </c>
      <c r="H4073" s="6">
        <v>750.27</v>
      </c>
      <c r="I4073" s="7" t="b">
        <f>IF(AND(IT[[#This Row],[High]]&lt;&gt;0, IT[[#This Row],[High]]=MAX($D$1:$D4083)), TRUE, FALSE)</f>
        <v>0</v>
      </c>
    </row>
    <row r="4074" spans="2:9" x14ac:dyDescent="0.25">
      <c r="B4074" s="5">
        <v>42499</v>
      </c>
      <c r="C4074" s="6">
        <v>10900.1</v>
      </c>
      <c r="D4074" s="6">
        <v>11006.5</v>
      </c>
      <c r="E4074" s="6">
        <v>10884.05</v>
      </c>
      <c r="F4074" s="6">
        <v>10991.5</v>
      </c>
      <c r="G4074" s="6">
        <v>10704177</v>
      </c>
      <c r="H4074" s="6">
        <v>1028.8499999999999</v>
      </c>
      <c r="I4074" s="7" t="b">
        <f>IF(AND(IT[[#This Row],[High]]&lt;&gt;0, IT[[#This Row],[High]]=MAX($D$1:$D4084)), TRUE, FALSE)</f>
        <v>0</v>
      </c>
    </row>
    <row r="4075" spans="2:9" x14ac:dyDescent="0.25">
      <c r="B4075" s="5">
        <v>42500</v>
      </c>
      <c r="C4075" s="6">
        <v>11010.25</v>
      </c>
      <c r="D4075" s="6">
        <v>11065.7</v>
      </c>
      <c r="E4075" s="6">
        <v>10948.75</v>
      </c>
      <c r="F4075" s="6">
        <v>11034.4</v>
      </c>
      <c r="G4075" s="6">
        <v>11025224</v>
      </c>
      <c r="H4075" s="6">
        <v>924.58</v>
      </c>
      <c r="I4075" s="7" t="b">
        <f>IF(AND(IT[[#This Row],[High]]&lt;&gt;0, IT[[#This Row],[High]]=MAX($D$1:$D4085)), TRUE, FALSE)</f>
        <v>0</v>
      </c>
    </row>
    <row r="4076" spans="2:9" x14ac:dyDescent="0.25">
      <c r="B4076" s="5">
        <v>42501</v>
      </c>
      <c r="C4076" s="6">
        <v>10926.85</v>
      </c>
      <c r="D4076" s="6">
        <v>11030.3</v>
      </c>
      <c r="E4076" s="6">
        <v>10900.4</v>
      </c>
      <c r="F4076" s="6">
        <v>10960.4</v>
      </c>
      <c r="G4076" s="6">
        <v>11881912</v>
      </c>
      <c r="H4076" s="6">
        <v>1041.72</v>
      </c>
      <c r="I4076" s="7" t="b">
        <f>IF(AND(IT[[#This Row],[High]]&lt;&gt;0, IT[[#This Row],[High]]=MAX($D$1:$D4086)), TRUE, FALSE)</f>
        <v>0</v>
      </c>
    </row>
    <row r="4077" spans="2:9" x14ac:dyDescent="0.25">
      <c r="B4077" s="5">
        <v>42502</v>
      </c>
      <c r="C4077" s="6">
        <v>10967.35</v>
      </c>
      <c r="D4077" s="6">
        <v>11089.8</v>
      </c>
      <c r="E4077" s="6">
        <v>10955.6</v>
      </c>
      <c r="F4077" s="6">
        <v>11081.1</v>
      </c>
      <c r="G4077" s="6">
        <v>8100065</v>
      </c>
      <c r="H4077" s="6">
        <v>761.81</v>
      </c>
      <c r="I4077" s="7" t="b">
        <f>IF(AND(IT[[#This Row],[High]]&lt;&gt;0, IT[[#This Row],[High]]=MAX($D$1:$D4087)), TRUE, FALSE)</f>
        <v>0</v>
      </c>
    </row>
    <row r="4078" spans="2:9" x14ac:dyDescent="0.25">
      <c r="B4078" s="5">
        <v>42503</v>
      </c>
      <c r="C4078" s="6">
        <v>11081.3</v>
      </c>
      <c r="D4078" s="6">
        <v>11081.3</v>
      </c>
      <c r="E4078" s="6">
        <v>10986.2</v>
      </c>
      <c r="F4078" s="6">
        <v>11030.7</v>
      </c>
      <c r="G4078" s="6">
        <v>10936677</v>
      </c>
      <c r="H4078" s="6">
        <v>1032.74</v>
      </c>
      <c r="I4078" s="7" t="b">
        <f>IF(AND(IT[[#This Row],[High]]&lt;&gt;0, IT[[#This Row],[High]]=MAX($D$1:$D4088)), TRUE, FALSE)</f>
        <v>0</v>
      </c>
    </row>
    <row r="4079" spans="2:9" x14ac:dyDescent="0.25">
      <c r="B4079" s="5">
        <v>42506</v>
      </c>
      <c r="C4079" s="6">
        <v>11063.1</v>
      </c>
      <c r="D4079" s="6">
        <v>11134.3</v>
      </c>
      <c r="E4079" s="6">
        <v>11030.05</v>
      </c>
      <c r="F4079" s="6">
        <v>11087.75</v>
      </c>
      <c r="G4079" s="6">
        <v>8453249</v>
      </c>
      <c r="H4079" s="6">
        <v>764.77</v>
      </c>
      <c r="I4079" s="7" t="b">
        <f>IF(AND(IT[[#This Row],[High]]&lt;&gt;0, IT[[#This Row],[High]]=MAX($D$1:$D4089)), TRUE, FALSE)</f>
        <v>0</v>
      </c>
    </row>
    <row r="4080" spans="2:9" x14ac:dyDescent="0.25">
      <c r="B4080" s="5">
        <v>42507</v>
      </c>
      <c r="C4080" s="6">
        <v>11126.75</v>
      </c>
      <c r="D4080" s="6">
        <v>11197.35</v>
      </c>
      <c r="E4080" s="6">
        <v>11101.25</v>
      </c>
      <c r="F4080" s="6">
        <v>11125.1</v>
      </c>
      <c r="G4080" s="6">
        <v>9819119</v>
      </c>
      <c r="H4080" s="6">
        <v>931.19</v>
      </c>
      <c r="I4080" s="7" t="b">
        <f>IF(AND(IT[[#This Row],[High]]&lt;&gt;0, IT[[#This Row],[High]]=MAX($D$1:$D4090)), TRUE, FALSE)</f>
        <v>0</v>
      </c>
    </row>
    <row r="4081" spans="2:9" x14ac:dyDescent="0.25">
      <c r="B4081" s="5">
        <v>42508</v>
      </c>
      <c r="C4081" s="6">
        <v>11073.55</v>
      </c>
      <c r="D4081" s="6">
        <v>11141.5</v>
      </c>
      <c r="E4081" s="6">
        <v>11038.25</v>
      </c>
      <c r="F4081" s="6">
        <v>11120.05</v>
      </c>
      <c r="G4081" s="6">
        <v>9019440</v>
      </c>
      <c r="H4081" s="6">
        <v>843.86</v>
      </c>
      <c r="I4081" s="7" t="b">
        <f>IF(AND(IT[[#This Row],[High]]&lt;&gt;0, IT[[#This Row],[High]]=MAX($D$1:$D4091)), TRUE, FALSE)</f>
        <v>0</v>
      </c>
    </row>
    <row r="4082" spans="2:9" x14ac:dyDescent="0.25">
      <c r="B4082" s="5">
        <v>42509</v>
      </c>
      <c r="C4082" s="6">
        <v>11124.8</v>
      </c>
      <c r="D4082" s="6">
        <v>11136.7</v>
      </c>
      <c r="E4082" s="6">
        <v>11067.2</v>
      </c>
      <c r="F4082" s="6">
        <v>11094.6</v>
      </c>
      <c r="G4082" s="6">
        <v>7759823</v>
      </c>
      <c r="H4082" s="6">
        <v>705.01</v>
      </c>
      <c r="I4082" s="7" t="b">
        <f>IF(AND(IT[[#This Row],[High]]&lt;&gt;0, IT[[#This Row],[High]]=MAX($D$1:$D4092)), TRUE, FALSE)</f>
        <v>0</v>
      </c>
    </row>
    <row r="4083" spans="2:9" x14ac:dyDescent="0.25">
      <c r="B4083" s="5">
        <v>42510</v>
      </c>
      <c r="C4083" s="6">
        <v>11067</v>
      </c>
      <c r="D4083" s="6">
        <v>11149.15</v>
      </c>
      <c r="E4083" s="6">
        <v>11025.7</v>
      </c>
      <c r="F4083" s="6">
        <v>11036.15</v>
      </c>
      <c r="G4083" s="6">
        <v>10263214</v>
      </c>
      <c r="H4083" s="6">
        <v>921.64</v>
      </c>
      <c r="I4083" s="7" t="b">
        <f>IF(AND(IT[[#This Row],[High]]&lt;&gt;0, IT[[#This Row],[High]]=MAX($D$1:$D4093)), TRUE, FALSE)</f>
        <v>0</v>
      </c>
    </row>
    <row r="4084" spans="2:9" x14ac:dyDescent="0.25">
      <c r="B4084" s="5">
        <v>42513</v>
      </c>
      <c r="C4084" s="6">
        <v>11080.4</v>
      </c>
      <c r="D4084" s="6">
        <v>11080.4</v>
      </c>
      <c r="E4084" s="6">
        <v>10917.15</v>
      </c>
      <c r="F4084" s="6">
        <v>10939.9</v>
      </c>
      <c r="G4084" s="6">
        <v>13950324</v>
      </c>
      <c r="H4084" s="6">
        <v>1219.08</v>
      </c>
      <c r="I4084" s="7" t="b">
        <f>IF(AND(IT[[#This Row],[High]]&lt;&gt;0, IT[[#This Row],[High]]=MAX($D$1:$D4094)), TRUE, FALSE)</f>
        <v>0</v>
      </c>
    </row>
    <row r="4085" spans="2:9" x14ac:dyDescent="0.25">
      <c r="B4085" s="5">
        <v>42514</v>
      </c>
      <c r="C4085" s="6">
        <v>10946.5</v>
      </c>
      <c r="D4085" s="6">
        <v>10946.5</v>
      </c>
      <c r="E4085" s="6">
        <v>10868.15</v>
      </c>
      <c r="F4085" s="6">
        <v>10924.8</v>
      </c>
      <c r="G4085" s="6">
        <v>14221089</v>
      </c>
      <c r="H4085" s="6">
        <v>1115.92</v>
      </c>
      <c r="I4085" s="7" t="b">
        <f>IF(AND(IT[[#This Row],[High]]&lt;&gt;0, IT[[#This Row],[High]]=MAX($D$1:$D4095)), TRUE, FALSE)</f>
        <v>0</v>
      </c>
    </row>
    <row r="4086" spans="2:9" x14ac:dyDescent="0.25">
      <c r="B4086" s="5">
        <v>42515</v>
      </c>
      <c r="C4086" s="6">
        <v>11019.05</v>
      </c>
      <c r="D4086" s="6">
        <v>11223.4</v>
      </c>
      <c r="E4086" s="6">
        <v>11019.05</v>
      </c>
      <c r="F4086" s="6">
        <v>11215.5</v>
      </c>
      <c r="G4086" s="6">
        <v>20906137</v>
      </c>
      <c r="H4086" s="6">
        <v>1487.58</v>
      </c>
      <c r="I4086" s="7" t="b">
        <f>IF(AND(IT[[#This Row],[High]]&lt;&gt;0, IT[[#This Row],[High]]=MAX($D$1:$D4096)), TRUE, FALSE)</f>
        <v>0</v>
      </c>
    </row>
    <row r="4087" spans="2:9" x14ac:dyDescent="0.25">
      <c r="B4087" s="5">
        <v>42516</v>
      </c>
      <c r="C4087" s="6">
        <v>11231.85</v>
      </c>
      <c r="D4087" s="6">
        <v>11366.05</v>
      </c>
      <c r="E4087" s="6">
        <v>11178.25</v>
      </c>
      <c r="F4087" s="6">
        <v>11337.15</v>
      </c>
      <c r="G4087" s="6">
        <v>15792493</v>
      </c>
      <c r="H4087" s="6">
        <v>1380.56</v>
      </c>
      <c r="I4087" s="7" t="b">
        <f>IF(AND(IT[[#This Row],[High]]&lt;&gt;0, IT[[#This Row],[High]]=MAX($D$1:$D4097)), TRUE, FALSE)</f>
        <v>0</v>
      </c>
    </row>
    <row r="4088" spans="2:9" x14ac:dyDescent="0.25">
      <c r="B4088" s="5">
        <v>42517</v>
      </c>
      <c r="C4088" s="6">
        <v>11325.7</v>
      </c>
      <c r="D4088" s="6">
        <v>11462.05</v>
      </c>
      <c r="E4088" s="6">
        <v>11325.7</v>
      </c>
      <c r="F4088" s="6">
        <v>11420.85</v>
      </c>
      <c r="G4088" s="6">
        <v>11321580</v>
      </c>
      <c r="H4088" s="6">
        <v>1044.96</v>
      </c>
      <c r="I4088" s="7" t="b">
        <f>IF(AND(IT[[#This Row],[High]]&lt;&gt;0, IT[[#This Row],[High]]=MAX($D$1:$D4098)), TRUE, FALSE)</f>
        <v>0</v>
      </c>
    </row>
    <row r="4089" spans="2:9" x14ac:dyDescent="0.25">
      <c r="B4089" s="5">
        <v>42520</v>
      </c>
      <c r="C4089" s="6">
        <v>11433.95</v>
      </c>
      <c r="D4089" s="6">
        <v>11579.25</v>
      </c>
      <c r="E4089" s="6">
        <v>11433.95</v>
      </c>
      <c r="F4089" s="6">
        <v>11547.5</v>
      </c>
      <c r="G4089" s="6">
        <v>10232578</v>
      </c>
      <c r="H4089" s="6">
        <v>944.93</v>
      </c>
      <c r="I4089" s="7" t="b">
        <f>IF(AND(IT[[#This Row],[High]]&lt;&gt;0, IT[[#This Row],[High]]=MAX($D$1:$D4099)), TRUE, FALSE)</f>
        <v>0</v>
      </c>
    </row>
    <row r="4090" spans="2:9" x14ac:dyDescent="0.25">
      <c r="B4090" s="5">
        <v>42521</v>
      </c>
      <c r="C4090" s="6">
        <v>11554.65</v>
      </c>
      <c r="D4090" s="6">
        <v>11559.45</v>
      </c>
      <c r="E4090" s="6">
        <v>11374.85</v>
      </c>
      <c r="F4090" s="6">
        <v>11395.85</v>
      </c>
      <c r="G4090" s="6">
        <v>32132052</v>
      </c>
      <c r="H4090" s="6">
        <v>2958.19</v>
      </c>
      <c r="I4090" s="7" t="b">
        <f>IF(AND(IT[[#This Row],[High]]&lt;&gt;0, IT[[#This Row],[High]]=MAX($D$1:$D4100)), TRUE, FALSE)</f>
        <v>0</v>
      </c>
    </row>
    <row r="4091" spans="2:9" x14ac:dyDescent="0.25">
      <c r="B4091" s="5">
        <v>42522</v>
      </c>
      <c r="C4091" s="6">
        <v>11405.5</v>
      </c>
      <c r="D4091" s="6">
        <v>11516</v>
      </c>
      <c r="E4091" s="6">
        <v>11405.5</v>
      </c>
      <c r="F4091" s="6">
        <v>11494.9</v>
      </c>
      <c r="G4091" s="6">
        <v>10787515</v>
      </c>
      <c r="H4091" s="6">
        <v>1057.79</v>
      </c>
      <c r="I4091" s="7" t="b">
        <f>IF(AND(IT[[#This Row],[High]]&lt;&gt;0, IT[[#This Row],[High]]=MAX($D$1:$D4101)), TRUE, FALSE)</f>
        <v>0</v>
      </c>
    </row>
    <row r="4092" spans="2:9" x14ac:dyDescent="0.25">
      <c r="B4092" s="5">
        <v>42523</v>
      </c>
      <c r="C4092" s="6">
        <v>11447.05</v>
      </c>
      <c r="D4092" s="6">
        <v>11586.2</v>
      </c>
      <c r="E4092" s="6">
        <v>11399.45</v>
      </c>
      <c r="F4092" s="6">
        <v>11458.2</v>
      </c>
      <c r="G4092" s="6">
        <v>13948173</v>
      </c>
      <c r="H4092" s="6">
        <v>1207.3699999999999</v>
      </c>
      <c r="I4092" s="7" t="b">
        <f>IF(AND(IT[[#This Row],[High]]&lt;&gt;0, IT[[#This Row],[High]]=MAX($D$1:$D4102)), TRUE, FALSE)</f>
        <v>0</v>
      </c>
    </row>
    <row r="4093" spans="2:9" x14ac:dyDescent="0.25">
      <c r="B4093" s="5">
        <v>42524</v>
      </c>
      <c r="C4093" s="6">
        <v>11482.05</v>
      </c>
      <c r="D4093" s="6">
        <v>11527</v>
      </c>
      <c r="E4093" s="6">
        <v>11450.25</v>
      </c>
      <c r="F4093" s="6">
        <v>11462</v>
      </c>
      <c r="G4093" s="6">
        <v>8743264</v>
      </c>
      <c r="H4093" s="6">
        <v>832.56</v>
      </c>
      <c r="I4093" s="7" t="b">
        <f>IF(AND(IT[[#This Row],[High]]&lt;&gt;0, IT[[#This Row],[High]]=MAX($D$1:$D4103)), TRUE, FALSE)</f>
        <v>0</v>
      </c>
    </row>
    <row r="4094" spans="2:9" x14ac:dyDescent="0.25">
      <c r="B4094" s="5">
        <v>42527</v>
      </c>
      <c r="C4094" s="6">
        <v>11443.5</v>
      </c>
      <c r="D4094" s="6">
        <v>11469.15</v>
      </c>
      <c r="E4094" s="6">
        <v>11382.75</v>
      </c>
      <c r="F4094" s="6">
        <v>11395.8</v>
      </c>
      <c r="G4094" s="6">
        <v>10312241</v>
      </c>
      <c r="H4094" s="6">
        <v>914.26</v>
      </c>
      <c r="I4094" s="7" t="b">
        <f>IF(AND(IT[[#This Row],[High]]&lt;&gt;0, IT[[#This Row],[High]]=MAX($D$1:$D4104)), TRUE, FALSE)</f>
        <v>0</v>
      </c>
    </row>
    <row r="4095" spans="2:9" x14ac:dyDescent="0.25">
      <c r="B4095" s="5">
        <v>42528</v>
      </c>
      <c r="C4095" s="6">
        <v>11434.6</v>
      </c>
      <c r="D4095" s="6">
        <v>11461.25</v>
      </c>
      <c r="E4095" s="6">
        <v>11384.45</v>
      </c>
      <c r="F4095" s="6">
        <v>11413.35</v>
      </c>
      <c r="G4095" s="6">
        <v>11928792</v>
      </c>
      <c r="H4095" s="6">
        <v>1033.06</v>
      </c>
      <c r="I4095" s="7" t="b">
        <f>IF(AND(IT[[#This Row],[High]]&lt;&gt;0, IT[[#This Row],[High]]=MAX($D$1:$D4105)), TRUE, FALSE)</f>
        <v>0</v>
      </c>
    </row>
    <row r="4096" spans="2:9" x14ac:dyDescent="0.25">
      <c r="B4096" s="5">
        <v>42529</v>
      </c>
      <c r="C4096" s="6">
        <v>11427.15</v>
      </c>
      <c r="D4096" s="6">
        <v>11427.15</v>
      </c>
      <c r="E4096" s="6">
        <v>11380.9</v>
      </c>
      <c r="F4096" s="6">
        <v>11404.5</v>
      </c>
      <c r="G4096" s="6">
        <v>10442067</v>
      </c>
      <c r="H4096" s="6">
        <v>1025.8</v>
      </c>
      <c r="I4096" s="7" t="b">
        <f>IF(AND(IT[[#This Row],[High]]&lt;&gt;0, IT[[#This Row],[High]]=MAX($D$1:$D4106)), TRUE, FALSE)</f>
        <v>0</v>
      </c>
    </row>
    <row r="4097" spans="2:9" x14ac:dyDescent="0.25">
      <c r="B4097" s="5">
        <v>42530</v>
      </c>
      <c r="C4097" s="6">
        <v>11413.3</v>
      </c>
      <c r="D4097" s="6">
        <v>11413.3</v>
      </c>
      <c r="E4097" s="6">
        <v>11215.95</v>
      </c>
      <c r="F4097" s="6">
        <v>11264.85</v>
      </c>
      <c r="G4097" s="6">
        <v>14935866</v>
      </c>
      <c r="H4097" s="6">
        <v>1461.7</v>
      </c>
      <c r="I4097" s="7" t="b">
        <f>IF(AND(IT[[#This Row],[High]]&lt;&gt;0, IT[[#This Row],[High]]=MAX($D$1:$D4107)), TRUE, FALSE)</f>
        <v>0</v>
      </c>
    </row>
    <row r="4098" spans="2:9" x14ac:dyDescent="0.25">
      <c r="B4098" s="5">
        <v>42531</v>
      </c>
      <c r="C4098" s="6">
        <v>11226.45</v>
      </c>
      <c r="D4098" s="6">
        <v>11320.4</v>
      </c>
      <c r="E4098" s="6">
        <v>11210.6</v>
      </c>
      <c r="F4098" s="6">
        <v>11229.05</v>
      </c>
      <c r="G4098" s="6">
        <v>12821894</v>
      </c>
      <c r="H4098" s="6">
        <v>1180.5</v>
      </c>
      <c r="I4098" s="7" t="b">
        <f>IF(AND(IT[[#This Row],[High]]&lt;&gt;0, IT[[#This Row],[High]]=MAX($D$1:$D4108)), TRUE, FALSE)</f>
        <v>0</v>
      </c>
    </row>
    <row r="4099" spans="2:9" x14ac:dyDescent="0.25">
      <c r="B4099" s="5">
        <v>42534</v>
      </c>
      <c r="C4099" s="6">
        <v>11164.15</v>
      </c>
      <c r="D4099" s="6">
        <v>11214.2</v>
      </c>
      <c r="E4099" s="6">
        <v>11111.7</v>
      </c>
      <c r="F4099" s="6">
        <v>11191.55</v>
      </c>
      <c r="G4099" s="6">
        <v>8343619</v>
      </c>
      <c r="H4099" s="6">
        <v>780.21</v>
      </c>
      <c r="I4099" s="7" t="b">
        <f>IF(AND(IT[[#This Row],[High]]&lt;&gt;0, IT[[#This Row],[High]]=MAX($D$1:$D4109)), TRUE, FALSE)</f>
        <v>0</v>
      </c>
    </row>
    <row r="4100" spans="2:9" x14ac:dyDescent="0.25">
      <c r="B4100" s="5">
        <v>42535</v>
      </c>
      <c r="C4100" s="6">
        <v>11210.65</v>
      </c>
      <c r="D4100" s="6">
        <v>11222.35</v>
      </c>
      <c r="E4100" s="6">
        <v>11110.75</v>
      </c>
      <c r="F4100" s="6">
        <v>11169.45</v>
      </c>
      <c r="G4100" s="6">
        <v>6907602</v>
      </c>
      <c r="H4100" s="6">
        <v>617.32000000000005</v>
      </c>
      <c r="I4100" s="7" t="b">
        <f>IF(AND(IT[[#This Row],[High]]&lt;&gt;0, IT[[#This Row],[High]]=MAX($D$1:$D4110)), TRUE, FALSE)</f>
        <v>0</v>
      </c>
    </row>
    <row r="4101" spans="2:9" x14ac:dyDescent="0.25">
      <c r="B4101" s="5">
        <v>42536</v>
      </c>
      <c r="C4101" s="6">
        <v>11195.95</v>
      </c>
      <c r="D4101" s="6">
        <v>11293.15</v>
      </c>
      <c r="E4101" s="6">
        <v>11172.6</v>
      </c>
      <c r="F4101" s="6">
        <v>11282.05</v>
      </c>
      <c r="G4101" s="6">
        <v>6976940</v>
      </c>
      <c r="H4101" s="6">
        <v>757.72</v>
      </c>
      <c r="I4101" s="7" t="b">
        <f>IF(AND(IT[[#This Row],[High]]&lt;&gt;0, IT[[#This Row],[High]]=MAX($D$1:$D4111)), TRUE, FALSE)</f>
        <v>0</v>
      </c>
    </row>
    <row r="4102" spans="2:9" x14ac:dyDescent="0.25">
      <c r="B4102" s="5">
        <v>42537</v>
      </c>
      <c r="C4102" s="6">
        <v>11249.7</v>
      </c>
      <c r="D4102" s="6">
        <v>11263.5</v>
      </c>
      <c r="E4102" s="6">
        <v>11128.95</v>
      </c>
      <c r="F4102" s="6">
        <v>11244.25</v>
      </c>
      <c r="G4102" s="6">
        <v>7378522</v>
      </c>
      <c r="H4102" s="6">
        <v>723.65</v>
      </c>
      <c r="I4102" s="7" t="b">
        <f>IF(AND(IT[[#This Row],[High]]&lt;&gt;0, IT[[#This Row],[High]]=MAX($D$1:$D4112)), TRUE, FALSE)</f>
        <v>0</v>
      </c>
    </row>
    <row r="4103" spans="2:9" x14ac:dyDescent="0.25">
      <c r="B4103" s="5">
        <v>42538</v>
      </c>
      <c r="C4103" s="6">
        <v>11258.65</v>
      </c>
      <c r="D4103" s="6">
        <v>11304.8</v>
      </c>
      <c r="E4103" s="6">
        <v>11242.55</v>
      </c>
      <c r="F4103" s="6">
        <v>11290.8</v>
      </c>
      <c r="G4103" s="6">
        <v>12449933</v>
      </c>
      <c r="H4103" s="6">
        <v>1236.8499999999999</v>
      </c>
      <c r="I4103" s="7" t="b">
        <f>IF(AND(IT[[#This Row],[High]]&lt;&gt;0, IT[[#This Row],[High]]=MAX($D$1:$D4113)), TRUE, FALSE)</f>
        <v>0</v>
      </c>
    </row>
    <row r="4104" spans="2:9" x14ac:dyDescent="0.25">
      <c r="B4104" s="5">
        <v>42541</v>
      </c>
      <c r="C4104" s="6">
        <v>11272.95</v>
      </c>
      <c r="D4104" s="6">
        <v>11518.7</v>
      </c>
      <c r="E4104" s="6">
        <v>11256.65</v>
      </c>
      <c r="F4104" s="6">
        <v>11506.6</v>
      </c>
      <c r="G4104" s="6">
        <v>12629155</v>
      </c>
      <c r="H4104" s="6">
        <v>1202.95</v>
      </c>
      <c r="I4104" s="7" t="b">
        <f>IF(AND(IT[[#This Row],[High]]&lt;&gt;0, IT[[#This Row],[High]]=MAX($D$1:$D4114)), TRUE, FALSE)</f>
        <v>0</v>
      </c>
    </row>
    <row r="4105" spans="2:9" x14ac:dyDescent="0.25">
      <c r="B4105" s="5">
        <v>42542</v>
      </c>
      <c r="C4105" s="6">
        <v>11515.25</v>
      </c>
      <c r="D4105" s="6">
        <v>11519.9</v>
      </c>
      <c r="E4105" s="6">
        <v>11453.2</v>
      </c>
      <c r="F4105" s="6">
        <v>11488.45</v>
      </c>
      <c r="G4105" s="6">
        <v>8232500</v>
      </c>
      <c r="H4105" s="6">
        <v>774.15</v>
      </c>
      <c r="I4105" s="7" t="b">
        <f>IF(AND(IT[[#This Row],[High]]&lt;&gt;0, IT[[#This Row],[High]]=MAX($D$1:$D4115)), TRUE, FALSE)</f>
        <v>0</v>
      </c>
    </row>
    <row r="4106" spans="2:9" x14ac:dyDescent="0.25">
      <c r="B4106" s="5">
        <v>42543</v>
      </c>
      <c r="C4106" s="6">
        <v>11509.05</v>
      </c>
      <c r="D4106" s="6">
        <v>11524.3</v>
      </c>
      <c r="E4106" s="6">
        <v>11421.55</v>
      </c>
      <c r="F4106" s="6">
        <v>11490.8</v>
      </c>
      <c r="G4106" s="6">
        <v>7632195</v>
      </c>
      <c r="H4106" s="6">
        <v>752.74</v>
      </c>
      <c r="I4106" s="7" t="b">
        <f>IF(AND(IT[[#This Row],[High]]&lt;&gt;0, IT[[#This Row],[High]]=MAX($D$1:$D4116)), TRUE, FALSE)</f>
        <v>0</v>
      </c>
    </row>
    <row r="4107" spans="2:9" x14ac:dyDescent="0.25">
      <c r="B4107" s="5">
        <v>42544</v>
      </c>
      <c r="C4107" s="6">
        <v>11469.35</v>
      </c>
      <c r="D4107" s="6">
        <v>11526.4</v>
      </c>
      <c r="E4107" s="6">
        <v>11396.75</v>
      </c>
      <c r="F4107" s="6">
        <v>11487.05</v>
      </c>
      <c r="G4107" s="6">
        <v>6471630</v>
      </c>
      <c r="H4107" s="6">
        <v>665.72</v>
      </c>
      <c r="I4107" s="7" t="b">
        <f>IF(AND(IT[[#This Row],[High]]&lt;&gt;0, IT[[#This Row],[High]]=MAX($D$1:$D4117)), TRUE, FALSE)</f>
        <v>0</v>
      </c>
    </row>
    <row r="4108" spans="2:9" x14ac:dyDescent="0.25">
      <c r="B4108" s="5">
        <v>42545</v>
      </c>
      <c r="C4108" s="6">
        <v>11193.25</v>
      </c>
      <c r="D4108" s="6">
        <v>11218.3</v>
      </c>
      <c r="E4108" s="6">
        <v>11043.1</v>
      </c>
      <c r="F4108" s="6">
        <v>11203.15</v>
      </c>
      <c r="G4108" s="6">
        <v>14923291</v>
      </c>
      <c r="H4108" s="6">
        <v>1503.54</v>
      </c>
      <c r="I4108" s="7" t="b">
        <f>IF(AND(IT[[#This Row],[High]]&lt;&gt;0, IT[[#This Row],[High]]=MAX($D$1:$D4118)), TRUE, FALSE)</f>
        <v>0</v>
      </c>
    </row>
    <row r="4109" spans="2:9" x14ac:dyDescent="0.25">
      <c r="B4109" s="5">
        <v>42548</v>
      </c>
      <c r="C4109" s="6">
        <v>11069.9</v>
      </c>
      <c r="D4109" s="6">
        <v>11094.8</v>
      </c>
      <c r="E4109" s="6">
        <v>10976.8</v>
      </c>
      <c r="F4109" s="6">
        <v>11008.05</v>
      </c>
      <c r="G4109" s="6">
        <v>9687213</v>
      </c>
      <c r="H4109" s="6">
        <v>1157.68</v>
      </c>
      <c r="I4109" s="7" t="b">
        <f>IF(AND(IT[[#This Row],[High]]&lt;&gt;0, IT[[#This Row],[High]]=MAX($D$1:$D4119)), TRUE, FALSE)</f>
        <v>0</v>
      </c>
    </row>
    <row r="4110" spans="2:9" x14ac:dyDescent="0.25">
      <c r="B4110" s="5">
        <v>42549</v>
      </c>
      <c r="C4110" s="6">
        <v>10978.6</v>
      </c>
      <c r="D4110" s="6">
        <v>11031.5</v>
      </c>
      <c r="E4110" s="6">
        <v>10874.6</v>
      </c>
      <c r="F4110" s="6">
        <v>10884.65</v>
      </c>
      <c r="G4110" s="6">
        <v>13377522</v>
      </c>
      <c r="H4110" s="6">
        <v>1463.86</v>
      </c>
      <c r="I4110" s="7" t="b">
        <f>IF(AND(IT[[#This Row],[High]]&lt;&gt;0, IT[[#This Row],[High]]=MAX($D$1:$D4120)), TRUE, FALSE)</f>
        <v>0</v>
      </c>
    </row>
    <row r="4111" spans="2:9" x14ac:dyDescent="0.25">
      <c r="B4111" s="5">
        <v>42550</v>
      </c>
      <c r="C4111" s="6">
        <v>10943.3</v>
      </c>
      <c r="D4111" s="6">
        <v>11072.3</v>
      </c>
      <c r="E4111" s="6">
        <v>10900.95</v>
      </c>
      <c r="F4111" s="6">
        <v>11057.4</v>
      </c>
      <c r="G4111" s="6">
        <v>10849342</v>
      </c>
      <c r="H4111" s="6">
        <v>1071.25</v>
      </c>
      <c r="I4111" s="7" t="b">
        <f>IF(AND(IT[[#This Row],[High]]&lt;&gt;0, IT[[#This Row],[High]]=MAX($D$1:$D4121)), TRUE, FALSE)</f>
        <v>0</v>
      </c>
    </row>
    <row r="4112" spans="2:9" x14ac:dyDescent="0.25">
      <c r="B4112" s="5">
        <v>42551</v>
      </c>
      <c r="C4112" s="6">
        <v>11109.7</v>
      </c>
      <c r="D4112" s="6">
        <v>11156.4</v>
      </c>
      <c r="E4112" s="6">
        <v>11052.25</v>
      </c>
      <c r="F4112" s="6">
        <v>11120.15</v>
      </c>
      <c r="G4112" s="6">
        <v>15207257</v>
      </c>
      <c r="H4112" s="6">
        <v>1699.33</v>
      </c>
      <c r="I4112" s="7" t="b">
        <f>IF(AND(IT[[#This Row],[High]]&lt;&gt;0, IT[[#This Row],[High]]=MAX($D$1:$D4122)), TRUE, FALSE)</f>
        <v>0</v>
      </c>
    </row>
    <row r="4113" spans="2:9" x14ac:dyDescent="0.25">
      <c r="B4113" s="5">
        <v>42552</v>
      </c>
      <c r="C4113" s="6">
        <v>11172.65</v>
      </c>
      <c r="D4113" s="6">
        <v>11178.05</v>
      </c>
      <c r="E4113" s="6">
        <v>11078.45</v>
      </c>
      <c r="F4113" s="6">
        <v>11098.4</v>
      </c>
      <c r="G4113" s="6">
        <v>6452096</v>
      </c>
      <c r="H4113" s="6">
        <v>733.38</v>
      </c>
      <c r="I4113" s="7" t="b">
        <f>IF(AND(IT[[#This Row],[High]]&lt;&gt;0, IT[[#This Row],[High]]=MAX($D$1:$D4123)), TRUE, FALSE)</f>
        <v>0</v>
      </c>
    </row>
    <row r="4114" spans="2:9" x14ac:dyDescent="0.25">
      <c r="B4114" s="5">
        <v>42555</v>
      </c>
      <c r="C4114" s="6">
        <v>11142.25</v>
      </c>
      <c r="D4114" s="6">
        <v>11242.3</v>
      </c>
      <c r="E4114" s="6">
        <v>11142.25</v>
      </c>
      <c r="F4114" s="6">
        <v>11184.85</v>
      </c>
      <c r="G4114" s="6">
        <v>8314465</v>
      </c>
      <c r="H4114" s="6">
        <v>853.81</v>
      </c>
      <c r="I4114" s="7" t="b">
        <f>IF(AND(IT[[#This Row],[High]]&lt;&gt;0, IT[[#This Row],[High]]=MAX($D$1:$D4124)), TRUE, FALSE)</f>
        <v>0</v>
      </c>
    </row>
    <row r="4115" spans="2:9" x14ac:dyDescent="0.25">
      <c r="B4115" s="5">
        <v>42556</v>
      </c>
      <c r="C4115" s="6">
        <v>11176.2</v>
      </c>
      <c r="D4115" s="6">
        <v>11176.2</v>
      </c>
      <c r="E4115" s="6">
        <v>11110.6</v>
      </c>
      <c r="F4115" s="6">
        <v>11141</v>
      </c>
      <c r="G4115" s="6">
        <v>6851493</v>
      </c>
      <c r="H4115" s="6">
        <v>701.22</v>
      </c>
      <c r="I4115" s="7" t="b">
        <f>IF(AND(IT[[#This Row],[High]]&lt;&gt;0, IT[[#This Row],[High]]=MAX($D$1:$D4125)), TRUE, FALSE)</f>
        <v>0</v>
      </c>
    </row>
    <row r="4116" spans="2:9" x14ac:dyDescent="0.25">
      <c r="B4116" s="5">
        <v>42558</v>
      </c>
      <c r="C4116" s="6">
        <v>11136.3</v>
      </c>
      <c r="D4116" s="6">
        <v>11138.45</v>
      </c>
      <c r="E4116" s="6">
        <v>10929.4</v>
      </c>
      <c r="F4116" s="6">
        <v>10942</v>
      </c>
      <c r="G4116" s="6">
        <v>11522480</v>
      </c>
      <c r="H4116" s="6">
        <v>1207.42</v>
      </c>
      <c r="I4116" s="7" t="b">
        <f>IF(AND(IT[[#This Row],[High]]&lt;&gt;0, IT[[#This Row],[High]]=MAX($D$1:$D4126)), TRUE, FALSE)</f>
        <v>0</v>
      </c>
    </row>
    <row r="4117" spans="2:9" x14ac:dyDescent="0.25">
      <c r="B4117" s="5">
        <v>42559</v>
      </c>
      <c r="C4117" s="6">
        <v>10947.95</v>
      </c>
      <c r="D4117" s="6">
        <v>10982.95</v>
      </c>
      <c r="E4117" s="6">
        <v>10896.9</v>
      </c>
      <c r="F4117" s="6">
        <v>10946.7</v>
      </c>
      <c r="G4117" s="6">
        <v>7468140</v>
      </c>
      <c r="H4117" s="6">
        <v>837.26</v>
      </c>
      <c r="I4117" s="7" t="b">
        <f>IF(AND(IT[[#This Row],[High]]&lt;&gt;0, IT[[#This Row],[High]]=MAX($D$1:$D4127)), TRUE, FALSE)</f>
        <v>0</v>
      </c>
    </row>
    <row r="4118" spans="2:9" x14ac:dyDescent="0.25">
      <c r="B4118" s="5">
        <v>42562</v>
      </c>
      <c r="C4118" s="6">
        <v>10993.85</v>
      </c>
      <c r="D4118" s="6">
        <v>11073.4</v>
      </c>
      <c r="E4118" s="6">
        <v>10992.55</v>
      </c>
      <c r="F4118" s="6">
        <v>11045.95</v>
      </c>
      <c r="G4118" s="6">
        <v>9190711</v>
      </c>
      <c r="H4118" s="6">
        <v>903.26</v>
      </c>
      <c r="I4118" s="7" t="b">
        <f>IF(AND(IT[[#This Row],[High]]&lt;&gt;0, IT[[#This Row],[High]]=MAX($D$1:$D4128)), TRUE, FALSE)</f>
        <v>0</v>
      </c>
    </row>
    <row r="4119" spans="2:9" x14ac:dyDescent="0.25">
      <c r="B4119" s="5">
        <v>42563</v>
      </c>
      <c r="C4119" s="6">
        <v>11064.4</v>
      </c>
      <c r="D4119" s="6">
        <v>11072.3</v>
      </c>
      <c r="E4119" s="6">
        <v>10997.3</v>
      </c>
      <c r="F4119" s="6">
        <v>11056.8</v>
      </c>
      <c r="G4119" s="6">
        <v>8392487</v>
      </c>
      <c r="H4119" s="6">
        <v>831.28</v>
      </c>
      <c r="I4119" s="7" t="b">
        <f>IF(AND(IT[[#This Row],[High]]&lt;&gt;0, IT[[#This Row],[High]]=MAX($D$1:$D4129)), TRUE, FALSE)</f>
        <v>0</v>
      </c>
    </row>
    <row r="4120" spans="2:9" x14ac:dyDescent="0.25">
      <c r="B4120" s="5">
        <v>42564</v>
      </c>
      <c r="C4120" s="6">
        <v>11094.2</v>
      </c>
      <c r="D4120" s="6">
        <v>11139</v>
      </c>
      <c r="E4120" s="6">
        <v>11042.95</v>
      </c>
      <c r="F4120" s="6">
        <v>11128.2</v>
      </c>
      <c r="G4120" s="6">
        <v>10579802</v>
      </c>
      <c r="H4120" s="6">
        <v>1022.99</v>
      </c>
      <c r="I4120" s="7" t="b">
        <f>IF(AND(IT[[#This Row],[High]]&lt;&gt;0, IT[[#This Row],[High]]=MAX($D$1:$D4130)), TRUE, FALSE)</f>
        <v>0</v>
      </c>
    </row>
    <row r="4121" spans="2:9" x14ac:dyDescent="0.25">
      <c r="B4121" s="5">
        <v>42565</v>
      </c>
      <c r="C4121" s="6">
        <v>11117.35</v>
      </c>
      <c r="D4121" s="6">
        <v>11174.6</v>
      </c>
      <c r="E4121" s="6">
        <v>11090.8</v>
      </c>
      <c r="F4121" s="6">
        <v>11157.85</v>
      </c>
      <c r="G4121" s="6">
        <v>8660653</v>
      </c>
      <c r="H4121" s="6">
        <v>1001.87</v>
      </c>
      <c r="I4121" s="7" t="b">
        <f>IF(AND(IT[[#This Row],[High]]&lt;&gt;0, IT[[#This Row],[High]]=MAX($D$1:$D4131)), TRUE, FALSE)</f>
        <v>0</v>
      </c>
    </row>
    <row r="4122" spans="2:9" x14ac:dyDescent="0.25">
      <c r="B4122" s="5">
        <v>42566</v>
      </c>
      <c r="C4122" s="6">
        <v>11197.85</v>
      </c>
      <c r="D4122" s="6">
        <v>11219.05</v>
      </c>
      <c r="E4122" s="6">
        <v>10691.7</v>
      </c>
      <c r="F4122" s="6">
        <v>10716.45</v>
      </c>
      <c r="G4122" s="6">
        <v>45101876</v>
      </c>
      <c r="H4122" s="6">
        <v>4977.3500000000004</v>
      </c>
      <c r="I4122" s="7" t="b">
        <f>IF(AND(IT[[#This Row],[High]]&lt;&gt;0, IT[[#This Row],[High]]=MAX($D$1:$D4132)), TRUE, FALSE)</f>
        <v>0</v>
      </c>
    </row>
    <row r="4123" spans="2:9" x14ac:dyDescent="0.25">
      <c r="B4123" s="5">
        <v>42569</v>
      </c>
      <c r="C4123" s="6">
        <v>10734.5</v>
      </c>
      <c r="D4123" s="6">
        <v>10767.85</v>
      </c>
      <c r="E4123" s="6">
        <v>10659.8</v>
      </c>
      <c r="F4123" s="6">
        <v>10735.1</v>
      </c>
      <c r="G4123" s="6">
        <v>15727643</v>
      </c>
      <c r="H4123" s="6">
        <v>1528.32</v>
      </c>
      <c r="I4123" s="7" t="b">
        <f>IF(AND(IT[[#This Row],[High]]&lt;&gt;0, IT[[#This Row],[High]]=MAX($D$1:$D4133)), TRUE, FALSE)</f>
        <v>0</v>
      </c>
    </row>
    <row r="4124" spans="2:9" x14ac:dyDescent="0.25">
      <c r="B4124" s="5">
        <v>42570</v>
      </c>
      <c r="C4124" s="6">
        <v>10694.95</v>
      </c>
      <c r="D4124" s="6">
        <v>10777.6</v>
      </c>
      <c r="E4124" s="6">
        <v>10694</v>
      </c>
      <c r="F4124" s="6">
        <v>10766.3</v>
      </c>
      <c r="G4124" s="6">
        <v>17825899</v>
      </c>
      <c r="H4124" s="6">
        <v>1526.4</v>
      </c>
      <c r="I4124" s="7" t="b">
        <f>IF(AND(IT[[#This Row],[High]]&lt;&gt;0, IT[[#This Row],[High]]=MAX($D$1:$D4134)), TRUE, FALSE)</f>
        <v>0</v>
      </c>
    </row>
    <row r="4125" spans="2:9" x14ac:dyDescent="0.25">
      <c r="B4125" s="5">
        <v>42571</v>
      </c>
      <c r="C4125" s="6">
        <v>10600.75</v>
      </c>
      <c r="D4125" s="6">
        <v>10775.8</v>
      </c>
      <c r="E4125" s="6">
        <v>10600.75</v>
      </c>
      <c r="F4125" s="6">
        <v>10764.7</v>
      </c>
      <c r="G4125" s="6">
        <v>21106183</v>
      </c>
      <c r="H4125" s="6">
        <v>1699.84</v>
      </c>
      <c r="I4125" s="7" t="b">
        <f>IF(AND(IT[[#This Row],[High]]&lt;&gt;0, IT[[#This Row],[High]]=MAX($D$1:$D4135)), TRUE, FALSE)</f>
        <v>0</v>
      </c>
    </row>
    <row r="4126" spans="2:9" x14ac:dyDescent="0.25">
      <c r="B4126" s="5">
        <v>42572</v>
      </c>
      <c r="C4126" s="6">
        <v>10749.75</v>
      </c>
      <c r="D4126" s="6">
        <v>10789.25</v>
      </c>
      <c r="E4126" s="6">
        <v>10719.8</v>
      </c>
      <c r="F4126" s="6">
        <v>10772.25</v>
      </c>
      <c r="G4126" s="6">
        <v>10356504</v>
      </c>
      <c r="H4126" s="6">
        <v>1071.94</v>
      </c>
      <c r="I4126" s="7" t="b">
        <f>IF(AND(IT[[#This Row],[High]]&lt;&gt;0, IT[[#This Row],[High]]=MAX($D$1:$D4136)), TRUE, FALSE)</f>
        <v>0</v>
      </c>
    </row>
    <row r="4127" spans="2:9" x14ac:dyDescent="0.25">
      <c r="B4127" s="5">
        <v>42573</v>
      </c>
      <c r="C4127" s="6">
        <v>10745.55</v>
      </c>
      <c r="D4127" s="6">
        <v>10775.2</v>
      </c>
      <c r="E4127" s="6">
        <v>10711.5</v>
      </c>
      <c r="F4127" s="6">
        <v>10756</v>
      </c>
      <c r="G4127" s="6">
        <v>10295518</v>
      </c>
      <c r="H4127" s="6">
        <v>977.62</v>
      </c>
      <c r="I4127" s="7" t="b">
        <f>IF(AND(IT[[#This Row],[High]]&lt;&gt;0, IT[[#This Row],[High]]=MAX($D$1:$D4137)), TRUE, FALSE)</f>
        <v>0</v>
      </c>
    </row>
    <row r="4128" spans="2:9" x14ac:dyDescent="0.25">
      <c r="B4128" s="5">
        <v>42576</v>
      </c>
      <c r="C4128" s="6">
        <v>10734.1</v>
      </c>
      <c r="D4128" s="6">
        <v>10880.4</v>
      </c>
      <c r="E4128" s="6">
        <v>10731.2</v>
      </c>
      <c r="F4128" s="6">
        <v>10870.9</v>
      </c>
      <c r="G4128" s="6">
        <v>10178345</v>
      </c>
      <c r="H4128" s="6">
        <v>993.53</v>
      </c>
      <c r="I4128" s="7" t="b">
        <f>IF(AND(IT[[#This Row],[High]]&lt;&gt;0, IT[[#This Row],[High]]=MAX($D$1:$D4138)), TRUE, FALSE)</f>
        <v>0</v>
      </c>
    </row>
    <row r="4129" spans="2:9" x14ac:dyDescent="0.25">
      <c r="B4129" s="5">
        <v>42577</v>
      </c>
      <c r="C4129" s="6">
        <v>10839.5</v>
      </c>
      <c r="D4129" s="6">
        <v>10901.1</v>
      </c>
      <c r="E4129" s="6">
        <v>10836.8</v>
      </c>
      <c r="F4129" s="6">
        <v>10877.65</v>
      </c>
      <c r="G4129" s="6">
        <v>12775441</v>
      </c>
      <c r="H4129" s="6">
        <v>1151.1600000000001</v>
      </c>
      <c r="I4129" s="7" t="b">
        <f>IF(AND(IT[[#This Row],[High]]&lt;&gt;0, IT[[#This Row],[High]]=MAX($D$1:$D4139)), TRUE, FALSE)</f>
        <v>0</v>
      </c>
    </row>
    <row r="4130" spans="2:9" x14ac:dyDescent="0.25">
      <c r="B4130" s="5">
        <v>42578</v>
      </c>
      <c r="C4130" s="6">
        <v>10875.45</v>
      </c>
      <c r="D4130" s="6">
        <v>10952.65</v>
      </c>
      <c r="E4130" s="6">
        <v>10849.3</v>
      </c>
      <c r="F4130" s="6">
        <v>10928.45</v>
      </c>
      <c r="G4130" s="6">
        <v>9688082</v>
      </c>
      <c r="H4130" s="6">
        <v>940.68</v>
      </c>
      <c r="I4130" s="7" t="b">
        <f>IF(AND(IT[[#This Row],[High]]&lt;&gt;0, IT[[#This Row],[High]]=MAX($D$1:$D4140)), TRUE, FALSE)</f>
        <v>0</v>
      </c>
    </row>
    <row r="4131" spans="2:9" x14ac:dyDescent="0.25">
      <c r="B4131" s="5">
        <v>42579</v>
      </c>
      <c r="C4131" s="6">
        <v>10923.1</v>
      </c>
      <c r="D4131" s="6">
        <v>10952.7</v>
      </c>
      <c r="E4131" s="6">
        <v>10881.3</v>
      </c>
      <c r="F4131" s="6">
        <v>10935.65</v>
      </c>
      <c r="G4131" s="6">
        <v>16448508</v>
      </c>
      <c r="H4131" s="6">
        <v>1748.38</v>
      </c>
      <c r="I4131" s="7" t="b">
        <f>IF(AND(IT[[#This Row],[High]]&lt;&gt;0, IT[[#This Row],[High]]=MAX($D$1:$D4141)), TRUE, FALSE)</f>
        <v>0</v>
      </c>
    </row>
    <row r="4132" spans="2:9" x14ac:dyDescent="0.25">
      <c r="B4132" s="5">
        <v>42580</v>
      </c>
      <c r="C4132" s="6">
        <v>10916.9</v>
      </c>
      <c r="D4132" s="6">
        <v>10952.75</v>
      </c>
      <c r="E4132" s="6">
        <v>10871.95</v>
      </c>
      <c r="F4132" s="6">
        <v>10913.3</v>
      </c>
      <c r="G4132" s="6">
        <v>10417913</v>
      </c>
      <c r="H4132" s="6">
        <v>1068.6600000000001</v>
      </c>
      <c r="I4132" s="7" t="b">
        <f>IF(AND(IT[[#This Row],[High]]&lt;&gt;0, IT[[#This Row],[High]]=MAX($D$1:$D4142)), TRUE, FALSE)</f>
        <v>0</v>
      </c>
    </row>
    <row r="4133" spans="2:9" x14ac:dyDescent="0.25">
      <c r="B4133" s="5">
        <v>42583</v>
      </c>
      <c r="C4133" s="6">
        <v>10917.7</v>
      </c>
      <c r="D4133" s="6">
        <v>11149.55</v>
      </c>
      <c r="E4133" s="6">
        <v>10913.5</v>
      </c>
      <c r="F4133" s="6">
        <v>11139.05</v>
      </c>
      <c r="G4133" s="6">
        <v>16985063</v>
      </c>
      <c r="H4133" s="6">
        <v>1673.4</v>
      </c>
      <c r="I4133" s="7" t="b">
        <f>IF(AND(IT[[#This Row],[High]]&lt;&gt;0, IT[[#This Row],[High]]=MAX($D$1:$D4143)), TRUE, FALSE)</f>
        <v>0</v>
      </c>
    </row>
    <row r="4134" spans="2:9" x14ac:dyDescent="0.25">
      <c r="B4134" s="5">
        <v>42584</v>
      </c>
      <c r="C4134" s="6">
        <v>11129.45</v>
      </c>
      <c r="D4134" s="6">
        <v>11231.95</v>
      </c>
      <c r="E4134" s="6">
        <v>11112.45</v>
      </c>
      <c r="F4134" s="6">
        <v>11179</v>
      </c>
      <c r="G4134" s="6">
        <v>17569285</v>
      </c>
      <c r="H4134" s="6">
        <v>1524.1</v>
      </c>
      <c r="I4134" s="7" t="b">
        <f>IF(AND(IT[[#This Row],[High]]&lt;&gt;0, IT[[#This Row],[High]]=MAX($D$1:$D4144)), TRUE, FALSE)</f>
        <v>0</v>
      </c>
    </row>
    <row r="4135" spans="2:9" x14ac:dyDescent="0.25">
      <c r="B4135" s="5">
        <v>42585</v>
      </c>
      <c r="C4135" s="6">
        <v>11307.05</v>
      </c>
      <c r="D4135" s="6">
        <v>11307.05</v>
      </c>
      <c r="E4135" s="6">
        <v>11143.1</v>
      </c>
      <c r="F4135" s="6">
        <v>11181.4</v>
      </c>
      <c r="G4135" s="6">
        <v>20039262</v>
      </c>
      <c r="H4135" s="6">
        <v>1795.72</v>
      </c>
      <c r="I4135" s="7" t="b">
        <f>IF(AND(IT[[#This Row],[High]]&lt;&gt;0, IT[[#This Row],[High]]=MAX($D$1:$D4145)), TRUE, FALSE)</f>
        <v>0</v>
      </c>
    </row>
    <row r="4136" spans="2:9" x14ac:dyDescent="0.25">
      <c r="B4136" s="5">
        <v>42586</v>
      </c>
      <c r="C4136" s="6">
        <v>11226.45</v>
      </c>
      <c r="D4136" s="6">
        <v>11229.05</v>
      </c>
      <c r="E4136" s="6">
        <v>11128.65</v>
      </c>
      <c r="F4136" s="6">
        <v>11148.45</v>
      </c>
      <c r="G4136" s="6">
        <v>8136329</v>
      </c>
      <c r="H4136" s="6">
        <v>748.9</v>
      </c>
      <c r="I4136" s="7" t="b">
        <f>IF(AND(IT[[#This Row],[High]]&lt;&gt;0, IT[[#This Row],[High]]=MAX($D$1:$D4146)), TRUE, FALSE)</f>
        <v>0</v>
      </c>
    </row>
    <row r="4137" spans="2:9" x14ac:dyDescent="0.25">
      <c r="B4137" s="5">
        <v>42587</v>
      </c>
      <c r="C4137" s="6">
        <v>11177.35</v>
      </c>
      <c r="D4137" s="6">
        <v>11226.5</v>
      </c>
      <c r="E4137" s="6">
        <v>11091.8</v>
      </c>
      <c r="F4137" s="6">
        <v>11137.05</v>
      </c>
      <c r="G4137" s="6">
        <v>10253491</v>
      </c>
      <c r="H4137" s="6">
        <v>955.94</v>
      </c>
      <c r="I4137" s="7" t="b">
        <f>IF(AND(IT[[#This Row],[High]]&lt;&gt;0, IT[[#This Row],[High]]=MAX($D$1:$D4147)), TRUE, FALSE)</f>
        <v>0</v>
      </c>
    </row>
    <row r="4138" spans="2:9" x14ac:dyDescent="0.25">
      <c r="B4138" s="5">
        <v>42590</v>
      </c>
      <c r="C4138" s="6">
        <v>11136.1</v>
      </c>
      <c r="D4138" s="6">
        <v>11205</v>
      </c>
      <c r="E4138" s="6">
        <v>11122.15</v>
      </c>
      <c r="F4138" s="6">
        <v>11197.2</v>
      </c>
      <c r="G4138" s="6">
        <v>11939491</v>
      </c>
      <c r="H4138" s="6">
        <v>1030.31</v>
      </c>
      <c r="I4138" s="7" t="b">
        <f>IF(AND(IT[[#This Row],[High]]&lt;&gt;0, IT[[#This Row],[High]]=MAX($D$1:$D4148)), TRUE, FALSE)</f>
        <v>0</v>
      </c>
    </row>
    <row r="4139" spans="2:9" x14ac:dyDescent="0.25">
      <c r="B4139" s="5">
        <v>42591</v>
      </c>
      <c r="C4139" s="6">
        <v>11207.7</v>
      </c>
      <c r="D4139" s="6">
        <v>11214.95</v>
      </c>
      <c r="E4139" s="6">
        <v>11128.95</v>
      </c>
      <c r="F4139" s="6">
        <v>11198</v>
      </c>
      <c r="G4139" s="6">
        <v>11050924</v>
      </c>
      <c r="H4139" s="6">
        <v>1068.51</v>
      </c>
      <c r="I4139" s="7" t="b">
        <f>IF(AND(IT[[#This Row],[High]]&lt;&gt;0, IT[[#This Row],[High]]=MAX($D$1:$D4149)), TRUE, FALSE)</f>
        <v>0</v>
      </c>
    </row>
    <row r="4140" spans="2:9" x14ac:dyDescent="0.25">
      <c r="B4140" s="5">
        <v>42592</v>
      </c>
      <c r="C4140" s="6">
        <v>11184.25</v>
      </c>
      <c r="D4140" s="6">
        <v>11202.2</v>
      </c>
      <c r="E4140" s="6">
        <v>11152.1</v>
      </c>
      <c r="F4140" s="6">
        <v>11175.9</v>
      </c>
      <c r="G4140" s="6">
        <v>11234996</v>
      </c>
      <c r="H4140" s="6">
        <v>1009.64</v>
      </c>
      <c r="I4140" s="7" t="b">
        <f>IF(AND(IT[[#This Row],[High]]&lt;&gt;0, IT[[#This Row],[High]]=MAX($D$1:$D4150)), TRUE, FALSE)</f>
        <v>0</v>
      </c>
    </row>
    <row r="4141" spans="2:9" x14ac:dyDescent="0.25">
      <c r="B4141" s="5">
        <v>42593</v>
      </c>
      <c r="C4141" s="6">
        <v>11173.3</v>
      </c>
      <c r="D4141" s="6">
        <v>11254.2</v>
      </c>
      <c r="E4141" s="6">
        <v>11170.6</v>
      </c>
      <c r="F4141" s="6">
        <v>11222.2</v>
      </c>
      <c r="G4141" s="6">
        <v>9725914</v>
      </c>
      <c r="H4141" s="6">
        <v>956.81</v>
      </c>
      <c r="I4141" s="7" t="b">
        <f>IF(AND(IT[[#This Row],[High]]&lt;&gt;0, IT[[#This Row],[High]]=MAX($D$1:$D4151)), TRUE, FALSE)</f>
        <v>0</v>
      </c>
    </row>
    <row r="4142" spans="2:9" x14ac:dyDescent="0.25">
      <c r="B4142" s="5">
        <v>42594</v>
      </c>
      <c r="C4142" s="6">
        <v>11218.7</v>
      </c>
      <c r="D4142" s="6">
        <v>11302.4</v>
      </c>
      <c r="E4142" s="6">
        <v>11153.45</v>
      </c>
      <c r="F4142" s="6">
        <v>11173.4</v>
      </c>
      <c r="G4142" s="6">
        <v>12677589</v>
      </c>
      <c r="H4142" s="6">
        <v>1173.2</v>
      </c>
      <c r="I4142" s="7" t="b">
        <f>IF(AND(IT[[#This Row],[High]]&lt;&gt;0, IT[[#This Row],[High]]=MAX($D$1:$D4152)), TRUE, FALSE)</f>
        <v>0</v>
      </c>
    </row>
    <row r="4143" spans="2:9" x14ac:dyDescent="0.25">
      <c r="B4143" s="5">
        <v>42598</v>
      </c>
      <c r="C4143" s="6">
        <v>11121.95</v>
      </c>
      <c r="D4143" s="6">
        <v>11136.05</v>
      </c>
      <c r="E4143" s="6">
        <v>10955.65</v>
      </c>
      <c r="F4143" s="6">
        <v>10993.55</v>
      </c>
      <c r="G4143" s="6">
        <v>20601765</v>
      </c>
      <c r="H4143" s="6">
        <v>1914.92</v>
      </c>
      <c r="I4143" s="7" t="b">
        <f>IF(AND(IT[[#This Row],[High]]&lt;&gt;0, IT[[#This Row],[High]]=MAX($D$1:$D4153)), TRUE, FALSE)</f>
        <v>0</v>
      </c>
    </row>
    <row r="4144" spans="2:9" x14ac:dyDescent="0.25">
      <c r="B4144" s="5">
        <v>42599</v>
      </c>
      <c r="C4144" s="6">
        <v>10992.95</v>
      </c>
      <c r="D4144" s="6">
        <v>10993.95</v>
      </c>
      <c r="E4144" s="6">
        <v>10790.6</v>
      </c>
      <c r="F4144" s="6">
        <v>10808.75</v>
      </c>
      <c r="G4144" s="6">
        <v>18045681</v>
      </c>
      <c r="H4144" s="6">
        <v>1341.98</v>
      </c>
      <c r="I4144" s="7" t="b">
        <f>IF(AND(IT[[#This Row],[High]]&lt;&gt;0, IT[[#This Row],[High]]=MAX($D$1:$D4154)), TRUE, FALSE)</f>
        <v>0</v>
      </c>
    </row>
    <row r="4145" spans="2:9" x14ac:dyDescent="0.25">
      <c r="B4145" s="5">
        <v>42600</v>
      </c>
      <c r="C4145" s="6">
        <v>10855.55</v>
      </c>
      <c r="D4145" s="6">
        <v>10887.75</v>
      </c>
      <c r="E4145" s="6">
        <v>10765.95</v>
      </c>
      <c r="F4145" s="6">
        <v>10783.5</v>
      </c>
      <c r="G4145" s="6">
        <v>12057371</v>
      </c>
      <c r="H4145" s="6">
        <v>1087.6600000000001</v>
      </c>
      <c r="I4145" s="7" t="b">
        <f>IF(AND(IT[[#This Row],[High]]&lt;&gt;0, IT[[#This Row],[High]]=MAX($D$1:$D4155)), TRUE, FALSE)</f>
        <v>0</v>
      </c>
    </row>
    <row r="4146" spans="2:9" x14ac:dyDescent="0.25">
      <c r="B4146" s="5">
        <v>42601</v>
      </c>
      <c r="C4146" s="6">
        <v>10807.3</v>
      </c>
      <c r="D4146" s="6">
        <v>10873.15</v>
      </c>
      <c r="E4146" s="6">
        <v>10721.9</v>
      </c>
      <c r="F4146" s="6">
        <v>10727.6</v>
      </c>
      <c r="G4146" s="6">
        <v>12486590</v>
      </c>
      <c r="H4146" s="6">
        <v>1065.17</v>
      </c>
      <c r="I4146" s="7" t="b">
        <f>IF(AND(IT[[#This Row],[High]]&lt;&gt;0, IT[[#This Row],[High]]=MAX($D$1:$D4156)), TRUE, FALSE)</f>
        <v>0</v>
      </c>
    </row>
    <row r="4147" spans="2:9" x14ac:dyDescent="0.25">
      <c r="B4147" s="5">
        <v>42604</v>
      </c>
      <c r="C4147" s="6">
        <v>10704.65</v>
      </c>
      <c r="D4147" s="6">
        <v>10728.8</v>
      </c>
      <c r="E4147" s="6">
        <v>10568.45</v>
      </c>
      <c r="F4147" s="6">
        <v>10593.2</v>
      </c>
      <c r="G4147" s="6">
        <v>11859697</v>
      </c>
      <c r="H4147" s="6">
        <v>1135.1199999999999</v>
      </c>
      <c r="I4147" s="7" t="b">
        <f>IF(AND(IT[[#This Row],[High]]&lt;&gt;0, IT[[#This Row],[High]]=MAX($D$1:$D4157)), TRUE, FALSE)</f>
        <v>0</v>
      </c>
    </row>
    <row r="4148" spans="2:9" x14ac:dyDescent="0.25">
      <c r="B4148" s="5">
        <v>42605</v>
      </c>
      <c r="C4148" s="6">
        <v>10610.4</v>
      </c>
      <c r="D4148" s="6">
        <v>10790.85</v>
      </c>
      <c r="E4148" s="6">
        <v>10599.55</v>
      </c>
      <c r="F4148" s="6">
        <v>10767.1</v>
      </c>
      <c r="G4148" s="6">
        <v>10969968</v>
      </c>
      <c r="H4148" s="6">
        <v>955.63</v>
      </c>
      <c r="I4148" s="7" t="b">
        <f>IF(AND(IT[[#This Row],[High]]&lt;&gt;0, IT[[#This Row],[High]]=MAX($D$1:$D4158)), TRUE, FALSE)</f>
        <v>0</v>
      </c>
    </row>
    <row r="4149" spans="2:9" x14ac:dyDescent="0.25">
      <c r="B4149" s="5">
        <v>42606</v>
      </c>
      <c r="C4149" s="6">
        <v>10792.95</v>
      </c>
      <c r="D4149" s="6">
        <v>10845.7</v>
      </c>
      <c r="E4149" s="6">
        <v>10753.25</v>
      </c>
      <c r="F4149" s="6">
        <v>10786.35</v>
      </c>
      <c r="G4149" s="6">
        <v>9244092</v>
      </c>
      <c r="H4149" s="6">
        <v>790.47</v>
      </c>
      <c r="I4149" s="7" t="b">
        <f>IF(AND(IT[[#This Row],[High]]&lt;&gt;0, IT[[#This Row],[High]]=MAX($D$1:$D4159)), TRUE, FALSE)</f>
        <v>0</v>
      </c>
    </row>
    <row r="4150" spans="2:9" x14ac:dyDescent="0.25">
      <c r="B4150" s="5">
        <v>42607</v>
      </c>
      <c r="C4150" s="6">
        <v>10824.75</v>
      </c>
      <c r="D4150" s="6">
        <v>10826.15</v>
      </c>
      <c r="E4150" s="6">
        <v>10649.7</v>
      </c>
      <c r="F4150" s="6">
        <v>10665.65</v>
      </c>
      <c r="G4150" s="6">
        <v>18239899</v>
      </c>
      <c r="H4150" s="6">
        <v>1313.2</v>
      </c>
      <c r="I4150" s="7" t="b">
        <f>IF(AND(IT[[#This Row],[High]]&lt;&gt;0, IT[[#This Row],[High]]=MAX($D$1:$D4160)), TRUE, FALSE)</f>
        <v>0</v>
      </c>
    </row>
    <row r="4151" spans="2:9" x14ac:dyDescent="0.25">
      <c r="B4151" s="5">
        <v>42608</v>
      </c>
      <c r="C4151" s="6">
        <v>10680.3</v>
      </c>
      <c r="D4151" s="6">
        <v>10717.65</v>
      </c>
      <c r="E4151" s="6">
        <v>10495.2</v>
      </c>
      <c r="F4151" s="6">
        <v>10523.05</v>
      </c>
      <c r="G4151" s="6">
        <v>13551428</v>
      </c>
      <c r="H4151" s="6">
        <v>1039.67</v>
      </c>
      <c r="I4151" s="7" t="b">
        <f>IF(AND(IT[[#This Row],[High]]&lt;&gt;0, IT[[#This Row],[High]]=MAX($D$1:$D4161)), TRUE, FALSE)</f>
        <v>0</v>
      </c>
    </row>
    <row r="4152" spans="2:9" x14ac:dyDescent="0.25">
      <c r="B4152" s="5">
        <v>42611</v>
      </c>
      <c r="C4152" s="6">
        <v>10548.95</v>
      </c>
      <c r="D4152" s="6">
        <v>10548.95</v>
      </c>
      <c r="E4152" s="6">
        <v>10329.450000000001</v>
      </c>
      <c r="F4152" s="6">
        <v>10385.35</v>
      </c>
      <c r="G4152" s="6">
        <v>13822195</v>
      </c>
      <c r="H4152" s="6">
        <v>1014.79</v>
      </c>
      <c r="I4152" s="7" t="b">
        <f>IF(AND(IT[[#This Row],[High]]&lt;&gt;0, IT[[#This Row],[High]]=MAX($D$1:$D4162)), TRUE, FALSE)</f>
        <v>0</v>
      </c>
    </row>
    <row r="4153" spans="2:9" x14ac:dyDescent="0.25">
      <c r="B4153" s="5">
        <v>42612</v>
      </c>
      <c r="C4153" s="6">
        <v>10422.65</v>
      </c>
      <c r="D4153" s="6">
        <v>10585.1</v>
      </c>
      <c r="E4153" s="6">
        <v>10411.75</v>
      </c>
      <c r="F4153" s="6">
        <v>10572.3</v>
      </c>
      <c r="G4153" s="6">
        <v>12600693</v>
      </c>
      <c r="H4153" s="6">
        <v>956.6</v>
      </c>
      <c r="I4153" s="7" t="b">
        <f>IF(AND(IT[[#This Row],[High]]&lt;&gt;0, IT[[#This Row],[High]]=MAX($D$1:$D4163)), TRUE, FALSE)</f>
        <v>0</v>
      </c>
    </row>
    <row r="4154" spans="2:9" x14ac:dyDescent="0.25">
      <c r="B4154" s="5">
        <v>42613</v>
      </c>
      <c r="C4154" s="6">
        <v>10593.75</v>
      </c>
      <c r="D4154" s="6">
        <v>10654.2</v>
      </c>
      <c r="E4154" s="6">
        <v>10496.3</v>
      </c>
      <c r="F4154" s="6">
        <v>10546.1</v>
      </c>
      <c r="G4154" s="6">
        <v>16159602</v>
      </c>
      <c r="H4154" s="6">
        <v>1521.52</v>
      </c>
      <c r="I4154" s="7" t="b">
        <f>IF(AND(IT[[#This Row],[High]]&lt;&gt;0, IT[[#This Row],[High]]=MAX($D$1:$D4164)), TRUE, FALSE)</f>
        <v>0</v>
      </c>
    </row>
    <row r="4155" spans="2:9" x14ac:dyDescent="0.25">
      <c r="B4155" s="5">
        <v>42614</v>
      </c>
      <c r="C4155" s="6">
        <v>10570.1</v>
      </c>
      <c r="D4155" s="6">
        <v>10583.3</v>
      </c>
      <c r="E4155" s="6">
        <v>10499.6</v>
      </c>
      <c r="F4155" s="6">
        <v>10533.25</v>
      </c>
      <c r="G4155" s="6">
        <v>8952600</v>
      </c>
      <c r="H4155" s="6">
        <v>719.48</v>
      </c>
      <c r="I4155" s="7" t="b">
        <f>IF(AND(IT[[#This Row],[High]]&lt;&gt;0, IT[[#This Row],[High]]=MAX($D$1:$D4165)), TRUE, FALSE)</f>
        <v>0</v>
      </c>
    </row>
    <row r="4156" spans="2:9" x14ac:dyDescent="0.25">
      <c r="B4156" s="5">
        <v>42615</v>
      </c>
      <c r="C4156" s="6">
        <v>10549.35</v>
      </c>
      <c r="D4156" s="6">
        <v>10555.7</v>
      </c>
      <c r="E4156" s="6">
        <v>10482.700000000001</v>
      </c>
      <c r="F4156" s="6">
        <v>10528.35</v>
      </c>
      <c r="G4156" s="6">
        <v>8173693</v>
      </c>
      <c r="H4156" s="6">
        <v>703.72</v>
      </c>
      <c r="I4156" s="7" t="b">
        <f>IF(AND(IT[[#This Row],[High]]&lt;&gt;0, IT[[#This Row],[High]]=MAX($D$1:$D4166)), TRUE, FALSE)</f>
        <v>0</v>
      </c>
    </row>
    <row r="4157" spans="2:9" x14ac:dyDescent="0.25">
      <c r="B4157" s="5">
        <v>42619</v>
      </c>
      <c r="C4157" s="6">
        <v>10524.05</v>
      </c>
      <c r="D4157" s="6">
        <v>10558.35</v>
      </c>
      <c r="E4157" s="6">
        <v>10505.6</v>
      </c>
      <c r="F4157" s="6">
        <v>10545.3</v>
      </c>
      <c r="G4157" s="6">
        <v>15984697</v>
      </c>
      <c r="H4157" s="6">
        <v>1292.76</v>
      </c>
      <c r="I4157" s="7" t="b">
        <f>IF(AND(IT[[#This Row],[High]]&lt;&gt;0, IT[[#This Row],[High]]=MAX($D$1:$D4167)), TRUE, FALSE)</f>
        <v>0</v>
      </c>
    </row>
    <row r="4158" spans="2:9" x14ac:dyDescent="0.25">
      <c r="B4158" s="5">
        <v>42620</v>
      </c>
      <c r="C4158" s="6">
        <v>10605.85</v>
      </c>
      <c r="D4158" s="6">
        <v>10643.5</v>
      </c>
      <c r="E4158" s="6">
        <v>10468.75</v>
      </c>
      <c r="F4158" s="6">
        <v>10499.9</v>
      </c>
      <c r="G4158" s="6">
        <v>15598656</v>
      </c>
      <c r="H4158" s="6">
        <v>1423.03</v>
      </c>
      <c r="I4158" s="7" t="b">
        <f>IF(AND(IT[[#This Row],[High]]&lt;&gt;0, IT[[#This Row],[High]]=MAX($D$1:$D4168)), TRUE, FALSE)</f>
        <v>0</v>
      </c>
    </row>
    <row r="4159" spans="2:9" x14ac:dyDescent="0.25">
      <c r="B4159" s="5">
        <v>42621</v>
      </c>
      <c r="C4159" s="6">
        <v>10349.75</v>
      </c>
      <c r="D4159" s="6">
        <v>10349.75</v>
      </c>
      <c r="E4159" s="6">
        <v>10159.700000000001</v>
      </c>
      <c r="F4159" s="6">
        <v>10240.5</v>
      </c>
      <c r="G4159" s="6">
        <v>19920113</v>
      </c>
      <c r="H4159" s="6">
        <v>1942.71</v>
      </c>
      <c r="I4159" s="7" t="b">
        <f>IF(AND(IT[[#This Row],[High]]&lt;&gt;0, IT[[#This Row],[High]]=MAX($D$1:$D4169)), TRUE, FALSE)</f>
        <v>0</v>
      </c>
    </row>
    <row r="4160" spans="2:9" x14ac:dyDescent="0.25">
      <c r="B4160" s="5">
        <v>42622</v>
      </c>
      <c r="C4160" s="6">
        <v>10253.75</v>
      </c>
      <c r="D4160" s="6">
        <v>10356.049999999999</v>
      </c>
      <c r="E4160" s="6">
        <v>10217.1</v>
      </c>
      <c r="F4160" s="6">
        <v>10291.9</v>
      </c>
      <c r="G4160" s="6">
        <v>11730346</v>
      </c>
      <c r="H4160" s="6">
        <v>1010.41</v>
      </c>
      <c r="I4160" s="7" t="b">
        <f>IF(AND(IT[[#This Row],[High]]&lt;&gt;0, IT[[#This Row],[High]]=MAX($D$1:$D4170)), TRUE, FALSE)</f>
        <v>0</v>
      </c>
    </row>
    <row r="4161" spans="2:9" x14ac:dyDescent="0.25">
      <c r="B4161" s="5">
        <v>42625</v>
      </c>
      <c r="C4161" s="6">
        <v>10194.65</v>
      </c>
      <c r="D4161" s="6">
        <v>10413.299999999999</v>
      </c>
      <c r="E4161" s="6">
        <v>10182.25</v>
      </c>
      <c r="F4161" s="6">
        <v>10374.950000000001</v>
      </c>
      <c r="G4161" s="6">
        <v>12401851</v>
      </c>
      <c r="H4161" s="6">
        <v>1045.4100000000001</v>
      </c>
      <c r="I4161" s="7" t="b">
        <f>IF(AND(IT[[#This Row],[High]]&lt;&gt;0, IT[[#This Row],[High]]=MAX($D$1:$D4171)), TRUE, FALSE)</f>
        <v>0</v>
      </c>
    </row>
    <row r="4162" spans="2:9" x14ac:dyDescent="0.25">
      <c r="B4162" s="5">
        <v>42627</v>
      </c>
      <c r="C4162" s="6">
        <v>10400.299999999999</v>
      </c>
      <c r="D4162" s="6">
        <v>10440.15</v>
      </c>
      <c r="E4162" s="6">
        <v>10291.35</v>
      </c>
      <c r="F4162" s="6">
        <v>10302.85</v>
      </c>
      <c r="G4162" s="6">
        <v>11040797</v>
      </c>
      <c r="H4162" s="6">
        <v>927.96</v>
      </c>
      <c r="I4162" s="7" t="b">
        <f>IF(AND(IT[[#This Row],[High]]&lt;&gt;0, IT[[#This Row],[High]]=MAX($D$1:$D4172)), TRUE, FALSE)</f>
        <v>0</v>
      </c>
    </row>
    <row r="4163" spans="2:9" x14ac:dyDescent="0.25">
      <c r="B4163" s="5">
        <v>42628</v>
      </c>
      <c r="C4163" s="6">
        <v>10340.25</v>
      </c>
      <c r="D4163" s="6">
        <v>10341.200000000001</v>
      </c>
      <c r="E4163" s="6">
        <v>10255.549999999999</v>
      </c>
      <c r="F4163" s="6">
        <v>10289.5</v>
      </c>
      <c r="G4163" s="6">
        <v>9601439</v>
      </c>
      <c r="H4163" s="6">
        <v>883.69</v>
      </c>
      <c r="I4163" s="7" t="b">
        <f>IF(AND(IT[[#This Row],[High]]&lt;&gt;0, IT[[#This Row],[High]]=MAX($D$1:$D4173)), TRUE, FALSE)</f>
        <v>0</v>
      </c>
    </row>
    <row r="4164" spans="2:9" x14ac:dyDescent="0.25">
      <c r="B4164" s="5">
        <v>42629</v>
      </c>
      <c r="C4164" s="6">
        <v>10347.5</v>
      </c>
      <c r="D4164" s="6">
        <v>10439.1</v>
      </c>
      <c r="E4164" s="6">
        <v>10285.799999999999</v>
      </c>
      <c r="F4164" s="6">
        <v>10399.25</v>
      </c>
      <c r="G4164" s="6">
        <v>16541994</v>
      </c>
      <c r="H4164" s="6">
        <v>1560.03</v>
      </c>
      <c r="I4164" s="7" t="b">
        <f>IF(AND(IT[[#This Row],[High]]&lt;&gt;0, IT[[#This Row],[High]]=MAX($D$1:$D4174)), TRUE, FALSE)</f>
        <v>0</v>
      </c>
    </row>
    <row r="4165" spans="2:9" x14ac:dyDescent="0.25">
      <c r="B4165" s="5">
        <v>42632</v>
      </c>
      <c r="C4165" s="6">
        <v>10386.200000000001</v>
      </c>
      <c r="D4165" s="6">
        <v>10531.6</v>
      </c>
      <c r="E4165" s="6">
        <v>10353.65</v>
      </c>
      <c r="F4165" s="6">
        <v>10463.4</v>
      </c>
      <c r="G4165" s="6">
        <v>12370671</v>
      </c>
      <c r="H4165" s="6">
        <v>1100.06</v>
      </c>
      <c r="I4165" s="7" t="b">
        <f>IF(AND(IT[[#This Row],[High]]&lt;&gt;0, IT[[#This Row],[High]]=MAX($D$1:$D4175)), TRUE, FALSE)</f>
        <v>0</v>
      </c>
    </row>
    <row r="4166" spans="2:9" x14ac:dyDescent="0.25">
      <c r="B4166" s="5">
        <v>42633</v>
      </c>
      <c r="C4166" s="6">
        <v>10469.200000000001</v>
      </c>
      <c r="D4166" s="6">
        <v>10469.200000000001</v>
      </c>
      <c r="E4166" s="6">
        <v>10387.25</v>
      </c>
      <c r="F4166" s="6">
        <v>10426.700000000001</v>
      </c>
      <c r="G4166" s="6">
        <v>9119056</v>
      </c>
      <c r="H4166" s="6">
        <v>727.22</v>
      </c>
      <c r="I4166" s="7" t="b">
        <f>IF(AND(IT[[#This Row],[High]]&lt;&gt;0, IT[[#This Row],[High]]=MAX($D$1:$D4176)), TRUE, FALSE)</f>
        <v>0</v>
      </c>
    </row>
    <row r="4167" spans="2:9" x14ac:dyDescent="0.25">
      <c r="B4167" s="5">
        <v>42634</v>
      </c>
      <c r="C4167" s="6">
        <v>10450.450000000001</v>
      </c>
      <c r="D4167" s="6">
        <v>10485.85</v>
      </c>
      <c r="E4167" s="6">
        <v>10425.9</v>
      </c>
      <c r="F4167" s="6">
        <v>10456.5</v>
      </c>
      <c r="G4167" s="6">
        <v>10100721</v>
      </c>
      <c r="H4167" s="6">
        <v>816.53</v>
      </c>
      <c r="I4167" s="7" t="b">
        <f>IF(AND(IT[[#This Row],[High]]&lt;&gt;0, IT[[#This Row],[High]]=MAX($D$1:$D4177)), TRUE, FALSE)</f>
        <v>0</v>
      </c>
    </row>
    <row r="4168" spans="2:9" x14ac:dyDescent="0.25">
      <c r="B4168" s="5">
        <v>42635</v>
      </c>
      <c r="C4168" s="6">
        <v>10508.2</v>
      </c>
      <c r="D4168" s="6">
        <v>10511.65</v>
      </c>
      <c r="E4168" s="6">
        <v>10376.049999999999</v>
      </c>
      <c r="F4168" s="6">
        <v>10397.15</v>
      </c>
      <c r="G4168" s="6">
        <v>9854317</v>
      </c>
      <c r="H4168" s="6">
        <v>886.7</v>
      </c>
      <c r="I4168" s="7" t="b">
        <f>IF(AND(IT[[#This Row],[High]]&lt;&gt;0, IT[[#This Row],[High]]=MAX($D$1:$D4178)), TRUE, FALSE)</f>
        <v>0</v>
      </c>
    </row>
    <row r="4169" spans="2:9" x14ac:dyDescent="0.25">
      <c r="B4169" s="5">
        <v>42636</v>
      </c>
      <c r="C4169" s="6">
        <v>10426.1</v>
      </c>
      <c r="D4169" s="6">
        <v>10446.9</v>
      </c>
      <c r="E4169" s="6">
        <v>10376.799999999999</v>
      </c>
      <c r="F4169" s="6">
        <v>10391.049999999999</v>
      </c>
      <c r="G4169" s="6">
        <v>12173246</v>
      </c>
      <c r="H4169" s="6">
        <v>993.4</v>
      </c>
      <c r="I4169" s="7" t="b">
        <f>IF(AND(IT[[#This Row],[High]]&lt;&gt;0, IT[[#This Row],[High]]=MAX($D$1:$D4179)), TRUE, FALSE)</f>
        <v>0</v>
      </c>
    </row>
    <row r="4170" spans="2:9" x14ac:dyDescent="0.25">
      <c r="B4170" s="5">
        <v>42639</v>
      </c>
      <c r="C4170" s="6">
        <v>10382</v>
      </c>
      <c r="D4170" s="6">
        <v>10390.15</v>
      </c>
      <c r="E4170" s="6">
        <v>10314.6</v>
      </c>
      <c r="F4170" s="6">
        <v>10330</v>
      </c>
      <c r="G4170" s="6">
        <v>10774105</v>
      </c>
      <c r="H4170" s="6">
        <v>921.78</v>
      </c>
      <c r="I4170" s="7" t="b">
        <f>IF(AND(IT[[#This Row],[High]]&lt;&gt;0, IT[[#This Row],[High]]=MAX($D$1:$D4180)), TRUE, FALSE)</f>
        <v>0</v>
      </c>
    </row>
    <row r="4171" spans="2:9" x14ac:dyDescent="0.25">
      <c r="B4171" s="5">
        <v>42640</v>
      </c>
      <c r="C4171" s="6">
        <v>10324.700000000001</v>
      </c>
      <c r="D4171" s="6">
        <v>10425.5</v>
      </c>
      <c r="E4171" s="6">
        <v>10322.5</v>
      </c>
      <c r="F4171" s="6">
        <v>10397</v>
      </c>
      <c r="G4171" s="6">
        <v>12270567</v>
      </c>
      <c r="H4171" s="6">
        <v>1021.44</v>
      </c>
      <c r="I4171" s="7" t="b">
        <f>IF(AND(IT[[#This Row],[High]]&lt;&gt;0, IT[[#This Row],[High]]=MAX($D$1:$D4181)), TRUE, FALSE)</f>
        <v>0</v>
      </c>
    </row>
    <row r="4172" spans="2:9" x14ac:dyDescent="0.25">
      <c r="B4172" s="5">
        <v>42641</v>
      </c>
      <c r="C4172" s="6">
        <v>10402.200000000001</v>
      </c>
      <c r="D4172" s="6">
        <v>10418.75</v>
      </c>
      <c r="E4172" s="6">
        <v>10335.65</v>
      </c>
      <c r="F4172" s="6">
        <v>10360.450000000001</v>
      </c>
      <c r="G4172" s="6">
        <v>9865164</v>
      </c>
      <c r="H4172" s="6">
        <v>841.85</v>
      </c>
      <c r="I4172" s="7" t="b">
        <f>IF(AND(IT[[#This Row],[High]]&lt;&gt;0, IT[[#This Row],[High]]=MAX($D$1:$D4182)), TRUE, FALSE)</f>
        <v>0</v>
      </c>
    </row>
    <row r="4173" spans="2:9" x14ac:dyDescent="0.25">
      <c r="B4173" s="5">
        <v>42642</v>
      </c>
      <c r="C4173" s="6">
        <v>10410.65</v>
      </c>
      <c r="D4173" s="6">
        <v>10412.6</v>
      </c>
      <c r="E4173" s="6">
        <v>10228.049999999999</v>
      </c>
      <c r="F4173" s="6">
        <v>10257.799999999999</v>
      </c>
      <c r="G4173" s="6">
        <v>21656504</v>
      </c>
      <c r="H4173" s="6">
        <v>1704.04</v>
      </c>
      <c r="I4173" s="7" t="b">
        <f>IF(AND(IT[[#This Row],[High]]&lt;&gt;0, IT[[#This Row],[High]]=MAX($D$1:$D4183)), TRUE, FALSE)</f>
        <v>0</v>
      </c>
    </row>
    <row r="4174" spans="2:9" x14ac:dyDescent="0.25">
      <c r="B4174" s="5">
        <v>42643</v>
      </c>
      <c r="C4174" s="6">
        <v>10300.35</v>
      </c>
      <c r="D4174" s="6">
        <v>10336.799999999999</v>
      </c>
      <c r="E4174" s="6">
        <v>10279.85</v>
      </c>
      <c r="F4174" s="6">
        <v>10292.299999999999</v>
      </c>
      <c r="G4174" s="6">
        <v>14445499</v>
      </c>
      <c r="H4174" s="6">
        <v>1127.06</v>
      </c>
      <c r="I4174" s="7" t="b">
        <f>IF(AND(IT[[#This Row],[High]]&lt;&gt;0, IT[[#This Row],[High]]=MAX($D$1:$D4184)), TRUE, FALSE)</f>
        <v>0</v>
      </c>
    </row>
    <row r="4175" spans="2:9" x14ac:dyDescent="0.25">
      <c r="B4175" s="5">
        <v>42646</v>
      </c>
      <c r="C4175" s="6">
        <v>10331.15</v>
      </c>
      <c r="D4175" s="6">
        <v>10340.299999999999</v>
      </c>
      <c r="E4175" s="6">
        <v>10239.950000000001</v>
      </c>
      <c r="F4175" s="6">
        <v>10309.85</v>
      </c>
      <c r="G4175" s="6">
        <v>9457289</v>
      </c>
      <c r="H4175" s="6">
        <v>770.94</v>
      </c>
      <c r="I4175" s="7" t="b">
        <f>IF(AND(IT[[#This Row],[High]]&lt;&gt;0, IT[[#This Row],[High]]=MAX($D$1:$D4185)), TRUE, FALSE)</f>
        <v>0</v>
      </c>
    </row>
    <row r="4176" spans="2:9" x14ac:dyDescent="0.25">
      <c r="B4176" s="5">
        <v>42647</v>
      </c>
      <c r="C4176" s="6">
        <v>10347.1</v>
      </c>
      <c r="D4176" s="6">
        <v>10403.25</v>
      </c>
      <c r="E4176" s="6">
        <v>10328.549999999999</v>
      </c>
      <c r="F4176" s="6">
        <v>10394.299999999999</v>
      </c>
      <c r="G4176" s="6">
        <v>11593100</v>
      </c>
      <c r="H4176" s="6">
        <v>909.15</v>
      </c>
      <c r="I4176" s="7" t="b">
        <f>IF(AND(IT[[#This Row],[High]]&lt;&gt;0, IT[[#This Row],[High]]=MAX($D$1:$D4186)), TRUE, FALSE)</f>
        <v>0</v>
      </c>
    </row>
    <row r="4177" spans="2:9" x14ac:dyDescent="0.25">
      <c r="B4177" s="5">
        <v>42648</v>
      </c>
      <c r="C4177" s="6">
        <v>10405.65</v>
      </c>
      <c r="D4177" s="6">
        <v>10418.700000000001</v>
      </c>
      <c r="E4177" s="6">
        <v>10287.4</v>
      </c>
      <c r="F4177" s="6">
        <v>10333.35</v>
      </c>
      <c r="G4177" s="6">
        <v>8507322</v>
      </c>
      <c r="H4177" s="6">
        <v>574.69000000000005</v>
      </c>
      <c r="I4177" s="7" t="b">
        <f>IF(AND(IT[[#This Row],[High]]&lt;&gt;0, IT[[#This Row],[High]]=MAX($D$1:$D4187)), TRUE, FALSE)</f>
        <v>0</v>
      </c>
    </row>
    <row r="4178" spans="2:9" x14ac:dyDescent="0.25">
      <c r="B4178" s="5">
        <v>42649</v>
      </c>
      <c r="C4178" s="6">
        <v>10353.9</v>
      </c>
      <c r="D4178" s="6">
        <v>10354.6</v>
      </c>
      <c r="E4178" s="6">
        <v>10229.9</v>
      </c>
      <c r="F4178" s="6">
        <v>10242.450000000001</v>
      </c>
      <c r="G4178" s="6">
        <v>10270123</v>
      </c>
      <c r="H4178" s="6">
        <v>835.08</v>
      </c>
      <c r="I4178" s="7" t="b">
        <f>IF(AND(IT[[#This Row],[High]]&lt;&gt;0, IT[[#This Row],[High]]=MAX($D$1:$D4188)), TRUE, FALSE)</f>
        <v>0</v>
      </c>
    </row>
    <row r="4179" spans="2:9" x14ac:dyDescent="0.25">
      <c r="B4179" s="5">
        <v>42650</v>
      </c>
      <c r="C4179" s="6">
        <v>10253.049999999999</v>
      </c>
      <c r="D4179" s="6">
        <v>10254.049999999999</v>
      </c>
      <c r="E4179" s="6">
        <v>10146</v>
      </c>
      <c r="F4179" s="6">
        <v>10184.25</v>
      </c>
      <c r="G4179" s="6">
        <v>9585050</v>
      </c>
      <c r="H4179" s="6">
        <v>802.23</v>
      </c>
      <c r="I4179" s="7" t="b">
        <f>IF(AND(IT[[#This Row],[High]]&lt;&gt;0, IT[[#This Row],[High]]=MAX($D$1:$D4189)), TRUE, FALSE)</f>
        <v>0</v>
      </c>
    </row>
    <row r="4180" spans="2:9" x14ac:dyDescent="0.25">
      <c r="B4180" s="5">
        <v>42653</v>
      </c>
      <c r="C4180" s="6">
        <v>10193.049999999999</v>
      </c>
      <c r="D4180" s="6">
        <v>10285.15</v>
      </c>
      <c r="E4180" s="6">
        <v>10160.450000000001</v>
      </c>
      <c r="F4180" s="6">
        <v>10270.950000000001</v>
      </c>
      <c r="G4180" s="6">
        <v>7733808</v>
      </c>
      <c r="H4180" s="6">
        <v>680.96</v>
      </c>
      <c r="I4180" s="7" t="b">
        <f>IF(AND(IT[[#This Row],[High]]&lt;&gt;0, IT[[#This Row],[High]]=MAX($D$1:$D4190)), TRUE, FALSE)</f>
        <v>0</v>
      </c>
    </row>
    <row r="4181" spans="2:9" x14ac:dyDescent="0.25">
      <c r="B4181" s="5">
        <v>42656</v>
      </c>
      <c r="C4181" s="6">
        <v>10218.5</v>
      </c>
      <c r="D4181" s="6">
        <v>10296.799999999999</v>
      </c>
      <c r="E4181" s="6">
        <v>10196.950000000001</v>
      </c>
      <c r="F4181" s="6">
        <v>10243.75</v>
      </c>
      <c r="G4181" s="6">
        <v>18099251</v>
      </c>
      <c r="H4181" s="6">
        <v>1666</v>
      </c>
      <c r="I4181" s="7" t="b">
        <f>IF(AND(IT[[#This Row],[High]]&lt;&gt;0, IT[[#This Row],[High]]=MAX($D$1:$D4191)), TRUE, FALSE)</f>
        <v>0</v>
      </c>
    </row>
    <row r="4182" spans="2:9" x14ac:dyDescent="0.25">
      <c r="B4182" s="5">
        <v>42657</v>
      </c>
      <c r="C4182" s="6">
        <v>10239.200000000001</v>
      </c>
      <c r="D4182" s="6">
        <v>10442</v>
      </c>
      <c r="E4182" s="6">
        <v>10116.700000000001</v>
      </c>
      <c r="F4182" s="6">
        <v>10228.65</v>
      </c>
      <c r="G4182" s="6">
        <v>33012040</v>
      </c>
      <c r="H4182" s="6">
        <v>3224.22</v>
      </c>
      <c r="I4182" s="7" t="b">
        <f>IF(AND(IT[[#This Row],[High]]&lt;&gt;0, IT[[#This Row],[High]]=MAX($D$1:$D4192)), TRUE, FALSE)</f>
        <v>0</v>
      </c>
    </row>
    <row r="4183" spans="2:9" x14ac:dyDescent="0.25">
      <c r="B4183" s="5">
        <v>42660</v>
      </c>
      <c r="C4183" s="6">
        <v>10268.65</v>
      </c>
      <c r="D4183" s="6">
        <v>10270.25</v>
      </c>
      <c r="E4183" s="6">
        <v>10140.549999999999</v>
      </c>
      <c r="F4183" s="6">
        <v>10158.75</v>
      </c>
      <c r="G4183" s="6">
        <v>13343414</v>
      </c>
      <c r="H4183" s="6">
        <v>1100.25</v>
      </c>
      <c r="I4183" s="7" t="b">
        <f>IF(AND(IT[[#This Row],[High]]&lt;&gt;0, IT[[#This Row],[High]]=MAX($D$1:$D4193)), TRUE, FALSE)</f>
        <v>0</v>
      </c>
    </row>
    <row r="4184" spans="2:9" x14ac:dyDescent="0.25">
      <c r="B4184" s="5">
        <v>42661</v>
      </c>
      <c r="C4184" s="6">
        <v>10202.549999999999</v>
      </c>
      <c r="D4184" s="6">
        <v>10397.15</v>
      </c>
      <c r="E4184" s="6">
        <v>10191.65</v>
      </c>
      <c r="F4184" s="6">
        <v>10377.15</v>
      </c>
      <c r="G4184" s="6">
        <v>18378306</v>
      </c>
      <c r="H4184" s="6">
        <v>1222.48</v>
      </c>
      <c r="I4184" s="7" t="b">
        <f>IF(AND(IT[[#This Row],[High]]&lt;&gt;0, IT[[#This Row],[High]]=MAX($D$1:$D4194)), TRUE, FALSE)</f>
        <v>0</v>
      </c>
    </row>
    <row r="4185" spans="2:9" x14ac:dyDescent="0.25">
      <c r="B4185" s="5">
        <v>42662</v>
      </c>
      <c r="C4185" s="6">
        <v>10397.299999999999</v>
      </c>
      <c r="D4185" s="6">
        <v>10433.75</v>
      </c>
      <c r="E4185" s="6">
        <v>10338.15</v>
      </c>
      <c r="F4185" s="6">
        <v>10411.1</v>
      </c>
      <c r="G4185" s="6">
        <v>16981044</v>
      </c>
      <c r="H4185" s="6">
        <v>1096.03</v>
      </c>
      <c r="I4185" s="7" t="b">
        <f>IF(AND(IT[[#This Row],[High]]&lt;&gt;0, IT[[#This Row],[High]]=MAX($D$1:$D4195)), TRUE, FALSE)</f>
        <v>0</v>
      </c>
    </row>
    <row r="4186" spans="2:9" x14ac:dyDescent="0.25">
      <c r="B4186" s="5">
        <v>42663</v>
      </c>
      <c r="C4186" s="6">
        <v>10431.5</v>
      </c>
      <c r="D4186" s="6">
        <v>10464.200000000001</v>
      </c>
      <c r="E4186" s="6">
        <v>10357.5</v>
      </c>
      <c r="F4186" s="6">
        <v>10372.950000000001</v>
      </c>
      <c r="G4186" s="6">
        <v>14202020</v>
      </c>
      <c r="H4186" s="6">
        <v>844.89</v>
      </c>
      <c r="I4186" s="7" t="b">
        <f>IF(AND(IT[[#This Row],[High]]&lt;&gt;0, IT[[#This Row],[High]]=MAX($D$1:$D4196)), TRUE, FALSE)</f>
        <v>0</v>
      </c>
    </row>
    <row r="4187" spans="2:9" x14ac:dyDescent="0.25">
      <c r="B4187" s="5">
        <v>42664</v>
      </c>
      <c r="C4187" s="6">
        <v>10408.65</v>
      </c>
      <c r="D4187" s="6">
        <v>10483.450000000001</v>
      </c>
      <c r="E4187" s="6">
        <v>10376.950000000001</v>
      </c>
      <c r="F4187" s="6">
        <v>10477.1</v>
      </c>
      <c r="G4187" s="6">
        <v>17804005</v>
      </c>
      <c r="H4187" s="6">
        <v>1207.49</v>
      </c>
      <c r="I4187" s="7" t="b">
        <f>IF(AND(IT[[#This Row],[High]]&lt;&gt;0, IT[[#This Row],[High]]=MAX($D$1:$D4197)), TRUE, FALSE)</f>
        <v>0</v>
      </c>
    </row>
    <row r="4188" spans="2:9" x14ac:dyDescent="0.25">
      <c r="B4188" s="5">
        <v>42667</v>
      </c>
      <c r="C4188" s="6">
        <v>10445.35</v>
      </c>
      <c r="D4188" s="6">
        <v>10448</v>
      </c>
      <c r="E4188" s="6">
        <v>10317.4</v>
      </c>
      <c r="F4188" s="6">
        <v>10327.65</v>
      </c>
      <c r="G4188" s="6">
        <v>14554645</v>
      </c>
      <c r="H4188" s="6">
        <v>917.56</v>
      </c>
      <c r="I4188" s="7" t="b">
        <f>IF(AND(IT[[#This Row],[High]]&lt;&gt;0, IT[[#This Row],[High]]=MAX($D$1:$D4198)), TRUE, FALSE)</f>
        <v>0</v>
      </c>
    </row>
    <row r="4189" spans="2:9" x14ac:dyDescent="0.25">
      <c r="B4189" s="5">
        <v>42668</v>
      </c>
      <c r="C4189" s="6">
        <v>10322.700000000001</v>
      </c>
      <c r="D4189" s="6">
        <v>10331.85</v>
      </c>
      <c r="E4189" s="6">
        <v>10254.049999999999</v>
      </c>
      <c r="F4189" s="6">
        <v>10261.4</v>
      </c>
      <c r="G4189" s="6">
        <v>14983936</v>
      </c>
      <c r="H4189" s="6">
        <v>1076.83</v>
      </c>
      <c r="I4189" s="7" t="b">
        <f>IF(AND(IT[[#This Row],[High]]&lt;&gt;0, IT[[#This Row],[High]]=MAX($D$1:$D4199)), TRUE, FALSE)</f>
        <v>0</v>
      </c>
    </row>
    <row r="4190" spans="2:9" x14ac:dyDescent="0.25">
      <c r="B4190" s="5">
        <v>42669</v>
      </c>
      <c r="C4190" s="6">
        <v>10253.4</v>
      </c>
      <c r="D4190" s="6">
        <v>10254.549999999999</v>
      </c>
      <c r="E4190" s="6">
        <v>10128.6</v>
      </c>
      <c r="F4190" s="6">
        <v>10157.35</v>
      </c>
      <c r="G4190" s="6">
        <v>11263723</v>
      </c>
      <c r="H4190" s="6">
        <v>802.43</v>
      </c>
      <c r="I4190" s="7" t="b">
        <f>IF(AND(IT[[#This Row],[High]]&lt;&gt;0, IT[[#This Row],[High]]=MAX($D$1:$D4200)), TRUE, FALSE)</f>
        <v>0</v>
      </c>
    </row>
    <row r="4191" spans="2:9" x14ac:dyDescent="0.25">
      <c r="B4191" s="5">
        <v>42670</v>
      </c>
      <c r="C4191" s="6">
        <v>10130.799999999999</v>
      </c>
      <c r="D4191" s="6">
        <v>10130.799999999999</v>
      </c>
      <c r="E4191" s="6">
        <v>10027.25</v>
      </c>
      <c r="F4191" s="6">
        <v>10052.85</v>
      </c>
      <c r="G4191" s="6">
        <v>18671691</v>
      </c>
      <c r="H4191" s="6">
        <v>1503.07</v>
      </c>
      <c r="I4191" s="7" t="b">
        <f>IF(AND(IT[[#This Row],[High]]&lt;&gt;0, IT[[#This Row],[High]]=MAX($D$1:$D4201)), TRUE, FALSE)</f>
        <v>0</v>
      </c>
    </row>
    <row r="4192" spans="2:9" x14ac:dyDescent="0.25">
      <c r="B4192" s="5">
        <v>42671</v>
      </c>
      <c r="C4192" s="6">
        <v>10088.049999999999</v>
      </c>
      <c r="D4192" s="6">
        <v>10119.25</v>
      </c>
      <c r="E4192" s="6">
        <v>10032.5</v>
      </c>
      <c r="F4192" s="6">
        <v>10048.4</v>
      </c>
      <c r="G4192" s="6">
        <v>24655817</v>
      </c>
      <c r="H4192" s="6">
        <v>1592.9</v>
      </c>
      <c r="I4192" s="7" t="b">
        <f>IF(AND(IT[[#This Row],[High]]&lt;&gt;0, IT[[#This Row],[High]]=MAX($D$1:$D4202)), TRUE, FALSE)</f>
        <v>0</v>
      </c>
    </row>
    <row r="4193" spans="2:9" x14ac:dyDescent="0.25">
      <c r="B4193" s="5">
        <v>42673</v>
      </c>
      <c r="C4193" s="6">
        <v>10086.6</v>
      </c>
      <c r="D4193" s="6">
        <v>10111.450000000001</v>
      </c>
      <c r="E4193" s="6">
        <v>10073.85</v>
      </c>
      <c r="F4193" s="6">
        <v>10082.700000000001</v>
      </c>
      <c r="G4193" s="6">
        <v>1431970</v>
      </c>
      <c r="H4193" s="6">
        <v>98.13</v>
      </c>
      <c r="I4193" s="7" t="b">
        <f>IF(AND(IT[[#This Row],[High]]&lt;&gt;0, IT[[#This Row],[High]]=MAX($D$1:$D4203)), TRUE, FALSE)</f>
        <v>0</v>
      </c>
    </row>
    <row r="4194" spans="2:9" x14ac:dyDescent="0.25">
      <c r="B4194" s="5">
        <v>42675</v>
      </c>
      <c r="C4194" s="6">
        <v>10109.200000000001</v>
      </c>
      <c r="D4194" s="6">
        <v>10109.200000000001</v>
      </c>
      <c r="E4194" s="6">
        <v>9969.7999999999993</v>
      </c>
      <c r="F4194" s="6">
        <v>9990.6</v>
      </c>
      <c r="G4194" s="6">
        <v>13418188</v>
      </c>
      <c r="H4194" s="6">
        <v>1119.5999999999999</v>
      </c>
      <c r="I4194" s="7" t="b">
        <f>IF(AND(IT[[#This Row],[High]]&lt;&gt;0, IT[[#This Row],[High]]=MAX($D$1:$D4204)), TRUE, FALSE)</f>
        <v>0</v>
      </c>
    </row>
    <row r="4195" spans="2:9" x14ac:dyDescent="0.25">
      <c r="B4195" s="5">
        <v>42676</v>
      </c>
      <c r="C4195" s="6">
        <v>9903.7999999999993</v>
      </c>
      <c r="D4195" s="6">
        <v>9933.5499999999993</v>
      </c>
      <c r="E4195" s="6">
        <v>9861.15</v>
      </c>
      <c r="F4195" s="6">
        <v>9871.25</v>
      </c>
      <c r="G4195" s="6">
        <v>12161987</v>
      </c>
      <c r="H4195" s="6">
        <v>965.93</v>
      </c>
      <c r="I4195" s="7" t="b">
        <f>IF(AND(IT[[#This Row],[High]]&lt;&gt;0, IT[[#This Row],[High]]=MAX($D$1:$D4205)), TRUE, FALSE)</f>
        <v>0</v>
      </c>
    </row>
    <row r="4196" spans="2:9" x14ac:dyDescent="0.25">
      <c r="B4196" s="5">
        <v>42677</v>
      </c>
      <c r="C4196" s="6">
        <v>9868.35</v>
      </c>
      <c r="D4196" s="6">
        <v>9886.65</v>
      </c>
      <c r="E4196" s="6">
        <v>9793.85</v>
      </c>
      <c r="F4196" s="6">
        <v>9809.75</v>
      </c>
      <c r="G4196" s="6">
        <v>10977148</v>
      </c>
      <c r="H4196" s="6">
        <v>834.92</v>
      </c>
      <c r="I4196" s="7" t="b">
        <f>IF(AND(IT[[#This Row],[High]]&lt;&gt;0, IT[[#This Row],[High]]=MAX($D$1:$D4206)), TRUE, FALSE)</f>
        <v>0</v>
      </c>
    </row>
    <row r="4197" spans="2:9" x14ac:dyDescent="0.25">
      <c r="B4197" s="5">
        <v>42678</v>
      </c>
      <c r="C4197" s="6">
        <v>9813.4500000000007</v>
      </c>
      <c r="D4197" s="6">
        <v>9940.1</v>
      </c>
      <c r="E4197" s="6">
        <v>9736.75</v>
      </c>
      <c r="F4197" s="6">
        <v>9924.0499999999993</v>
      </c>
      <c r="G4197" s="6">
        <v>18414597</v>
      </c>
      <c r="H4197" s="6">
        <v>1205.33</v>
      </c>
      <c r="I4197" s="7" t="b">
        <f>IF(AND(IT[[#This Row],[High]]&lt;&gt;0, IT[[#This Row],[High]]=MAX($D$1:$D4207)), TRUE, FALSE)</f>
        <v>0</v>
      </c>
    </row>
    <row r="4198" spans="2:9" x14ac:dyDescent="0.25">
      <c r="B4198" s="5">
        <v>42681</v>
      </c>
      <c r="C4198" s="6">
        <v>9997.1</v>
      </c>
      <c r="D4198" s="6">
        <v>10034.15</v>
      </c>
      <c r="E4198" s="6">
        <v>9920.9500000000007</v>
      </c>
      <c r="F4198" s="6">
        <v>9970</v>
      </c>
      <c r="G4198" s="6">
        <v>16797953</v>
      </c>
      <c r="H4198" s="6">
        <v>1205.28</v>
      </c>
      <c r="I4198" s="7" t="b">
        <f>IF(AND(IT[[#This Row],[High]]&lt;&gt;0, IT[[#This Row],[High]]=MAX($D$1:$D4208)), TRUE, FALSE)</f>
        <v>0</v>
      </c>
    </row>
    <row r="4199" spans="2:9" x14ac:dyDescent="0.25">
      <c r="B4199" s="5">
        <v>42682</v>
      </c>
      <c r="C4199" s="6">
        <v>9996.2000000000007</v>
      </c>
      <c r="D4199" s="6">
        <v>10045.5</v>
      </c>
      <c r="E4199" s="6">
        <v>9891</v>
      </c>
      <c r="F4199" s="6">
        <v>10008.4</v>
      </c>
      <c r="G4199" s="6">
        <v>14174311</v>
      </c>
      <c r="H4199" s="6">
        <v>1002.3</v>
      </c>
      <c r="I4199" s="7" t="b">
        <f>IF(AND(IT[[#This Row],[High]]&lt;&gt;0, IT[[#This Row],[High]]=MAX($D$1:$D4209)), TRUE, FALSE)</f>
        <v>0</v>
      </c>
    </row>
    <row r="4200" spans="2:9" x14ac:dyDescent="0.25">
      <c r="B4200" s="5">
        <v>42683</v>
      </c>
      <c r="C4200" s="6">
        <v>9467.65</v>
      </c>
      <c r="D4200" s="6">
        <v>9826.35</v>
      </c>
      <c r="E4200" s="6">
        <v>9320.9500000000007</v>
      </c>
      <c r="F4200" s="6">
        <v>9683.25</v>
      </c>
      <c r="G4200" s="6">
        <v>21456312</v>
      </c>
      <c r="H4200" s="6">
        <v>1752.93</v>
      </c>
      <c r="I4200" s="7" t="b">
        <f>IF(AND(IT[[#This Row],[High]]&lt;&gt;0, IT[[#This Row],[High]]=MAX($D$1:$D4210)), TRUE, FALSE)</f>
        <v>0</v>
      </c>
    </row>
    <row r="4201" spans="2:9" x14ac:dyDescent="0.25">
      <c r="B4201" s="5">
        <v>42684</v>
      </c>
      <c r="C4201" s="6">
        <v>9803.2000000000007</v>
      </c>
      <c r="D4201" s="6">
        <v>9813.15</v>
      </c>
      <c r="E4201" s="6">
        <v>9636.15</v>
      </c>
      <c r="F4201" s="6">
        <v>9654.75</v>
      </c>
      <c r="G4201" s="6">
        <v>13296041</v>
      </c>
      <c r="H4201" s="6">
        <v>1061.0999999999999</v>
      </c>
      <c r="I4201" s="7" t="b">
        <f>IF(AND(IT[[#This Row],[High]]&lt;&gt;0, IT[[#This Row],[High]]=MAX($D$1:$D4211)), TRUE, FALSE)</f>
        <v>0</v>
      </c>
    </row>
    <row r="4202" spans="2:9" x14ac:dyDescent="0.25">
      <c r="B4202" s="5">
        <v>42685</v>
      </c>
      <c r="C4202" s="6">
        <v>9615.85</v>
      </c>
      <c r="D4202" s="6">
        <v>9633.2999999999993</v>
      </c>
      <c r="E4202" s="6">
        <v>9391.5499999999993</v>
      </c>
      <c r="F4202" s="6">
        <v>9434.6</v>
      </c>
      <c r="G4202" s="6">
        <v>13296849</v>
      </c>
      <c r="H4202" s="6">
        <v>1083.8900000000001</v>
      </c>
      <c r="I4202" s="7" t="b">
        <f>IF(AND(IT[[#This Row],[High]]&lt;&gt;0, IT[[#This Row],[High]]=MAX($D$1:$D4212)), TRUE, FALSE)</f>
        <v>0</v>
      </c>
    </row>
    <row r="4203" spans="2:9" x14ac:dyDescent="0.25">
      <c r="B4203" s="5">
        <v>42689</v>
      </c>
      <c r="C4203" s="6">
        <v>9478.5</v>
      </c>
      <c r="D4203" s="6">
        <v>9565.85</v>
      </c>
      <c r="E4203" s="6">
        <v>9295.25</v>
      </c>
      <c r="F4203" s="6">
        <v>9487</v>
      </c>
      <c r="G4203" s="6">
        <v>27234569</v>
      </c>
      <c r="H4203" s="6">
        <v>2093.69</v>
      </c>
      <c r="I4203" s="7" t="b">
        <f>IF(AND(IT[[#This Row],[High]]&lt;&gt;0, IT[[#This Row],[High]]=MAX($D$1:$D4213)), TRUE, FALSE)</f>
        <v>0</v>
      </c>
    </row>
    <row r="4204" spans="2:9" x14ac:dyDescent="0.25">
      <c r="B4204" s="5">
        <v>42690</v>
      </c>
      <c r="C4204" s="6">
        <v>9559.15</v>
      </c>
      <c r="D4204" s="6">
        <v>9724.7000000000007</v>
      </c>
      <c r="E4204" s="6">
        <v>9543.2000000000007</v>
      </c>
      <c r="F4204" s="6">
        <v>9641</v>
      </c>
      <c r="G4204" s="6">
        <v>23586542</v>
      </c>
      <c r="H4204" s="6">
        <v>1793.51</v>
      </c>
      <c r="I4204" s="7" t="b">
        <f>IF(AND(IT[[#This Row],[High]]&lt;&gt;0, IT[[#This Row],[High]]=MAX($D$1:$D4214)), TRUE, FALSE)</f>
        <v>0</v>
      </c>
    </row>
    <row r="4205" spans="2:9" x14ac:dyDescent="0.25">
      <c r="B4205" s="5">
        <v>42691</v>
      </c>
      <c r="C4205" s="6">
        <v>9608.9500000000007</v>
      </c>
      <c r="D4205" s="6">
        <v>9678.75</v>
      </c>
      <c r="E4205" s="6">
        <v>9476.1</v>
      </c>
      <c r="F4205" s="6">
        <v>9496.2000000000007</v>
      </c>
      <c r="G4205" s="6">
        <v>12929942</v>
      </c>
      <c r="H4205" s="6">
        <v>1013.99</v>
      </c>
      <c r="I4205" s="7" t="b">
        <f>IF(AND(IT[[#This Row],[High]]&lt;&gt;0, IT[[#This Row],[High]]=MAX($D$1:$D4215)), TRUE, FALSE)</f>
        <v>0</v>
      </c>
    </row>
    <row r="4206" spans="2:9" x14ac:dyDescent="0.25">
      <c r="B4206" s="5">
        <v>42692</v>
      </c>
      <c r="C4206" s="6">
        <v>9497.7999999999993</v>
      </c>
      <c r="D4206" s="6">
        <v>9560.9</v>
      </c>
      <c r="E4206" s="6">
        <v>9419.6</v>
      </c>
      <c r="F4206" s="6">
        <v>9476.4500000000007</v>
      </c>
      <c r="G4206" s="6">
        <v>10571616</v>
      </c>
      <c r="H4206" s="6">
        <v>851.64</v>
      </c>
      <c r="I4206" s="7" t="b">
        <f>IF(AND(IT[[#This Row],[High]]&lt;&gt;0, IT[[#This Row],[High]]=MAX($D$1:$D4216)), TRUE, FALSE)</f>
        <v>0</v>
      </c>
    </row>
    <row r="4207" spans="2:9" x14ac:dyDescent="0.25">
      <c r="B4207" s="5">
        <v>42695</v>
      </c>
      <c r="C4207" s="6">
        <v>9500</v>
      </c>
      <c r="D4207" s="6">
        <v>9553.7000000000007</v>
      </c>
      <c r="E4207" s="6">
        <v>9430.4</v>
      </c>
      <c r="F4207" s="6">
        <v>9453.75</v>
      </c>
      <c r="G4207" s="6">
        <v>12187155</v>
      </c>
      <c r="H4207" s="6">
        <v>918.52</v>
      </c>
      <c r="I4207" s="7" t="b">
        <f>IF(AND(IT[[#This Row],[High]]&lt;&gt;0, IT[[#This Row],[High]]=MAX($D$1:$D4217)), TRUE, FALSE)</f>
        <v>0</v>
      </c>
    </row>
    <row r="4208" spans="2:9" x14ac:dyDescent="0.25">
      <c r="B4208" s="5">
        <v>42696</v>
      </c>
      <c r="C4208" s="6">
        <v>9492.35</v>
      </c>
      <c r="D4208" s="6">
        <v>9566.7000000000007</v>
      </c>
      <c r="E4208" s="6">
        <v>9471.2000000000007</v>
      </c>
      <c r="F4208" s="6">
        <v>9509.4500000000007</v>
      </c>
      <c r="G4208" s="6">
        <v>10320661</v>
      </c>
      <c r="H4208" s="6">
        <v>729.6</v>
      </c>
      <c r="I4208" s="7" t="b">
        <f>IF(AND(IT[[#This Row],[High]]&lt;&gt;0, IT[[#This Row],[High]]=MAX($D$1:$D4218)), TRUE, FALSE)</f>
        <v>0</v>
      </c>
    </row>
    <row r="4209" spans="2:9" x14ac:dyDescent="0.25">
      <c r="B4209" s="5">
        <v>42697</v>
      </c>
      <c r="C4209" s="6">
        <v>9559.1</v>
      </c>
      <c r="D4209" s="6">
        <v>9571.5499999999993</v>
      </c>
      <c r="E4209" s="6">
        <v>9484.4500000000007</v>
      </c>
      <c r="F4209" s="6">
        <v>9549.85</v>
      </c>
      <c r="G4209" s="6">
        <v>11234249</v>
      </c>
      <c r="H4209" s="6">
        <v>863.09</v>
      </c>
      <c r="I4209" s="7" t="b">
        <f>IF(AND(IT[[#This Row],[High]]&lt;&gt;0, IT[[#This Row],[High]]=MAX($D$1:$D4219)), TRUE, FALSE)</f>
        <v>0</v>
      </c>
    </row>
    <row r="4210" spans="2:9" x14ac:dyDescent="0.25">
      <c r="B4210" s="5">
        <v>42698</v>
      </c>
      <c r="C4210" s="6">
        <v>9561.4</v>
      </c>
      <c r="D4210" s="6">
        <v>9726.5</v>
      </c>
      <c r="E4210" s="6">
        <v>9518.9</v>
      </c>
      <c r="F4210" s="6">
        <v>9656.25</v>
      </c>
      <c r="G4210" s="6">
        <v>18981651</v>
      </c>
      <c r="H4210" s="6">
        <v>1659.09</v>
      </c>
      <c r="I4210" s="7" t="b">
        <f>IF(AND(IT[[#This Row],[High]]&lt;&gt;0, IT[[#This Row],[High]]=MAX($D$1:$D4220)), TRUE, FALSE)</f>
        <v>0</v>
      </c>
    </row>
    <row r="4211" spans="2:9" x14ac:dyDescent="0.25">
      <c r="B4211" s="5">
        <v>42699</v>
      </c>
      <c r="C4211" s="6">
        <v>9709.15</v>
      </c>
      <c r="D4211" s="6">
        <v>10140.65</v>
      </c>
      <c r="E4211" s="6">
        <v>9696.65</v>
      </c>
      <c r="F4211" s="6">
        <v>10114.9</v>
      </c>
      <c r="G4211" s="6">
        <v>21789062</v>
      </c>
      <c r="H4211" s="6">
        <v>2030.86</v>
      </c>
      <c r="I4211" s="7" t="b">
        <f>IF(AND(IT[[#This Row],[High]]&lt;&gt;0, IT[[#This Row],[High]]=MAX($D$1:$D4221)), TRUE, FALSE)</f>
        <v>0</v>
      </c>
    </row>
    <row r="4212" spans="2:9" x14ac:dyDescent="0.25">
      <c r="B4212" s="5">
        <v>42702</v>
      </c>
      <c r="C4212" s="6">
        <v>10126.700000000001</v>
      </c>
      <c r="D4212" s="6">
        <v>10171.799999999999</v>
      </c>
      <c r="E4212" s="6">
        <v>10001.5</v>
      </c>
      <c r="F4212" s="6">
        <v>10106.200000000001</v>
      </c>
      <c r="G4212" s="6">
        <v>12490536</v>
      </c>
      <c r="H4212" s="6">
        <v>1063.28</v>
      </c>
      <c r="I4212" s="7" t="b">
        <f>IF(AND(IT[[#This Row],[High]]&lt;&gt;0, IT[[#This Row],[High]]=MAX($D$1:$D4222)), TRUE, FALSE)</f>
        <v>0</v>
      </c>
    </row>
    <row r="4213" spans="2:9" x14ac:dyDescent="0.25">
      <c r="B4213" s="5">
        <v>42703</v>
      </c>
      <c r="C4213" s="6">
        <v>10099.65</v>
      </c>
      <c r="D4213" s="6">
        <v>10149.799999999999</v>
      </c>
      <c r="E4213" s="6">
        <v>10043.200000000001</v>
      </c>
      <c r="F4213" s="6">
        <v>10059.6</v>
      </c>
      <c r="G4213" s="6">
        <v>9368688</v>
      </c>
      <c r="H4213" s="6">
        <v>770.16</v>
      </c>
      <c r="I4213" s="7" t="b">
        <f>IF(AND(IT[[#This Row],[High]]&lt;&gt;0, IT[[#This Row],[High]]=MAX($D$1:$D4223)), TRUE, FALSE)</f>
        <v>0</v>
      </c>
    </row>
    <row r="4214" spans="2:9" x14ac:dyDescent="0.25">
      <c r="B4214" s="5">
        <v>42704</v>
      </c>
      <c r="C4214" s="6">
        <v>10086.549999999999</v>
      </c>
      <c r="D4214" s="6">
        <v>10139.950000000001</v>
      </c>
      <c r="E4214" s="6">
        <v>10011.450000000001</v>
      </c>
      <c r="F4214" s="6">
        <v>10087.65</v>
      </c>
      <c r="G4214" s="6">
        <v>14229629</v>
      </c>
      <c r="H4214" s="6">
        <v>1285.79</v>
      </c>
      <c r="I4214" s="7" t="b">
        <f>IF(AND(IT[[#This Row],[High]]&lt;&gt;0, IT[[#This Row],[High]]=MAX($D$1:$D4224)), TRUE, FALSE)</f>
        <v>0</v>
      </c>
    </row>
    <row r="4215" spans="2:9" x14ac:dyDescent="0.25">
      <c r="B4215" s="5">
        <v>42705</v>
      </c>
      <c r="C4215" s="6">
        <v>10090</v>
      </c>
      <c r="D4215" s="6">
        <v>10108.799999999999</v>
      </c>
      <c r="E4215" s="6">
        <v>10002.4</v>
      </c>
      <c r="F4215" s="6">
        <v>10049.75</v>
      </c>
      <c r="G4215" s="6">
        <v>9518941</v>
      </c>
      <c r="H4215" s="6">
        <v>748.71</v>
      </c>
      <c r="I4215" s="7" t="b">
        <f>IF(AND(IT[[#This Row],[High]]&lt;&gt;0, IT[[#This Row],[High]]=MAX($D$1:$D4225)), TRUE, FALSE)</f>
        <v>0</v>
      </c>
    </row>
    <row r="4216" spans="2:9" x14ac:dyDescent="0.25">
      <c r="B4216" s="5">
        <v>42706</v>
      </c>
      <c r="C4216" s="6">
        <v>10018.15</v>
      </c>
      <c r="D4216" s="6">
        <v>10061.200000000001</v>
      </c>
      <c r="E4216" s="6">
        <v>9898.9</v>
      </c>
      <c r="F4216" s="6">
        <v>9922.75</v>
      </c>
      <c r="G4216" s="6">
        <v>9513403</v>
      </c>
      <c r="H4216" s="6">
        <v>842.57</v>
      </c>
      <c r="I4216" s="7" t="b">
        <f>IF(AND(IT[[#This Row],[High]]&lt;&gt;0, IT[[#This Row],[High]]=MAX($D$1:$D4226)), TRUE, FALSE)</f>
        <v>0</v>
      </c>
    </row>
    <row r="4217" spans="2:9" x14ac:dyDescent="0.25">
      <c r="B4217" s="5">
        <v>42709</v>
      </c>
      <c r="C4217" s="6">
        <v>9908.2999999999993</v>
      </c>
      <c r="D4217" s="6">
        <v>9946.9</v>
      </c>
      <c r="E4217" s="6">
        <v>9778.9500000000007</v>
      </c>
      <c r="F4217" s="6">
        <v>9836</v>
      </c>
      <c r="G4217" s="6">
        <v>8242545</v>
      </c>
      <c r="H4217" s="6">
        <v>749.7</v>
      </c>
      <c r="I4217" s="7" t="b">
        <f>IF(AND(IT[[#This Row],[High]]&lt;&gt;0, IT[[#This Row],[High]]=MAX($D$1:$D4227)), TRUE, FALSE)</f>
        <v>0</v>
      </c>
    </row>
    <row r="4218" spans="2:9" x14ac:dyDescent="0.25">
      <c r="B4218" s="5">
        <v>42710</v>
      </c>
      <c r="C4218" s="6">
        <v>9850.9</v>
      </c>
      <c r="D4218" s="6">
        <v>9946.75</v>
      </c>
      <c r="E4218" s="6">
        <v>9808.35</v>
      </c>
      <c r="F4218" s="6">
        <v>9834.9500000000007</v>
      </c>
      <c r="G4218" s="6">
        <v>7018872</v>
      </c>
      <c r="H4218" s="6">
        <v>646.79999999999995</v>
      </c>
      <c r="I4218" s="7" t="b">
        <f>IF(AND(IT[[#This Row],[High]]&lt;&gt;0, IT[[#This Row],[High]]=MAX($D$1:$D4228)), TRUE, FALSE)</f>
        <v>0</v>
      </c>
    </row>
    <row r="4219" spans="2:9" x14ac:dyDescent="0.25">
      <c r="B4219" s="5">
        <v>42711</v>
      </c>
      <c r="C4219" s="6">
        <v>9865.65</v>
      </c>
      <c r="D4219" s="6">
        <v>9871.7000000000007</v>
      </c>
      <c r="E4219" s="6">
        <v>9764.2000000000007</v>
      </c>
      <c r="F4219" s="6">
        <v>9777.9</v>
      </c>
      <c r="G4219" s="6">
        <v>8046891</v>
      </c>
      <c r="H4219" s="6">
        <v>722.42</v>
      </c>
      <c r="I4219" s="7" t="b">
        <f>IF(AND(IT[[#This Row],[High]]&lt;&gt;0, IT[[#This Row],[High]]=MAX($D$1:$D4229)), TRUE, FALSE)</f>
        <v>0</v>
      </c>
    </row>
    <row r="4220" spans="2:9" x14ac:dyDescent="0.25">
      <c r="B4220" s="5">
        <v>42712</v>
      </c>
      <c r="C4220" s="6">
        <v>9819.9</v>
      </c>
      <c r="D4220" s="6">
        <v>9947.4</v>
      </c>
      <c r="E4220" s="6">
        <v>9819.65</v>
      </c>
      <c r="F4220" s="6">
        <v>9935.9</v>
      </c>
      <c r="G4220" s="6">
        <v>9564747</v>
      </c>
      <c r="H4220" s="6">
        <v>945.64</v>
      </c>
      <c r="I4220" s="7" t="b">
        <f>IF(AND(IT[[#This Row],[High]]&lt;&gt;0, IT[[#This Row],[High]]=MAX($D$1:$D4230)), TRUE, FALSE)</f>
        <v>0</v>
      </c>
    </row>
    <row r="4221" spans="2:9" x14ac:dyDescent="0.25">
      <c r="B4221" s="5">
        <v>42713</v>
      </c>
      <c r="C4221" s="6">
        <v>9961.9500000000007</v>
      </c>
      <c r="D4221" s="6">
        <v>10059.950000000001</v>
      </c>
      <c r="E4221" s="6">
        <v>9925.85</v>
      </c>
      <c r="F4221" s="6">
        <v>9997.5</v>
      </c>
      <c r="G4221" s="6">
        <v>12004522</v>
      </c>
      <c r="H4221" s="6">
        <v>1031.46</v>
      </c>
      <c r="I4221" s="7" t="b">
        <f>IF(AND(IT[[#This Row],[High]]&lt;&gt;0, IT[[#This Row],[High]]=MAX($D$1:$D4231)), TRUE, FALSE)</f>
        <v>0</v>
      </c>
    </row>
    <row r="4222" spans="2:9" x14ac:dyDescent="0.25">
      <c r="B4222" s="5">
        <v>42716</v>
      </c>
      <c r="C4222" s="6">
        <v>9960.2999999999993</v>
      </c>
      <c r="D4222" s="6">
        <v>9971.25</v>
      </c>
      <c r="E4222" s="6">
        <v>9846.2000000000007</v>
      </c>
      <c r="F4222" s="6">
        <v>9953.9</v>
      </c>
      <c r="G4222" s="6">
        <v>8348374</v>
      </c>
      <c r="H4222" s="6">
        <v>818.79</v>
      </c>
      <c r="I4222" s="7" t="b">
        <f>IF(AND(IT[[#This Row],[High]]&lt;&gt;0, IT[[#This Row],[High]]=MAX($D$1:$D4232)), TRUE, FALSE)</f>
        <v>0</v>
      </c>
    </row>
    <row r="4223" spans="2:9" x14ac:dyDescent="0.25">
      <c r="B4223" s="5">
        <v>42717</v>
      </c>
      <c r="C4223" s="6">
        <v>9983.7000000000007</v>
      </c>
      <c r="D4223" s="6">
        <v>10082.15</v>
      </c>
      <c r="E4223" s="6">
        <v>9929.85</v>
      </c>
      <c r="F4223" s="6">
        <v>10058.65</v>
      </c>
      <c r="G4223" s="6">
        <v>10363616</v>
      </c>
      <c r="H4223" s="6">
        <v>887.47</v>
      </c>
      <c r="I4223" s="7" t="b">
        <f>IF(AND(IT[[#This Row],[High]]&lt;&gt;0, IT[[#This Row],[High]]=MAX($D$1:$D4233)), TRUE, FALSE)</f>
        <v>0</v>
      </c>
    </row>
    <row r="4224" spans="2:9" x14ac:dyDescent="0.25">
      <c r="B4224" s="5">
        <v>42718</v>
      </c>
      <c r="C4224" s="6">
        <v>10091.549999999999</v>
      </c>
      <c r="D4224" s="6">
        <v>10150.950000000001</v>
      </c>
      <c r="E4224" s="6">
        <v>10044.15</v>
      </c>
      <c r="F4224" s="6">
        <v>10128.950000000001</v>
      </c>
      <c r="G4224" s="6">
        <v>11850616</v>
      </c>
      <c r="H4224" s="6">
        <v>929.55</v>
      </c>
      <c r="I4224" s="7" t="b">
        <f>IF(AND(IT[[#This Row],[High]]&lt;&gt;0, IT[[#This Row],[High]]=MAX($D$1:$D4234)), TRUE, FALSE)</f>
        <v>0</v>
      </c>
    </row>
    <row r="4225" spans="2:9" x14ac:dyDescent="0.25">
      <c r="B4225" s="5">
        <v>42719</v>
      </c>
      <c r="C4225" s="6">
        <v>10099.049999999999</v>
      </c>
      <c r="D4225" s="6">
        <v>10299.799999999999</v>
      </c>
      <c r="E4225" s="6">
        <v>10091.6</v>
      </c>
      <c r="F4225" s="6">
        <v>10195.75</v>
      </c>
      <c r="G4225" s="6">
        <v>16986840</v>
      </c>
      <c r="H4225" s="6">
        <v>1494.02</v>
      </c>
      <c r="I4225" s="7" t="b">
        <f>IF(AND(IT[[#This Row],[High]]&lt;&gt;0, IT[[#This Row],[High]]=MAX($D$1:$D4235)), TRUE, FALSE)</f>
        <v>0</v>
      </c>
    </row>
    <row r="4226" spans="2:9" x14ac:dyDescent="0.25">
      <c r="B4226" s="5">
        <v>42720</v>
      </c>
      <c r="C4226" s="6">
        <v>10265.65</v>
      </c>
      <c r="D4226" s="6">
        <v>10268.700000000001</v>
      </c>
      <c r="E4226" s="6">
        <v>10188.25</v>
      </c>
      <c r="F4226" s="6">
        <v>10222.950000000001</v>
      </c>
      <c r="G4226" s="6">
        <v>10931162</v>
      </c>
      <c r="H4226" s="6">
        <v>927.61</v>
      </c>
      <c r="I4226" s="7" t="b">
        <f>IF(AND(IT[[#This Row],[High]]&lt;&gt;0, IT[[#This Row],[High]]=MAX($D$1:$D4236)), TRUE, FALSE)</f>
        <v>0</v>
      </c>
    </row>
    <row r="4227" spans="2:9" x14ac:dyDescent="0.25">
      <c r="B4227" s="5">
        <v>42723</v>
      </c>
      <c r="C4227" s="6">
        <v>10213.450000000001</v>
      </c>
      <c r="D4227" s="6">
        <v>10234.049999999999</v>
      </c>
      <c r="E4227" s="6">
        <v>10153.799999999999</v>
      </c>
      <c r="F4227" s="6">
        <v>10223.65</v>
      </c>
      <c r="G4227" s="6">
        <v>7460302</v>
      </c>
      <c r="H4227" s="6">
        <v>635.92999999999995</v>
      </c>
      <c r="I4227" s="7" t="b">
        <f>IF(AND(IT[[#This Row],[High]]&lt;&gt;0, IT[[#This Row],[High]]=MAX($D$1:$D4237)), TRUE, FALSE)</f>
        <v>0</v>
      </c>
    </row>
    <row r="4228" spans="2:9" x14ac:dyDescent="0.25">
      <c r="B4228" s="5">
        <v>42724</v>
      </c>
      <c r="C4228" s="6">
        <v>10239.85</v>
      </c>
      <c r="D4228" s="6">
        <v>10352.65</v>
      </c>
      <c r="E4228" s="6">
        <v>10224.450000000001</v>
      </c>
      <c r="F4228" s="6">
        <v>10322.85</v>
      </c>
      <c r="G4228" s="6">
        <v>11510080</v>
      </c>
      <c r="H4228" s="6">
        <v>1100.56</v>
      </c>
      <c r="I4228" s="7" t="b">
        <f>IF(AND(IT[[#This Row],[High]]&lt;&gt;0, IT[[#This Row],[High]]=MAX($D$1:$D4238)), TRUE, FALSE)</f>
        <v>0</v>
      </c>
    </row>
    <row r="4229" spans="2:9" x14ac:dyDescent="0.25">
      <c r="B4229" s="5">
        <v>42725</v>
      </c>
      <c r="C4229" s="6">
        <v>10357.299999999999</v>
      </c>
      <c r="D4229" s="6">
        <v>10357.299999999999</v>
      </c>
      <c r="E4229" s="6">
        <v>10207.25</v>
      </c>
      <c r="F4229" s="6">
        <v>10228.25</v>
      </c>
      <c r="G4229" s="6">
        <v>9569302</v>
      </c>
      <c r="H4229" s="6">
        <v>878.26</v>
      </c>
      <c r="I4229" s="7" t="b">
        <f>IF(AND(IT[[#This Row],[High]]&lt;&gt;0, IT[[#This Row],[High]]=MAX($D$1:$D4239)), TRUE, FALSE)</f>
        <v>0</v>
      </c>
    </row>
    <row r="4230" spans="2:9" x14ac:dyDescent="0.25">
      <c r="B4230" s="5">
        <v>42726</v>
      </c>
      <c r="C4230" s="6">
        <v>10210.25</v>
      </c>
      <c r="D4230" s="6">
        <v>10251.200000000001</v>
      </c>
      <c r="E4230" s="6">
        <v>10084.25</v>
      </c>
      <c r="F4230" s="6">
        <v>10163</v>
      </c>
      <c r="G4230" s="6">
        <v>9432930</v>
      </c>
      <c r="H4230" s="6">
        <v>865.34</v>
      </c>
      <c r="I4230" s="7" t="b">
        <f>IF(AND(IT[[#This Row],[High]]&lt;&gt;0, IT[[#This Row],[High]]=MAX($D$1:$D4240)), TRUE, FALSE)</f>
        <v>0</v>
      </c>
    </row>
    <row r="4231" spans="2:9" x14ac:dyDescent="0.25">
      <c r="B4231" s="5">
        <v>42727</v>
      </c>
      <c r="C4231" s="6">
        <v>10162.4</v>
      </c>
      <c r="D4231" s="6">
        <v>10187.25</v>
      </c>
      <c r="E4231" s="6">
        <v>10048.85</v>
      </c>
      <c r="F4231" s="6">
        <v>10071.049999999999</v>
      </c>
      <c r="G4231" s="6">
        <v>9770830</v>
      </c>
      <c r="H4231" s="6">
        <v>837.99</v>
      </c>
      <c r="I4231" s="7" t="b">
        <f>IF(AND(IT[[#This Row],[High]]&lt;&gt;0, IT[[#This Row],[High]]=MAX($D$1:$D4241)), TRUE, FALSE)</f>
        <v>0</v>
      </c>
    </row>
    <row r="4232" spans="2:9" x14ac:dyDescent="0.25">
      <c r="B4232" s="5">
        <v>42730</v>
      </c>
      <c r="C4232" s="6">
        <v>10028.9</v>
      </c>
      <c r="D4232" s="6">
        <v>10065.75</v>
      </c>
      <c r="E4232" s="6">
        <v>9979.6</v>
      </c>
      <c r="F4232" s="6">
        <v>10023.299999999999</v>
      </c>
      <c r="G4232" s="6">
        <v>5510950</v>
      </c>
      <c r="H4232" s="6">
        <v>444.6</v>
      </c>
      <c r="I4232" s="7" t="b">
        <f>IF(AND(IT[[#This Row],[High]]&lt;&gt;0, IT[[#This Row],[High]]=MAX($D$1:$D4242)), TRUE, FALSE)</f>
        <v>0</v>
      </c>
    </row>
    <row r="4233" spans="2:9" x14ac:dyDescent="0.25">
      <c r="B4233" s="5">
        <v>42731</v>
      </c>
      <c r="C4233" s="6">
        <v>9997</v>
      </c>
      <c r="D4233" s="6">
        <v>10188.65</v>
      </c>
      <c r="E4233" s="6">
        <v>9994.9500000000007</v>
      </c>
      <c r="F4233" s="6">
        <v>10170.700000000001</v>
      </c>
      <c r="G4233" s="6">
        <v>7812402</v>
      </c>
      <c r="H4233" s="6">
        <v>646.58000000000004</v>
      </c>
      <c r="I4233" s="7" t="b">
        <f>IF(AND(IT[[#This Row],[High]]&lt;&gt;0, IT[[#This Row],[High]]=MAX($D$1:$D4243)), TRUE, FALSE)</f>
        <v>0</v>
      </c>
    </row>
    <row r="4234" spans="2:9" x14ac:dyDescent="0.25">
      <c r="B4234" s="5">
        <v>42732</v>
      </c>
      <c r="C4234" s="6">
        <v>10203.85</v>
      </c>
      <c r="D4234" s="6">
        <v>10301.1</v>
      </c>
      <c r="E4234" s="6">
        <v>10177.4</v>
      </c>
      <c r="F4234" s="6">
        <v>10198.6</v>
      </c>
      <c r="G4234" s="6">
        <v>10320156</v>
      </c>
      <c r="H4234" s="6">
        <v>810.25</v>
      </c>
      <c r="I4234" s="7" t="b">
        <f>IF(AND(IT[[#This Row],[High]]&lt;&gt;0, IT[[#This Row],[High]]=MAX($D$1:$D4244)), TRUE, FALSE)</f>
        <v>0</v>
      </c>
    </row>
    <row r="4235" spans="2:9" x14ac:dyDescent="0.25">
      <c r="B4235" s="10">
        <v>42733</v>
      </c>
      <c r="C4235" s="11">
        <v>10194.15</v>
      </c>
      <c r="D4235" s="11">
        <v>10314.35</v>
      </c>
      <c r="E4235" s="11">
        <v>10183.4</v>
      </c>
      <c r="F4235" s="11">
        <v>10291.85</v>
      </c>
      <c r="G4235" s="11">
        <v>13889741</v>
      </c>
      <c r="H4235" s="11">
        <v>1097.08</v>
      </c>
      <c r="I4235" s="7" t="b">
        <f>IF(AND(IT[[#This Row],[High]]&lt;&gt;0, IT[[#This Row],[High]]=MAX($D$1:$D4245)), TRUE, FALSE)</f>
        <v>0</v>
      </c>
    </row>
    <row r="4236" spans="2:9" x14ac:dyDescent="0.25">
      <c r="B4236" s="5">
        <v>42734</v>
      </c>
      <c r="C4236" s="6">
        <v>10325.35</v>
      </c>
      <c r="D4236" s="6">
        <v>10416.6</v>
      </c>
      <c r="E4236" s="6">
        <v>10304.65</v>
      </c>
      <c r="F4236" s="6">
        <v>10399.25</v>
      </c>
      <c r="G4236" s="6">
        <v>9966961</v>
      </c>
      <c r="H4236" s="6">
        <v>862.4</v>
      </c>
      <c r="I4236" s="7" t="b">
        <f>IF(AND(IT[[#This Row],[High]]&lt;&gt;0, IT[[#This Row],[High]]=MAX($D$1:$D4246)), TRUE, FALSE)</f>
        <v>0</v>
      </c>
    </row>
    <row r="4237" spans="2:9" x14ac:dyDescent="0.25">
      <c r="B4237" s="5">
        <v>42737</v>
      </c>
      <c r="C4237" s="6">
        <v>10403</v>
      </c>
      <c r="D4237" s="6">
        <v>10434.1</v>
      </c>
      <c r="E4237" s="6">
        <v>10353.65</v>
      </c>
      <c r="F4237" s="6">
        <v>10367.049999999999</v>
      </c>
      <c r="G4237" s="6">
        <v>5366213</v>
      </c>
      <c r="H4237" s="6">
        <v>418.84</v>
      </c>
      <c r="I4237" s="7" t="b">
        <f>IF(AND(IT[[#This Row],[High]]&lt;&gt;0, IT[[#This Row],[High]]=MAX($D$1:$D4247)), TRUE, FALSE)</f>
        <v>0</v>
      </c>
    </row>
    <row r="4238" spans="2:9" x14ac:dyDescent="0.25">
      <c r="B4238" s="5">
        <v>42738</v>
      </c>
      <c r="C4238" s="6">
        <v>10386.6</v>
      </c>
      <c r="D4238" s="6">
        <v>10390.9</v>
      </c>
      <c r="E4238" s="6">
        <v>10291.25</v>
      </c>
      <c r="F4238" s="6">
        <v>10362.25</v>
      </c>
      <c r="G4238" s="6">
        <v>8413396</v>
      </c>
      <c r="H4238" s="6">
        <v>745.85</v>
      </c>
      <c r="I4238" s="7" t="b">
        <f>IF(AND(IT[[#This Row],[High]]&lt;&gt;0, IT[[#This Row],[High]]=MAX($D$1:$D4248)), TRUE, FALSE)</f>
        <v>0</v>
      </c>
    </row>
    <row r="4239" spans="2:9" x14ac:dyDescent="0.25">
      <c r="B4239" s="5">
        <v>42739</v>
      </c>
      <c r="C4239" s="6">
        <v>10368.15</v>
      </c>
      <c r="D4239" s="6">
        <v>10517.55</v>
      </c>
      <c r="E4239" s="6">
        <v>10364</v>
      </c>
      <c r="F4239" s="6">
        <v>10496.9</v>
      </c>
      <c r="G4239" s="6">
        <v>11978446</v>
      </c>
      <c r="H4239" s="6">
        <v>1004.99</v>
      </c>
      <c r="I4239" s="7" t="b">
        <f>IF(AND(IT[[#This Row],[High]]&lt;&gt;0, IT[[#This Row],[High]]=MAX($D$1:$D4249)), TRUE, FALSE)</f>
        <v>0</v>
      </c>
    </row>
    <row r="4240" spans="2:9" x14ac:dyDescent="0.25">
      <c r="B4240" s="5">
        <v>42740</v>
      </c>
      <c r="C4240" s="6">
        <v>10539.75</v>
      </c>
      <c r="D4240" s="6">
        <v>10590.05</v>
      </c>
      <c r="E4240" s="6">
        <v>10379.299999999999</v>
      </c>
      <c r="F4240" s="6">
        <v>10400.049999999999</v>
      </c>
      <c r="G4240" s="6">
        <v>23534557</v>
      </c>
      <c r="H4240" s="6">
        <v>1569.58</v>
      </c>
      <c r="I4240" s="7" t="b">
        <f>IF(AND(IT[[#This Row],[High]]&lt;&gt;0, IT[[#This Row],[High]]=MAX($D$1:$D4250)), TRUE, FALSE)</f>
        <v>0</v>
      </c>
    </row>
    <row r="4241" spans="2:9" x14ac:dyDescent="0.25">
      <c r="B4241" s="5">
        <v>42741</v>
      </c>
      <c r="C4241" s="6">
        <v>10352.799999999999</v>
      </c>
      <c r="D4241" s="6">
        <v>10372.9</v>
      </c>
      <c r="E4241" s="6">
        <v>10063.35</v>
      </c>
      <c r="F4241" s="6">
        <v>10110.4</v>
      </c>
      <c r="G4241" s="6">
        <v>26296599</v>
      </c>
      <c r="H4241" s="6">
        <v>1935.41</v>
      </c>
      <c r="I4241" s="7" t="b">
        <f>IF(AND(IT[[#This Row],[High]]&lt;&gt;0, IT[[#This Row],[High]]=MAX($D$1:$D4251)), TRUE, FALSE)</f>
        <v>0</v>
      </c>
    </row>
    <row r="4242" spans="2:9" x14ac:dyDescent="0.25">
      <c r="B4242" s="5">
        <v>42744</v>
      </c>
      <c r="C4242" s="6">
        <v>10070.65</v>
      </c>
      <c r="D4242" s="6">
        <v>10214.200000000001</v>
      </c>
      <c r="E4242" s="6">
        <v>10023.65</v>
      </c>
      <c r="F4242" s="6">
        <v>10198.450000000001</v>
      </c>
      <c r="G4242" s="6">
        <v>17060520</v>
      </c>
      <c r="H4242" s="6">
        <v>1250.98</v>
      </c>
      <c r="I4242" s="7" t="b">
        <f>IF(AND(IT[[#This Row],[High]]&lt;&gt;0, IT[[#This Row],[High]]=MAX($D$1:$D4252)), TRUE, FALSE)</f>
        <v>0</v>
      </c>
    </row>
    <row r="4243" spans="2:9" x14ac:dyDescent="0.25">
      <c r="B4243" s="5">
        <v>42745</v>
      </c>
      <c r="C4243" s="6">
        <v>10232.549999999999</v>
      </c>
      <c r="D4243" s="6">
        <v>10255.85</v>
      </c>
      <c r="E4243" s="6">
        <v>10184.35</v>
      </c>
      <c r="F4243" s="6">
        <v>10221.5</v>
      </c>
      <c r="G4243" s="6">
        <v>13114211</v>
      </c>
      <c r="H4243" s="6">
        <v>1116.94</v>
      </c>
      <c r="I4243" s="7" t="b">
        <f>IF(AND(IT[[#This Row],[High]]&lt;&gt;0, IT[[#This Row],[High]]=MAX($D$1:$D4253)), TRUE, FALSE)</f>
        <v>0</v>
      </c>
    </row>
    <row r="4244" spans="2:9" x14ac:dyDescent="0.25">
      <c r="B4244" s="5">
        <v>42746</v>
      </c>
      <c r="C4244" s="6">
        <v>10238.049999999999</v>
      </c>
      <c r="D4244" s="6">
        <v>10282.200000000001</v>
      </c>
      <c r="E4244" s="6">
        <v>10154.5</v>
      </c>
      <c r="F4244" s="6">
        <v>10220.549999999999</v>
      </c>
      <c r="G4244" s="6">
        <v>14041555</v>
      </c>
      <c r="H4244" s="6">
        <v>1186.47</v>
      </c>
      <c r="I4244" s="7" t="b">
        <f>IF(AND(IT[[#This Row],[High]]&lt;&gt;0, IT[[#This Row],[High]]=MAX($D$1:$D4254)), TRUE, FALSE)</f>
        <v>0</v>
      </c>
    </row>
    <row r="4245" spans="2:9" x14ac:dyDescent="0.25">
      <c r="B4245" s="5">
        <v>42747</v>
      </c>
      <c r="C4245" s="6">
        <v>10237.450000000001</v>
      </c>
      <c r="D4245" s="6">
        <v>10410.799999999999</v>
      </c>
      <c r="E4245" s="6">
        <v>10236</v>
      </c>
      <c r="F4245" s="6">
        <v>10398.799999999999</v>
      </c>
      <c r="G4245" s="6">
        <v>14364865</v>
      </c>
      <c r="H4245" s="6">
        <v>1296.4000000000001</v>
      </c>
      <c r="I4245" s="7" t="b">
        <f>IF(AND(IT[[#This Row],[High]]&lt;&gt;0, IT[[#This Row],[High]]=MAX($D$1:$D4255)), TRUE, FALSE)</f>
        <v>0</v>
      </c>
    </row>
    <row r="4246" spans="2:9" x14ac:dyDescent="0.25">
      <c r="B4246" s="5">
        <v>42748</v>
      </c>
      <c r="C4246" s="6">
        <v>10504.05</v>
      </c>
      <c r="D4246" s="6">
        <v>10551.4</v>
      </c>
      <c r="E4246" s="6">
        <v>10217.450000000001</v>
      </c>
      <c r="F4246" s="6">
        <v>10263.5</v>
      </c>
      <c r="G4246" s="6">
        <v>29658962</v>
      </c>
      <c r="H4246" s="6">
        <v>3228.05</v>
      </c>
      <c r="I4246" s="7" t="b">
        <f>IF(AND(IT[[#This Row],[High]]&lt;&gt;0, IT[[#This Row],[High]]=MAX($D$1:$D4256)), TRUE, FALSE)</f>
        <v>0</v>
      </c>
    </row>
    <row r="4247" spans="2:9" x14ac:dyDescent="0.25">
      <c r="B4247" s="5">
        <v>42751</v>
      </c>
      <c r="C4247" s="6">
        <v>10223.049999999999</v>
      </c>
      <c r="D4247" s="6">
        <v>10223.049999999999</v>
      </c>
      <c r="E4247" s="6">
        <v>10137</v>
      </c>
      <c r="F4247" s="6">
        <v>10173.1</v>
      </c>
      <c r="G4247" s="6">
        <v>13731359</v>
      </c>
      <c r="H4247" s="6">
        <v>1292.47</v>
      </c>
      <c r="I4247" s="7" t="b">
        <f>IF(AND(IT[[#This Row],[High]]&lt;&gt;0, IT[[#This Row],[High]]=MAX($D$1:$D4257)), TRUE, FALSE)</f>
        <v>0</v>
      </c>
    </row>
    <row r="4248" spans="2:9" x14ac:dyDescent="0.25">
      <c r="B4248" s="5">
        <v>42752</v>
      </c>
      <c r="C4248" s="6">
        <v>10166.85</v>
      </c>
      <c r="D4248" s="6">
        <v>10275</v>
      </c>
      <c r="E4248" s="6">
        <v>10166.4</v>
      </c>
      <c r="F4248" s="6">
        <v>10206.799999999999</v>
      </c>
      <c r="G4248" s="6">
        <v>10831603</v>
      </c>
      <c r="H4248" s="6">
        <v>1007.72</v>
      </c>
      <c r="I4248" s="7" t="b">
        <f>IF(AND(IT[[#This Row],[High]]&lt;&gt;0, IT[[#This Row],[High]]=MAX($D$1:$D4258)), TRUE, FALSE)</f>
        <v>0</v>
      </c>
    </row>
    <row r="4249" spans="2:9" x14ac:dyDescent="0.25">
      <c r="B4249" s="5">
        <v>42753</v>
      </c>
      <c r="C4249" s="6">
        <v>10217.5</v>
      </c>
      <c r="D4249" s="6">
        <v>10270.5</v>
      </c>
      <c r="E4249" s="6">
        <v>10208.85</v>
      </c>
      <c r="F4249" s="6">
        <v>10231.549999999999</v>
      </c>
      <c r="G4249" s="6">
        <v>12811228</v>
      </c>
      <c r="H4249" s="6">
        <v>1282.05</v>
      </c>
      <c r="I4249" s="7" t="b">
        <f>IF(AND(IT[[#This Row],[High]]&lt;&gt;0, IT[[#This Row],[High]]=MAX($D$1:$D4259)), TRUE, FALSE)</f>
        <v>0</v>
      </c>
    </row>
    <row r="4250" spans="2:9" x14ac:dyDescent="0.25">
      <c r="B4250" s="5">
        <v>42754</v>
      </c>
      <c r="C4250" s="6">
        <v>10223.049999999999</v>
      </c>
      <c r="D4250" s="6">
        <v>10251.799999999999</v>
      </c>
      <c r="E4250" s="6">
        <v>10174.5</v>
      </c>
      <c r="F4250" s="6">
        <v>10222.15</v>
      </c>
      <c r="G4250" s="6">
        <v>15253658</v>
      </c>
      <c r="H4250" s="6">
        <v>1189.2</v>
      </c>
      <c r="I4250" s="7" t="b">
        <f>IF(AND(IT[[#This Row],[High]]&lt;&gt;0, IT[[#This Row],[High]]=MAX($D$1:$D4260)), TRUE, FALSE)</f>
        <v>0</v>
      </c>
    </row>
    <row r="4251" spans="2:9" x14ac:dyDescent="0.25">
      <c r="B4251" s="5">
        <v>42755</v>
      </c>
      <c r="C4251" s="6">
        <v>10165.5</v>
      </c>
      <c r="D4251" s="6">
        <v>10192.700000000001</v>
      </c>
      <c r="E4251" s="6">
        <v>10113.200000000001</v>
      </c>
      <c r="F4251" s="6">
        <v>10132.65</v>
      </c>
      <c r="G4251" s="6">
        <v>12105046</v>
      </c>
      <c r="H4251" s="6">
        <v>1039.52</v>
      </c>
      <c r="I4251" s="7" t="b">
        <f>IF(AND(IT[[#This Row],[High]]&lt;&gt;0, IT[[#This Row],[High]]=MAX($D$1:$D4261)), TRUE, FALSE)</f>
        <v>0</v>
      </c>
    </row>
    <row r="4252" spans="2:9" x14ac:dyDescent="0.25">
      <c r="B4252" s="5">
        <v>42758</v>
      </c>
      <c r="C4252" s="6">
        <v>10060.65</v>
      </c>
      <c r="D4252" s="6">
        <v>10234.65</v>
      </c>
      <c r="E4252" s="6">
        <v>10029.299999999999</v>
      </c>
      <c r="F4252" s="6">
        <v>10219.4</v>
      </c>
      <c r="G4252" s="6">
        <v>12308496</v>
      </c>
      <c r="H4252" s="6">
        <v>1068.79</v>
      </c>
      <c r="I4252" s="7" t="b">
        <f>IF(AND(IT[[#This Row],[High]]&lt;&gt;0, IT[[#This Row],[High]]=MAX($D$1:$D4262)), TRUE, FALSE)</f>
        <v>0</v>
      </c>
    </row>
    <row r="4253" spans="2:9" x14ac:dyDescent="0.25">
      <c r="B4253" s="5">
        <v>42759</v>
      </c>
      <c r="C4253" s="6">
        <v>10186.5</v>
      </c>
      <c r="D4253" s="6">
        <v>10213.700000000001</v>
      </c>
      <c r="E4253" s="6">
        <v>10133.15</v>
      </c>
      <c r="F4253" s="6">
        <v>10201.6</v>
      </c>
      <c r="G4253" s="6">
        <v>12814924</v>
      </c>
      <c r="H4253" s="6">
        <v>1113.9000000000001</v>
      </c>
      <c r="I4253" s="7" t="b">
        <f>IF(AND(IT[[#This Row],[High]]&lt;&gt;0, IT[[#This Row],[High]]=MAX($D$1:$D4263)), TRUE, FALSE)</f>
        <v>0</v>
      </c>
    </row>
    <row r="4254" spans="2:9" x14ac:dyDescent="0.25">
      <c r="B4254" s="5">
        <v>42760</v>
      </c>
      <c r="C4254" s="6">
        <v>10221.65</v>
      </c>
      <c r="D4254" s="6">
        <v>10239.5</v>
      </c>
      <c r="E4254" s="6">
        <v>10154.75</v>
      </c>
      <c r="F4254" s="6">
        <v>10164.450000000001</v>
      </c>
      <c r="G4254" s="6">
        <v>18092547</v>
      </c>
      <c r="H4254" s="6">
        <v>1642.78</v>
      </c>
      <c r="I4254" s="7" t="b">
        <f>IF(AND(IT[[#This Row],[High]]&lt;&gt;0, IT[[#This Row],[High]]=MAX($D$1:$D4264)), TRUE, FALSE)</f>
        <v>0</v>
      </c>
    </row>
    <row r="4255" spans="2:9" x14ac:dyDescent="0.25">
      <c r="B4255" s="5">
        <v>42762</v>
      </c>
      <c r="C4255" s="6">
        <v>10144.200000000001</v>
      </c>
      <c r="D4255" s="6">
        <v>10212.549999999999</v>
      </c>
      <c r="E4255" s="6">
        <v>10100.85</v>
      </c>
      <c r="F4255" s="6">
        <v>10181.85</v>
      </c>
      <c r="G4255" s="6">
        <v>15175889</v>
      </c>
      <c r="H4255" s="6">
        <v>1298.21</v>
      </c>
      <c r="I4255" s="7" t="b">
        <f>IF(AND(IT[[#This Row],[High]]&lt;&gt;0, IT[[#This Row],[High]]=MAX($D$1:$D4265)), TRUE, FALSE)</f>
        <v>0</v>
      </c>
    </row>
    <row r="4256" spans="2:9" x14ac:dyDescent="0.25">
      <c r="B4256" s="5">
        <v>42765</v>
      </c>
      <c r="C4256" s="6">
        <v>10114.35</v>
      </c>
      <c r="D4256" s="6">
        <v>10195.700000000001</v>
      </c>
      <c r="E4256" s="6">
        <v>10065.049999999999</v>
      </c>
      <c r="F4256" s="6">
        <v>10170.65</v>
      </c>
      <c r="G4256" s="6">
        <v>17444549</v>
      </c>
      <c r="H4256" s="6">
        <v>1356.54</v>
      </c>
      <c r="I4256" s="7" t="b">
        <f>IF(AND(IT[[#This Row],[High]]&lt;&gt;0, IT[[#This Row],[High]]=MAX($D$1:$D4266)), TRUE, FALSE)</f>
        <v>0</v>
      </c>
    </row>
    <row r="4257" spans="2:9" x14ac:dyDescent="0.25">
      <c r="B4257" s="5">
        <v>42766</v>
      </c>
      <c r="C4257" s="6">
        <v>10158.200000000001</v>
      </c>
      <c r="D4257" s="6">
        <v>10158.200000000001</v>
      </c>
      <c r="E4257" s="6">
        <v>9620.4500000000007</v>
      </c>
      <c r="F4257" s="6">
        <v>9848.5</v>
      </c>
      <c r="G4257" s="6">
        <v>33852264</v>
      </c>
      <c r="H4257" s="6">
        <v>2704.9</v>
      </c>
      <c r="I4257" s="7" t="b">
        <f>IF(AND(IT[[#This Row],[High]]&lt;&gt;0, IT[[#This Row],[High]]=MAX($D$1:$D4267)), TRUE, FALSE)</f>
        <v>0</v>
      </c>
    </row>
    <row r="4258" spans="2:9" x14ac:dyDescent="0.25">
      <c r="B4258" s="5">
        <v>42767</v>
      </c>
      <c r="C4258" s="6">
        <v>9811.1</v>
      </c>
      <c r="D4258" s="6">
        <v>9831.0499999999993</v>
      </c>
      <c r="E4258" s="6">
        <v>9592.25</v>
      </c>
      <c r="F4258" s="6">
        <v>9750</v>
      </c>
      <c r="G4258" s="6">
        <v>21595107</v>
      </c>
      <c r="H4258" s="6">
        <v>1948.5</v>
      </c>
      <c r="I4258" s="7" t="b">
        <f>IF(AND(IT[[#This Row],[High]]&lt;&gt;0, IT[[#This Row],[High]]=MAX($D$1:$D4268)), TRUE, FALSE)</f>
        <v>0</v>
      </c>
    </row>
    <row r="4259" spans="2:9" x14ac:dyDescent="0.25">
      <c r="B4259" s="5">
        <v>42768</v>
      </c>
      <c r="C4259" s="6">
        <v>9753.5499999999993</v>
      </c>
      <c r="D4259" s="6">
        <v>9989.2000000000007</v>
      </c>
      <c r="E4259" s="6">
        <v>9681.75</v>
      </c>
      <c r="F4259" s="6">
        <v>9926</v>
      </c>
      <c r="G4259" s="6">
        <v>18596022</v>
      </c>
      <c r="H4259" s="6">
        <v>1792.96</v>
      </c>
      <c r="I4259" s="7" t="b">
        <f>IF(AND(IT[[#This Row],[High]]&lt;&gt;0, IT[[#This Row],[High]]=MAX($D$1:$D4269)), TRUE, FALSE)</f>
        <v>0</v>
      </c>
    </row>
    <row r="4260" spans="2:9" x14ac:dyDescent="0.25">
      <c r="B4260" s="5">
        <v>42769</v>
      </c>
      <c r="C4260" s="6">
        <v>9927.35</v>
      </c>
      <c r="D4260" s="6">
        <v>10058.799999999999</v>
      </c>
      <c r="E4260" s="6">
        <v>9863.65</v>
      </c>
      <c r="F4260" s="6">
        <v>10025.799999999999</v>
      </c>
      <c r="G4260" s="6">
        <v>12561634</v>
      </c>
      <c r="H4260" s="6">
        <v>1048.45</v>
      </c>
      <c r="I4260" s="7" t="b">
        <f>IF(AND(IT[[#This Row],[High]]&lt;&gt;0, IT[[#This Row],[High]]=MAX($D$1:$D4270)), TRUE, FALSE)</f>
        <v>0</v>
      </c>
    </row>
    <row r="4261" spans="2:9" x14ac:dyDescent="0.25">
      <c r="B4261" s="5">
        <v>42772</v>
      </c>
      <c r="C4261" s="6">
        <v>10076.549999999999</v>
      </c>
      <c r="D4261" s="6">
        <v>10093.15</v>
      </c>
      <c r="E4261" s="6">
        <v>9954.5499999999993</v>
      </c>
      <c r="F4261" s="6">
        <v>10029.049999999999</v>
      </c>
      <c r="G4261" s="6">
        <v>14415906</v>
      </c>
      <c r="H4261" s="6">
        <v>1081.1300000000001</v>
      </c>
      <c r="I4261" s="7" t="b">
        <f>IF(AND(IT[[#This Row],[High]]&lt;&gt;0, IT[[#This Row],[High]]=MAX($D$1:$D4271)), TRUE, FALSE)</f>
        <v>0</v>
      </c>
    </row>
    <row r="4262" spans="2:9" x14ac:dyDescent="0.25">
      <c r="B4262" s="5">
        <v>42773</v>
      </c>
      <c r="C4262" s="6">
        <v>10034.950000000001</v>
      </c>
      <c r="D4262" s="6">
        <v>10042.15</v>
      </c>
      <c r="E4262" s="6">
        <v>9967.85</v>
      </c>
      <c r="F4262" s="6">
        <v>9997.9500000000007</v>
      </c>
      <c r="G4262" s="6">
        <v>13536718</v>
      </c>
      <c r="H4262" s="6">
        <v>1056.51</v>
      </c>
      <c r="I4262" s="7" t="b">
        <f>IF(AND(IT[[#This Row],[High]]&lt;&gt;0, IT[[#This Row],[High]]=MAX($D$1:$D4272)), TRUE, FALSE)</f>
        <v>0</v>
      </c>
    </row>
    <row r="4263" spans="2:9" x14ac:dyDescent="0.25">
      <c r="B4263" s="5">
        <v>42774</v>
      </c>
      <c r="C4263" s="6">
        <v>9988.6</v>
      </c>
      <c r="D4263" s="6">
        <v>10071.65</v>
      </c>
      <c r="E4263" s="6">
        <v>9973.6</v>
      </c>
      <c r="F4263" s="6">
        <v>10007.049999999999</v>
      </c>
      <c r="G4263" s="6">
        <v>11234369</v>
      </c>
      <c r="H4263" s="6">
        <v>998.59</v>
      </c>
      <c r="I4263" s="7" t="b">
        <f>IF(AND(IT[[#This Row],[High]]&lt;&gt;0, IT[[#This Row],[High]]=MAX($D$1:$D4273)), TRUE, FALSE)</f>
        <v>0</v>
      </c>
    </row>
    <row r="4264" spans="2:9" x14ac:dyDescent="0.25">
      <c r="B4264" s="5">
        <v>42775</v>
      </c>
      <c r="C4264" s="6">
        <v>10026.4</v>
      </c>
      <c r="D4264" s="6">
        <v>10186.1</v>
      </c>
      <c r="E4264" s="6">
        <v>10005</v>
      </c>
      <c r="F4264" s="6">
        <v>10167.9</v>
      </c>
      <c r="G4264" s="6">
        <v>21611792</v>
      </c>
      <c r="H4264" s="6">
        <v>1757.75</v>
      </c>
      <c r="I4264" s="7" t="b">
        <f>IF(AND(IT[[#This Row],[High]]&lt;&gt;0, IT[[#This Row],[High]]=MAX($D$1:$D4274)), TRUE, FALSE)</f>
        <v>0</v>
      </c>
    </row>
    <row r="4265" spans="2:9" x14ac:dyDescent="0.25">
      <c r="B4265" s="5">
        <v>42776</v>
      </c>
      <c r="C4265" s="6">
        <v>10185.450000000001</v>
      </c>
      <c r="D4265" s="6">
        <v>10432.950000000001</v>
      </c>
      <c r="E4265" s="6">
        <v>10180.450000000001</v>
      </c>
      <c r="F4265" s="6">
        <v>10387.85</v>
      </c>
      <c r="G4265" s="6">
        <v>24076474</v>
      </c>
      <c r="H4265" s="6">
        <v>2052.4899999999998</v>
      </c>
      <c r="I4265" s="7" t="b">
        <f>IF(AND(IT[[#This Row],[High]]&lt;&gt;0, IT[[#This Row],[High]]=MAX($D$1:$D4275)), TRUE, FALSE)</f>
        <v>0</v>
      </c>
    </row>
    <row r="4266" spans="2:9" x14ac:dyDescent="0.25">
      <c r="B4266" s="5">
        <v>42779</v>
      </c>
      <c r="C4266" s="6">
        <v>10402.15</v>
      </c>
      <c r="D4266" s="6">
        <v>10469.200000000001</v>
      </c>
      <c r="E4266" s="6">
        <v>10340.4</v>
      </c>
      <c r="F4266" s="6">
        <v>10452.9</v>
      </c>
      <c r="G4266" s="6">
        <v>14919620</v>
      </c>
      <c r="H4266" s="6">
        <v>1456.44</v>
      </c>
      <c r="I4266" s="7" t="b">
        <f>IF(AND(IT[[#This Row],[High]]&lt;&gt;0, IT[[#This Row],[High]]=MAX($D$1:$D4276)), TRUE, FALSE)</f>
        <v>0</v>
      </c>
    </row>
    <row r="4267" spans="2:9" x14ac:dyDescent="0.25">
      <c r="B4267" s="5">
        <v>42780</v>
      </c>
      <c r="C4267" s="6">
        <v>10462.35</v>
      </c>
      <c r="D4267" s="6">
        <v>10489.45</v>
      </c>
      <c r="E4267" s="6">
        <v>10423.75</v>
      </c>
      <c r="F4267" s="6">
        <v>10474.1</v>
      </c>
      <c r="G4267" s="6">
        <v>12233014</v>
      </c>
      <c r="H4267" s="6">
        <v>1073.55</v>
      </c>
      <c r="I4267" s="7" t="b">
        <f>IF(AND(IT[[#This Row],[High]]&lt;&gt;0, IT[[#This Row],[High]]=MAX($D$1:$D4277)), TRUE, FALSE)</f>
        <v>0</v>
      </c>
    </row>
    <row r="4268" spans="2:9" x14ac:dyDescent="0.25">
      <c r="B4268" s="5">
        <v>42781</v>
      </c>
      <c r="C4268" s="6">
        <v>10464.049999999999</v>
      </c>
      <c r="D4268" s="6">
        <v>10550.5</v>
      </c>
      <c r="E4268" s="6">
        <v>10318.950000000001</v>
      </c>
      <c r="F4268" s="6">
        <v>10427.65</v>
      </c>
      <c r="G4268" s="6">
        <v>14827403</v>
      </c>
      <c r="H4268" s="6">
        <v>1122.44</v>
      </c>
      <c r="I4268" s="7" t="b">
        <f>IF(AND(IT[[#This Row],[High]]&lt;&gt;0, IT[[#This Row],[High]]=MAX($D$1:$D4278)), TRUE, FALSE)</f>
        <v>0</v>
      </c>
    </row>
    <row r="4269" spans="2:9" x14ac:dyDescent="0.25">
      <c r="B4269" s="5">
        <v>42782</v>
      </c>
      <c r="C4269" s="6">
        <v>10488.95</v>
      </c>
      <c r="D4269" s="6">
        <v>10640.5</v>
      </c>
      <c r="E4269" s="6">
        <v>10488.95</v>
      </c>
      <c r="F4269" s="6">
        <v>10628.05</v>
      </c>
      <c r="G4269" s="6">
        <v>16900137</v>
      </c>
      <c r="H4269" s="6">
        <v>1657.59</v>
      </c>
      <c r="I4269" s="7" t="b">
        <f>IF(AND(IT[[#This Row],[High]]&lt;&gt;0, IT[[#This Row],[High]]=MAX($D$1:$D4279)), TRUE, FALSE)</f>
        <v>0</v>
      </c>
    </row>
    <row r="4270" spans="2:9" x14ac:dyDescent="0.25">
      <c r="B4270" s="5">
        <v>42783</v>
      </c>
      <c r="C4270" s="6">
        <v>10674.2</v>
      </c>
      <c r="D4270" s="6">
        <v>10676</v>
      </c>
      <c r="E4270" s="6">
        <v>10483.9</v>
      </c>
      <c r="F4270" s="6">
        <v>10527.2</v>
      </c>
      <c r="G4270" s="6">
        <v>12491816</v>
      </c>
      <c r="H4270" s="6">
        <v>1029.8900000000001</v>
      </c>
      <c r="I4270" s="7" t="b">
        <f>IF(AND(IT[[#This Row],[High]]&lt;&gt;0, IT[[#This Row],[High]]=MAX($D$1:$D4280)), TRUE, FALSE)</f>
        <v>0</v>
      </c>
    </row>
    <row r="4271" spans="2:9" x14ac:dyDescent="0.25">
      <c r="B4271" s="5">
        <v>42786</v>
      </c>
      <c r="C4271" s="6">
        <v>10544.45</v>
      </c>
      <c r="D4271" s="6">
        <v>10740.3</v>
      </c>
      <c r="E4271" s="6">
        <v>10516.95</v>
      </c>
      <c r="F4271" s="6">
        <v>10671.2</v>
      </c>
      <c r="G4271" s="6">
        <v>12841691</v>
      </c>
      <c r="H4271" s="6">
        <v>1181.9000000000001</v>
      </c>
      <c r="I4271" s="7" t="b">
        <f>IF(AND(IT[[#This Row],[High]]&lt;&gt;0, IT[[#This Row],[High]]=MAX($D$1:$D4281)), TRUE, FALSE)</f>
        <v>0</v>
      </c>
    </row>
    <row r="4272" spans="2:9" x14ac:dyDescent="0.25">
      <c r="B4272" s="5">
        <v>42787</v>
      </c>
      <c r="C4272" s="6">
        <v>10716.7</v>
      </c>
      <c r="D4272" s="6">
        <v>10801.6</v>
      </c>
      <c r="E4272" s="6">
        <v>10643.9</v>
      </c>
      <c r="F4272" s="6">
        <v>10680.75</v>
      </c>
      <c r="G4272" s="6">
        <v>20702866</v>
      </c>
      <c r="H4272" s="6">
        <v>1856.67</v>
      </c>
      <c r="I4272" s="7" t="b">
        <f>IF(AND(IT[[#This Row],[High]]&lt;&gt;0, IT[[#This Row],[High]]=MAX($D$1:$D4282)), TRUE, FALSE)</f>
        <v>0</v>
      </c>
    </row>
    <row r="4273" spans="2:9" x14ac:dyDescent="0.25">
      <c r="B4273" s="5">
        <v>42788</v>
      </c>
      <c r="C4273" s="6">
        <v>10685.55</v>
      </c>
      <c r="D4273" s="6">
        <v>10692.95</v>
      </c>
      <c r="E4273" s="6">
        <v>10497</v>
      </c>
      <c r="F4273" s="6">
        <v>10514.8</v>
      </c>
      <c r="G4273" s="6">
        <v>17892218</v>
      </c>
      <c r="H4273" s="6">
        <v>1596.77</v>
      </c>
      <c r="I4273" s="7" t="b">
        <f>IF(AND(IT[[#This Row],[High]]&lt;&gt;0, IT[[#This Row],[High]]=MAX($D$1:$D4283)), TRUE, FALSE)</f>
        <v>0</v>
      </c>
    </row>
    <row r="4274" spans="2:9" x14ac:dyDescent="0.25">
      <c r="B4274" s="5">
        <v>42789</v>
      </c>
      <c r="C4274" s="6">
        <v>10545.45</v>
      </c>
      <c r="D4274" s="6">
        <v>10737.35</v>
      </c>
      <c r="E4274" s="6">
        <v>10531.7</v>
      </c>
      <c r="F4274" s="6">
        <v>10689.65</v>
      </c>
      <c r="G4274" s="6">
        <v>25911240</v>
      </c>
      <c r="H4274" s="6">
        <v>2152.71</v>
      </c>
      <c r="I4274" s="7" t="b">
        <f>IF(AND(IT[[#This Row],[High]]&lt;&gt;0, IT[[#This Row],[High]]=MAX($D$1:$D4284)), TRUE, FALSE)</f>
        <v>0</v>
      </c>
    </row>
    <row r="4275" spans="2:9" x14ac:dyDescent="0.25">
      <c r="B4275" s="5">
        <v>42793</v>
      </c>
      <c r="C4275" s="6">
        <v>10663.25</v>
      </c>
      <c r="D4275" s="6">
        <v>10776.65</v>
      </c>
      <c r="E4275" s="6">
        <v>10658.3</v>
      </c>
      <c r="F4275" s="6">
        <v>10706.7</v>
      </c>
      <c r="G4275" s="6">
        <v>13604527</v>
      </c>
      <c r="H4275" s="6">
        <v>1095.9100000000001</v>
      </c>
      <c r="I4275" s="7" t="b">
        <f>IF(AND(IT[[#This Row],[High]]&lt;&gt;0, IT[[#This Row],[High]]=MAX($D$1:$D4285)), TRUE, FALSE)</f>
        <v>0</v>
      </c>
    </row>
    <row r="4276" spans="2:9" x14ac:dyDescent="0.25">
      <c r="B4276" s="5">
        <v>42794</v>
      </c>
      <c r="C4276" s="6">
        <v>10732.8</v>
      </c>
      <c r="D4276" s="6">
        <v>10759.4</v>
      </c>
      <c r="E4276" s="6">
        <v>10645.3</v>
      </c>
      <c r="F4276" s="6">
        <v>10680.95</v>
      </c>
      <c r="G4276" s="6">
        <v>41463487</v>
      </c>
      <c r="H4276" s="6">
        <v>2523.37</v>
      </c>
      <c r="I4276" s="7" t="b">
        <f>IF(AND(IT[[#This Row],[High]]&lt;&gt;0, IT[[#This Row],[High]]=MAX($D$1:$D4286)), TRUE, FALSE)</f>
        <v>0</v>
      </c>
    </row>
    <row r="4277" spans="2:9" x14ac:dyDescent="0.25">
      <c r="B4277" s="5">
        <v>42795</v>
      </c>
      <c r="C4277" s="6">
        <v>10674.85</v>
      </c>
      <c r="D4277" s="6">
        <v>10777.6</v>
      </c>
      <c r="E4277" s="6">
        <v>10658.4</v>
      </c>
      <c r="F4277" s="6">
        <v>10748.05</v>
      </c>
      <c r="G4277" s="6">
        <v>9862993</v>
      </c>
      <c r="H4277" s="6">
        <v>777.17</v>
      </c>
      <c r="I4277" s="7" t="b">
        <f>IF(AND(IT[[#This Row],[High]]&lt;&gt;0, IT[[#This Row],[High]]=MAX($D$1:$D4287)), TRUE, FALSE)</f>
        <v>0</v>
      </c>
    </row>
    <row r="4278" spans="2:9" x14ac:dyDescent="0.25">
      <c r="B4278" s="5">
        <v>42796</v>
      </c>
      <c r="C4278" s="6">
        <v>10779.65</v>
      </c>
      <c r="D4278" s="6">
        <v>10806.95</v>
      </c>
      <c r="E4278" s="6">
        <v>10717</v>
      </c>
      <c r="F4278" s="6">
        <v>10741.6</v>
      </c>
      <c r="G4278" s="6">
        <v>9013275</v>
      </c>
      <c r="H4278" s="6">
        <v>734.81</v>
      </c>
      <c r="I4278" s="7" t="b">
        <f>IF(AND(IT[[#This Row],[High]]&lt;&gt;0, IT[[#This Row],[High]]=MAX($D$1:$D4288)), TRUE, FALSE)</f>
        <v>0</v>
      </c>
    </row>
    <row r="4279" spans="2:9" x14ac:dyDescent="0.25">
      <c r="B4279" s="5">
        <v>42797</v>
      </c>
      <c r="C4279" s="6">
        <v>10701.35</v>
      </c>
      <c r="D4279" s="6">
        <v>10819.3</v>
      </c>
      <c r="E4279" s="6">
        <v>10657.7</v>
      </c>
      <c r="F4279" s="6">
        <v>10806.2</v>
      </c>
      <c r="G4279" s="6">
        <v>10530658</v>
      </c>
      <c r="H4279" s="6">
        <v>830.28</v>
      </c>
      <c r="I4279" s="7" t="b">
        <f>IF(AND(IT[[#This Row],[High]]&lt;&gt;0, IT[[#This Row],[High]]=MAX($D$1:$D4289)), TRUE, FALSE)</f>
        <v>0</v>
      </c>
    </row>
    <row r="4280" spans="2:9" x14ac:dyDescent="0.25">
      <c r="B4280" s="5">
        <v>42800</v>
      </c>
      <c r="C4280" s="6">
        <v>10736.8</v>
      </c>
      <c r="D4280" s="6">
        <v>10812.65</v>
      </c>
      <c r="E4280" s="6">
        <v>10706.75</v>
      </c>
      <c r="F4280" s="6">
        <v>10779.05</v>
      </c>
      <c r="G4280" s="6">
        <v>9142773</v>
      </c>
      <c r="H4280" s="6">
        <v>803.97</v>
      </c>
      <c r="I4280" s="7" t="b">
        <f>IF(AND(IT[[#This Row],[High]]&lt;&gt;0, IT[[#This Row],[High]]=MAX($D$1:$D4290)), TRUE, FALSE)</f>
        <v>0</v>
      </c>
    </row>
    <row r="4281" spans="2:9" x14ac:dyDescent="0.25">
      <c r="B4281" s="5">
        <v>42801</v>
      </c>
      <c r="C4281" s="6">
        <v>10794.3</v>
      </c>
      <c r="D4281" s="6">
        <v>10820.1</v>
      </c>
      <c r="E4281" s="6">
        <v>10750.9</v>
      </c>
      <c r="F4281" s="6">
        <v>10799.1</v>
      </c>
      <c r="G4281" s="6">
        <v>16016534</v>
      </c>
      <c r="H4281" s="6">
        <v>1148.3900000000001</v>
      </c>
      <c r="I4281" s="7" t="b">
        <f>IF(AND(IT[[#This Row],[High]]&lt;&gt;0, IT[[#This Row],[High]]=MAX($D$1:$D4291)), TRUE, FALSE)</f>
        <v>0</v>
      </c>
    </row>
    <row r="4282" spans="2:9" x14ac:dyDescent="0.25">
      <c r="B4282" s="5">
        <v>42802</v>
      </c>
      <c r="C4282" s="6">
        <v>10791.45</v>
      </c>
      <c r="D4282" s="6">
        <v>10793.5</v>
      </c>
      <c r="E4282" s="6">
        <v>10687.45</v>
      </c>
      <c r="F4282" s="6">
        <v>10739.45</v>
      </c>
      <c r="G4282" s="6">
        <v>13675595</v>
      </c>
      <c r="H4282" s="6">
        <v>1117.78</v>
      </c>
      <c r="I4282" s="7" t="b">
        <f>IF(AND(IT[[#This Row],[High]]&lt;&gt;0, IT[[#This Row],[High]]=MAX($D$1:$D4292)), TRUE, FALSE)</f>
        <v>0</v>
      </c>
    </row>
    <row r="4283" spans="2:9" x14ac:dyDescent="0.25">
      <c r="B4283" s="5">
        <v>42803</v>
      </c>
      <c r="C4283" s="6">
        <v>10753.7</v>
      </c>
      <c r="D4283" s="6">
        <v>10757.7</v>
      </c>
      <c r="E4283" s="6">
        <v>10694.45</v>
      </c>
      <c r="F4283" s="6">
        <v>10724.75</v>
      </c>
      <c r="G4283" s="6">
        <v>10378206</v>
      </c>
      <c r="H4283" s="6">
        <v>821.53</v>
      </c>
      <c r="I4283" s="7" t="b">
        <f>IF(AND(IT[[#This Row],[High]]&lt;&gt;0, IT[[#This Row],[High]]=MAX($D$1:$D4293)), TRUE, FALSE)</f>
        <v>0</v>
      </c>
    </row>
    <row r="4284" spans="2:9" x14ac:dyDescent="0.25">
      <c r="B4284" s="5">
        <v>42804</v>
      </c>
      <c r="C4284" s="6">
        <v>10758.2</v>
      </c>
      <c r="D4284" s="6">
        <v>10821.85</v>
      </c>
      <c r="E4284" s="6">
        <v>10718.35</v>
      </c>
      <c r="F4284" s="6">
        <v>10749.85</v>
      </c>
      <c r="G4284" s="6">
        <v>11694965</v>
      </c>
      <c r="H4284" s="6">
        <v>869.94</v>
      </c>
      <c r="I4284" s="7" t="b">
        <f>IF(AND(IT[[#This Row],[High]]&lt;&gt;0, IT[[#This Row],[High]]=MAX($D$1:$D4294)), TRUE, FALSE)</f>
        <v>0</v>
      </c>
    </row>
    <row r="4285" spans="2:9" x14ac:dyDescent="0.25">
      <c r="B4285" s="5">
        <v>42808</v>
      </c>
      <c r="C4285" s="6">
        <v>10850</v>
      </c>
      <c r="D4285" s="6">
        <v>10927.3</v>
      </c>
      <c r="E4285" s="6">
        <v>10821.4</v>
      </c>
      <c r="F4285" s="6">
        <v>10879.25</v>
      </c>
      <c r="G4285" s="6">
        <v>15194367</v>
      </c>
      <c r="H4285" s="6">
        <v>1386.47</v>
      </c>
      <c r="I4285" s="7" t="b">
        <f>IF(AND(IT[[#This Row],[High]]&lt;&gt;0, IT[[#This Row],[High]]=MAX($D$1:$D4295)), TRUE, FALSE)</f>
        <v>0</v>
      </c>
    </row>
    <row r="4286" spans="2:9" x14ac:dyDescent="0.25">
      <c r="B4286" s="5">
        <v>42809</v>
      </c>
      <c r="C4286" s="6">
        <v>10899.95</v>
      </c>
      <c r="D4286" s="6">
        <v>10905.95</v>
      </c>
      <c r="E4286" s="6">
        <v>10677.75</v>
      </c>
      <c r="F4286" s="6">
        <v>10696.55</v>
      </c>
      <c r="G4286" s="6">
        <v>14506124</v>
      </c>
      <c r="H4286" s="6">
        <v>1252.43</v>
      </c>
      <c r="I4286" s="7" t="b">
        <f>IF(AND(IT[[#This Row],[High]]&lt;&gt;0, IT[[#This Row],[High]]=MAX($D$1:$D4296)), TRUE, FALSE)</f>
        <v>0</v>
      </c>
    </row>
    <row r="4287" spans="2:9" x14ac:dyDescent="0.25">
      <c r="B4287" s="5">
        <v>42810</v>
      </c>
      <c r="C4287" s="6">
        <v>10765.65</v>
      </c>
      <c r="D4287" s="6">
        <v>10838.15</v>
      </c>
      <c r="E4287" s="6">
        <v>10752.2</v>
      </c>
      <c r="F4287" s="6">
        <v>10822.1</v>
      </c>
      <c r="G4287" s="6">
        <v>17288661</v>
      </c>
      <c r="H4287" s="6">
        <v>1328.78</v>
      </c>
      <c r="I4287" s="7" t="b">
        <f>IF(AND(IT[[#This Row],[High]]&lt;&gt;0, IT[[#This Row],[High]]=MAX($D$1:$D4297)), TRUE, FALSE)</f>
        <v>0</v>
      </c>
    </row>
    <row r="4288" spans="2:9" x14ac:dyDescent="0.25">
      <c r="B4288" s="5">
        <v>42811</v>
      </c>
      <c r="C4288" s="6">
        <v>10893.85</v>
      </c>
      <c r="D4288" s="6">
        <v>10920.35</v>
      </c>
      <c r="E4288" s="6">
        <v>10787.2</v>
      </c>
      <c r="F4288" s="6">
        <v>10900.75</v>
      </c>
      <c r="G4288" s="6">
        <v>20306626</v>
      </c>
      <c r="H4288" s="6">
        <v>1724.28</v>
      </c>
      <c r="I4288" s="7" t="b">
        <f>IF(AND(IT[[#This Row],[High]]&lt;&gt;0, IT[[#This Row],[High]]=MAX($D$1:$D4298)), TRUE, FALSE)</f>
        <v>0</v>
      </c>
    </row>
    <row r="4289" spans="2:9" x14ac:dyDescent="0.25">
      <c r="B4289" s="5">
        <v>42814</v>
      </c>
      <c r="C4289" s="6">
        <v>10877.15</v>
      </c>
      <c r="D4289" s="6">
        <v>10879.45</v>
      </c>
      <c r="E4289" s="6">
        <v>10750.6</v>
      </c>
      <c r="F4289" s="6">
        <v>10776.75</v>
      </c>
      <c r="G4289" s="6">
        <v>13922746</v>
      </c>
      <c r="H4289" s="6">
        <v>1245.01</v>
      </c>
      <c r="I4289" s="7" t="b">
        <f>IF(AND(IT[[#This Row],[High]]&lt;&gt;0, IT[[#This Row],[High]]=MAX($D$1:$D4299)), TRUE, FALSE)</f>
        <v>0</v>
      </c>
    </row>
    <row r="4290" spans="2:9" x14ac:dyDescent="0.25">
      <c r="B4290" s="5">
        <v>42815</v>
      </c>
      <c r="C4290" s="6">
        <v>10769.1</v>
      </c>
      <c r="D4290" s="6">
        <v>10823.7</v>
      </c>
      <c r="E4290" s="6">
        <v>10751.3</v>
      </c>
      <c r="F4290" s="6">
        <v>10787.2</v>
      </c>
      <c r="G4290" s="6">
        <v>16229840</v>
      </c>
      <c r="H4290" s="6">
        <v>1413.2</v>
      </c>
      <c r="I4290" s="7" t="b">
        <f>IF(AND(IT[[#This Row],[High]]&lt;&gt;0, IT[[#This Row],[High]]=MAX($D$1:$D4300)), TRUE, FALSE)</f>
        <v>0</v>
      </c>
    </row>
    <row r="4291" spans="2:9" x14ac:dyDescent="0.25">
      <c r="B4291" s="5">
        <v>42816</v>
      </c>
      <c r="C4291" s="6">
        <v>10717.1</v>
      </c>
      <c r="D4291" s="6">
        <v>10831.75</v>
      </c>
      <c r="E4291" s="6">
        <v>10710.8</v>
      </c>
      <c r="F4291" s="6">
        <v>10783.3</v>
      </c>
      <c r="G4291" s="6">
        <v>12780055</v>
      </c>
      <c r="H4291" s="6">
        <v>1007.65</v>
      </c>
      <c r="I4291" s="7" t="b">
        <f>IF(AND(IT[[#This Row],[High]]&lt;&gt;0, IT[[#This Row],[High]]=MAX($D$1:$D4301)), TRUE, FALSE)</f>
        <v>0</v>
      </c>
    </row>
    <row r="4292" spans="2:9" x14ac:dyDescent="0.25">
      <c r="B4292" s="5">
        <v>42817</v>
      </c>
      <c r="C4292" s="6">
        <v>10794.25</v>
      </c>
      <c r="D4292" s="6">
        <v>10863.85</v>
      </c>
      <c r="E4292" s="6">
        <v>10785.7</v>
      </c>
      <c r="F4292" s="6">
        <v>10850.8</v>
      </c>
      <c r="G4292" s="6">
        <v>14954510</v>
      </c>
      <c r="H4292" s="6">
        <v>1198.42</v>
      </c>
      <c r="I4292" s="7" t="b">
        <f>IF(AND(IT[[#This Row],[High]]&lt;&gt;0, IT[[#This Row],[High]]=MAX($D$1:$D4302)), TRUE, FALSE)</f>
        <v>0</v>
      </c>
    </row>
    <row r="4293" spans="2:9" x14ac:dyDescent="0.25">
      <c r="B4293" s="5">
        <v>42818</v>
      </c>
      <c r="C4293" s="6">
        <v>10843.25</v>
      </c>
      <c r="D4293" s="6">
        <v>10851.45</v>
      </c>
      <c r="E4293" s="6">
        <v>10753.45</v>
      </c>
      <c r="F4293" s="6">
        <v>10768.95</v>
      </c>
      <c r="G4293" s="6">
        <v>12491155</v>
      </c>
      <c r="H4293" s="6">
        <v>1291.1500000000001</v>
      </c>
      <c r="I4293" s="7" t="b">
        <f>IF(AND(IT[[#This Row],[High]]&lt;&gt;0, IT[[#This Row],[High]]=MAX($D$1:$D4303)), TRUE, FALSE)</f>
        <v>0</v>
      </c>
    </row>
    <row r="4294" spans="2:9" x14ac:dyDescent="0.25">
      <c r="B4294" s="5">
        <v>42821</v>
      </c>
      <c r="C4294" s="6">
        <v>10735.5</v>
      </c>
      <c r="D4294" s="6">
        <v>10787.2</v>
      </c>
      <c r="E4294" s="6">
        <v>10630.85</v>
      </c>
      <c r="F4294" s="6">
        <v>10648.5</v>
      </c>
      <c r="G4294" s="6">
        <v>12327827</v>
      </c>
      <c r="H4294" s="6">
        <v>1065.04</v>
      </c>
      <c r="I4294" s="7" t="b">
        <f>IF(AND(IT[[#This Row],[High]]&lt;&gt;0, IT[[#This Row],[High]]=MAX($D$1:$D4304)), TRUE, FALSE)</f>
        <v>0</v>
      </c>
    </row>
    <row r="4295" spans="2:9" x14ac:dyDescent="0.25">
      <c r="B4295" s="5">
        <v>42822</v>
      </c>
      <c r="C4295" s="6">
        <v>10675.05</v>
      </c>
      <c r="D4295" s="6">
        <v>10749.1</v>
      </c>
      <c r="E4295" s="6">
        <v>10658.55</v>
      </c>
      <c r="F4295" s="6">
        <v>10681.05</v>
      </c>
      <c r="G4295" s="6">
        <v>12481812</v>
      </c>
      <c r="H4295" s="6">
        <v>868.71</v>
      </c>
      <c r="I4295" s="7" t="b">
        <f>IF(AND(IT[[#This Row],[High]]&lt;&gt;0, IT[[#This Row],[High]]=MAX($D$1:$D4305)), TRUE, FALSE)</f>
        <v>0</v>
      </c>
    </row>
    <row r="4296" spans="2:9" x14ac:dyDescent="0.25">
      <c r="B4296" s="5">
        <v>42823</v>
      </c>
      <c r="C4296" s="6">
        <v>10712</v>
      </c>
      <c r="D4296" s="6">
        <v>10761.05</v>
      </c>
      <c r="E4296" s="6">
        <v>10661.05</v>
      </c>
      <c r="F4296" s="6">
        <v>10741.25</v>
      </c>
      <c r="G4296" s="6">
        <v>14348282</v>
      </c>
      <c r="H4296" s="6">
        <v>1166.19</v>
      </c>
      <c r="I4296" s="7" t="b">
        <f>IF(AND(IT[[#This Row],[High]]&lt;&gt;0, IT[[#This Row],[High]]=MAX($D$1:$D4306)), TRUE, FALSE)</f>
        <v>0</v>
      </c>
    </row>
    <row r="4297" spans="2:9" x14ac:dyDescent="0.25">
      <c r="B4297" s="5">
        <v>42824</v>
      </c>
      <c r="C4297" s="6">
        <v>10734.95</v>
      </c>
      <c r="D4297" s="6">
        <v>10767.8</v>
      </c>
      <c r="E4297" s="6">
        <v>10692.9</v>
      </c>
      <c r="F4297" s="6">
        <v>10730.75</v>
      </c>
      <c r="G4297" s="6">
        <v>20741773</v>
      </c>
      <c r="H4297" s="6">
        <v>1704.33</v>
      </c>
      <c r="I4297" s="7" t="b">
        <f>IF(AND(IT[[#This Row],[High]]&lt;&gt;0, IT[[#This Row],[High]]=MAX($D$1:$D4307)), TRUE, FALSE)</f>
        <v>0</v>
      </c>
    </row>
    <row r="4298" spans="2:9" x14ac:dyDescent="0.25">
      <c r="B4298" s="5">
        <v>42825</v>
      </c>
      <c r="C4298" s="6">
        <v>10735.6</v>
      </c>
      <c r="D4298" s="6">
        <v>10752.35</v>
      </c>
      <c r="E4298" s="6">
        <v>10634.9</v>
      </c>
      <c r="F4298" s="6">
        <v>10703.25</v>
      </c>
      <c r="G4298" s="6">
        <v>17562780</v>
      </c>
      <c r="H4298" s="6">
        <v>1504.07</v>
      </c>
      <c r="I4298" s="7" t="b">
        <f>IF(AND(IT[[#This Row],[High]]&lt;&gt;0, IT[[#This Row],[High]]=MAX($D$1:$D4308)), TRUE, FALSE)</f>
        <v>0</v>
      </c>
    </row>
    <row r="4299" spans="2:9" x14ac:dyDescent="0.25">
      <c r="B4299" s="5">
        <v>42828</v>
      </c>
      <c r="C4299" s="6">
        <v>10728.65</v>
      </c>
      <c r="D4299" s="6">
        <v>10732.85</v>
      </c>
      <c r="E4299" s="6">
        <v>10571.5</v>
      </c>
      <c r="F4299" s="6">
        <v>10592</v>
      </c>
      <c r="G4299" s="6">
        <v>9806177</v>
      </c>
      <c r="H4299" s="6">
        <v>764.46</v>
      </c>
      <c r="I4299" s="7" t="b">
        <f>IF(AND(IT[[#This Row],[High]]&lt;&gt;0, IT[[#This Row],[High]]=MAX($D$1:$D4309)), TRUE, FALSE)</f>
        <v>0</v>
      </c>
    </row>
    <row r="4300" spans="2:9" x14ac:dyDescent="0.25">
      <c r="B4300" s="5">
        <v>42830</v>
      </c>
      <c r="C4300" s="6">
        <v>10596.25</v>
      </c>
      <c r="D4300" s="6">
        <v>10597.2</v>
      </c>
      <c r="E4300" s="6">
        <v>10493</v>
      </c>
      <c r="F4300" s="6">
        <v>10510.3</v>
      </c>
      <c r="G4300" s="6">
        <v>14402806</v>
      </c>
      <c r="H4300" s="6">
        <v>1255.56</v>
      </c>
      <c r="I4300" s="7" t="b">
        <f>IF(AND(IT[[#This Row],[High]]&lt;&gt;0, IT[[#This Row],[High]]=MAX($D$1:$D4310)), TRUE, FALSE)</f>
        <v>0</v>
      </c>
    </row>
    <row r="4301" spans="2:9" x14ac:dyDescent="0.25">
      <c r="B4301" s="5">
        <v>42831</v>
      </c>
      <c r="C4301" s="6">
        <v>10499.75</v>
      </c>
      <c r="D4301" s="6">
        <v>10545.6</v>
      </c>
      <c r="E4301" s="6">
        <v>10475.85</v>
      </c>
      <c r="F4301" s="6">
        <v>10538.15</v>
      </c>
      <c r="G4301" s="6">
        <v>11496350</v>
      </c>
      <c r="H4301" s="6">
        <v>1005.28</v>
      </c>
      <c r="I4301" s="7" t="b">
        <f>IF(AND(IT[[#This Row],[High]]&lt;&gt;0, IT[[#This Row],[High]]=MAX($D$1:$D4311)), TRUE, FALSE)</f>
        <v>0</v>
      </c>
    </row>
    <row r="4302" spans="2:9" x14ac:dyDescent="0.25">
      <c r="B4302" s="5">
        <v>42832</v>
      </c>
      <c r="C4302" s="6">
        <v>10532.45</v>
      </c>
      <c r="D4302" s="6">
        <v>10568.8</v>
      </c>
      <c r="E4302" s="6">
        <v>10470.549999999999</v>
      </c>
      <c r="F4302" s="6">
        <v>10485.75</v>
      </c>
      <c r="G4302" s="6">
        <v>13722779</v>
      </c>
      <c r="H4302" s="6">
        <v>1159.1600000000001</v>
      </c>
      <c r="I4302" s="7" t="b">
        <f>IF(AND(IT[[#This Row],[High]]&lt;&gt;0, IT[[#This Row],[High]]=MAX($D$1:$D4312)), TRUE, FALSE)</f>
        <v>0</v>
      </c>
    </row>
    <row r="4303" spans="2:9" x14ac:dyDescent="0.25">
      <c r="B4303" s="5">
        <v>42835</v>
      </c>
      <c r="C4303" s="6">
        <v>10511.6</v>
      </c>
      <c r="D4303" s="6">
        <v>10542.7</v>
      </c>
      <c r="E4303" s="6">
        <v>10304.950000000001</v>
      </c>
      <c r="F4303" s="6">
        <v>10338.15</v>
      </c>
      <c r="G4303" s="6">
        <v>15046330</v>
      </c>
      <c r="H4303" s="6">
        <v>1273.8599999999999</v>
      </c>
      <c r="I4303" s="7" t="b">
        <f>IF(AND(IT[[#This Row],[High]]&lt;&gt;0, IT[[#This Row],[High]]=MAX($D$1:$D4313)), TRUE, FALSE)</f>
        <v>0</v>
      </c>
    </row>
    <row r="4304" spans="2:9" x14ac:dyDescent="0.25">
      <c r="B4304" s="5">
        <v>42836</v>
      </c>
      <c r="C4304" s="6">
        <v>10341.549999999999</v>
      </c>
      <c r="D4304" s="6">
        <v>10422.299999999999</v>
      </c>
      <c r="E4304" s="6">
        <v>10332.450000000001</v>
      </c>
      <c r="F4304" s="6">
        <v>10398.85</v>
      </c>
      <c r="G4304" s="6">
        <v>12461368</v>
      </c>
      <c r="H4304" s="6">
        <v>1083.1300000000001</v>
      </c>
      <c r="I4304" s="7" t="b">
        <f>IF(AND(IT[[#This Row],[High]]&lt;&gt;0, IT[[#This Row],[High]]=MAX($D$1:$D4314)), TRUE, FALSE)</f>
        <v>0</v>
      </c>
    </row>
    <row r="4305" spans="2:9" x14ac:dyDescent="0.25">
      <c r="B4305" s="5">
        <v>42837</v>
      </c>
      <c r="C4305" s="6">
        <v>10408.15</v>
      </c>
      <c r="D4305" s="6">
        <v>10420.35</v>
      </c>
      <c r="E4305" s="6">
        <v>10290.5</v>
      </c>
      <c r="F4305" s="6">
        <v>10323.450000000001</v>
      </c>
      <c r="G4305" s="6">
        <v>10861311</v>
      </c>
      <c r="H4305" s="6">
        <v>792.69</v>
      </c>
      <c r="I4305" s="7" t="b">
        <f>IF(AND(IT[[#This Row],[High]]&lt;&gt;0, IT[[#This Row],[High]]=MAX($D$1:$D4315)), TRUE, FALSE)</f>
        <v>0</v>
      </c>
    </row>
    <row r="4306" spans="2:9" x14ac:dyDescent="0.25">
      <c r="B4306" s="5">
        <v>42838</v>
      </c>
      <c r="C4306" s="6">
        <v>10339.85</v>
      </c>
      <c r="D4306" s="6">
        <v>10407.15</v>
      </c>
      <c r="E4306" s="6">
        <v>10034.6</v>
      </c>
      <c r="F4306" s="6">
        <v>10064.200000000001</v>
      </c>
      <c r="G4306" s="6">
        <v>22985238</v>
      </c>
      <c r="H4306" s="6">
        <v>2093.79</v>
      </c>
      <c r="I4306" s="7" t="b">
        <f>IF(AND(IT[[#This Row],[High]]&lt;&gt;0, IT[[#This Row],[High]]=MAX($D$1:$D4316)), TRUE, FALSE)</f>
        <v>0</v>
      </c>
    </row>
    <row r="4307" spans="2:9" x14ac:dyDescent="0.25">
      <c r="B4307" s="5">
        <v>42842</v>
      </c>
      <c r="C4307" s="6">
        <v>10045.4</v>
      </c>
      <c r="D4307" s="6">
        <v>10056.549999999999</v>
      </c>
      <c r="E4307" s="6">
        <v>9975.4500000000007</v>
      </c>
      <c r="F4307" s="6">
        <v>10000.9</v>
      </c>
      <c r="G4307" s="6">
        <v>12398068</v>
      </c>
      <c r="H4307" s="6">
        <v>977.9</v>
      </c>
      <c r="I4307" s="7" t="b">
        <f>IF(AND(IT[[#This Row],[High]]&lt;&gt;0, IT[[#This Row],[High]]=MAX($D$1:$D4317)), TRUE, FALSE)</f>
        <v>0</v>
      </c>
    </row>
    <row r="4308" spans="2:9" x14ac:dyDescent="0.25">
      <c r="B4308" s="5">
        <v>42843</v>
      </c>
      <c r="C4308" s="6">
        <v>10021.15</v>
      </c>
      <c r="D4308" s="6">
        <v>10075.799999999999</v>
      </c>
      <c r="E4308" s="6">
        <v>9964.65</v>
      </c>
      <c r="F4308" s="6">
        <v>9981.5499999999993</v>
      </c>
      <c r="G4308" s="6">
        <v>10552794</v>
      </c>
      <c r="H4308" s="6">
        <v>837.96</v>
      </c>
      <c r="I4308" s="7" t="b">
        <f>IF(AND(IT[[#This Row],[High]]&lt;&gt;0, IT[[#This Row],[High]]=MAX($D$1:$D4318)), TRUE, FALSE)</f>
        <v>0</v>
      </c>
    </row>
    <row r="4309" spans="2:9" x14ac:dyDescent="0.25">
      <c r="B4309" s="5">
        <v>42844</v>
      </c>
      <c r="C4309" s="6">
        <v>9925.25</v>
      </c>
      <c r="D4309" s="6">
        <v>10059.450000000001</v>
      </c>
      <c r="E4309" s="6">
        <v>9901.65</v>
      </c>
      <c r="F4309" s="6">
        <v>9944.7999999999993</v>
      </c>
      <c r="G4309" s="6">
        <v>15730735</v>
      </c>
      <c r="H4309" s="6">
        <v>1537.27</v>
      </c>
      <c r="I4309" s="7" t="b">
        <f>IF(AND(IT[[#This Row],[High]]&lt;&gt;0, IT[[#This Row],[High]]=MAX($D$1:$D4319)), TRUE, FALSE)</f>
        <v>0</v>
      </c>
    </row>
    <row r="4310" spans="2:9" x14ac:dyDescent="0.25">
      <c r="B4310" s="5">
        <v>42845</v>
      </c>
      <c r="C4310" s="6">
        <v>9965.7999999999993</v>
      </c>
      <c r="D4310" s="6">
        <v>10056.25</v>
      </c>
      <c r="E4310" s="6">
        <v>9948.9500000000007</v>
      </c>
      <c r="F4310" s="6">
        <v>10039.049999999999</v>
      </c>
      <c r="G4310" s="6">
        <v>11563674</v>
      </c>
      <c r="H4310" s="6">
        <v>811.62</v>
      </c>
      <c r="I4310" s="7" t="b">
        <f>IF(AND(IT[[#This Row],[High]]&lt;&gt;0, IT[[#This Row],[High]]=MAX($D$1:$D4320)), TRUE, FALSE)</f>
        <v>0</v>
      </c>
    </row>
    <row r="4311" spans="2:9" x14ac:dyDescent="0.25">
      <c r="B4311" s="5">
        <v>42846</v>
      </c>
      <c r="C4311" s="6">
        <v>10083.5</v>
      </c>
      <c r="D4311" s="6">
        <v>10103.799999999999</v>
      </c>
      <c r="E4311" s="6">
        <v>9978.5</v>
      </c>
      <c r="F4311" s="6">
        <v>10008.1</v>
      </c>
      <c r="G4311" s="6">
        <v>12520537</v>
      </c>
      <c r="H4311" s="6">
        <v>814.25</v>
      </c>
      <c r="I4311" s="7" t="b">
        <f>IF(AND(IT[[#This Row],[High]]&lt;&gt;0, IT[[#This Row],[High]]=MAX($D$1:$D4321)), TRUE, FALSE)</f>
        <v>0</v>
      </c>
    </row>
    <row r="4312" spans="2:9" x14ac:dyDescent="0.25">
      <c r="B4312" s="5">
        <v>42849</v>
      </c>
      <c r="C4312" s="6">
        <v>9979.7999999999993</v>
      </c>
      <c r="D4312" s="6">
        <v>10070.950000000001</v>
      </c>
      <c r="E4312" s="6">
        <v>9938.6</v>
      </c>
      <c r="F4312" s="6">
        <v>10058.35</v>
      </c>
      <c r="G4312" s="6">
        <v>10060234</v>
      </c>
      <c r="H4312" s="6">
        <v>827.69</v>
      </c>
      <c r="I4312" s="7" t="b">
        <f>IF(AND(IT[[#This Row],[High]]&lt;&gt;0, IT[[#This Row],[High]]=MAX($D$1:$D4322)), TRUE, FALSE)</f>
        <v>0</v>
      </c>
    </row>
    <row r="4313" spans="2:9" x14ac:dyDescent="0.25">
      <c r="B4313" s="5">
        <v>42850</v>
      </c>
      <c r="C4313" s="6">
        <v>10081.549999999999</v>
      </c>
      <c r="D4313" s="6">
        <v>10113</v>
      </c>
      <c r="E4313" s="6">
        <v>10038.15</v>
      </c>
      <c r="F4313" s="6">
        <v>10091.25</v>
      </c>
      <c r="G4313" s="6">
        <v>13270711</v>
      </c>
      <c r="H4313" s="6">
        <v>1098.93</v>
      </c>
      <c r="I4313" s="7" t="b">
        <f>IF(AND(IT[[#This Row],[High]]&lt;&gt;0, IT[[#This Row],[High]]=MAX($D$1:$D4323)), TRUE, FALSE)</f>
        <v>0</v>
      </c>
    </row>
    <row r="4314" spans="2:9" x14ac:dyDescent="0.25">
      <c r="B4314" s="5">
        <v>42851</v>
      </c>
      <c r="C4314" s="6">
        <v>10157.6</v>
      </c>
      <c r="D4314" s="6">
        <v>10162.65</v>
      </c>
      <c r="E4314" s="6">
        <v>9944.4</v>
      </c>
      <c r="F4314" s="6">
        <v>9966.75</v>
      </c>
      <c r="G4314" s="6">
        <v>25994847</v>
      </c>
      <c r="H4314" s="6">
        <v>1650.07</v>
      </c>
      <c r="I4314" s="7" t="b">
        <f>IF(AND(IT[[#This Row],[High]]&lt;&gt;0, IT[[#This Row],[High]]=MAX($D$1:$D4324)), TRUE, FALSE)</f>
        <v>0</v>
      </c>
    </row>
    <row r="4315" spans="2:9" x14ac:dyDescent="0.25">
      <c r="B4315" s="5">
        <v>42852</v>
      </c>
      <c r="C4315" s="6">
        <v>9965.0499999999993</v>
      </c>
      <c r="D4315" s="6">
        <v>10045.5</v>
      </c>
      <c r="E4315" s="6">
        <v>9965.0499999999993</v>
      </c>
      <c r="F4315" s="6">
        <v>10012.35</v>
      </c>
      <c r="G4315" s="6">
        <v>18815065</v>
      </c>
      <c r="H4315" s="6">
        <v>1731.16</v>
      </c>
      <c r="I4315" s="7" t="b">
        <f>IF(AND(IT[[#This Row],[High]]&lt;&gt;0, IT[[#This Row],[High]]=MAX($D$1:$D4325)), TRUE, FALSE)</f>
        <v>0</v>
      </c>
    </row>
    <row r="4316" spans="2:9" x14ac:dyDescent="0.25">
      <c r="B4316" s="5">
        <v>42853</v>
      </c>
      <c r="C4316" s="6">
        <v>10020.450000000001</v>
      </c>
      <c r="D4316" s="6">
        <v>10023.700000000001</v>
      </c>
      <c r="E4316" s="6">
        <v>9920.7000000000007</v>
      </c>
      <c r="F4316" s="6">
        <v>9943.7000000000007</v>
      </c>
      <c r="G4316" s="6">
        <v>11365771</v>
      </c>
      <c r="H4316" s="6">
        <v>933.62</v>
      </c>
      <c r="I4316" s="7" t="b">
        <f>IF(AND(IT[[#This Row],[High]]&lt;&gt;0, IT[[#This Row],[High]]=MAX($D$1:$D4326)), TRUE, FALSE)</f>
        <v>0</v>
      </c>
    </row>
    <row r="4317" spans="2:9" x14ac:dyDescent="0.25">
      <c r="B4317" s="5">
        <v>42857</v>
      </c>
      <c r="C4317" s="6">
        <v>10000.799999999999</v>
      </c>
      <c r="D4317" s="6">
        <v>10042.85</v>
      </c>
      <c r="E4317" s="6">
        <v>9960.2000000000007</v>
      </c>
      <c r="F4317" s="6">
        <v>10006.35</v>
      </c>
      <c r="G4317" s="6">
        <v>10128926</v>
      </c>
      <c r="H4317" s="6">
        <v>739.34</v>
      </c>
      <c r="I4317" s="7" t="b">
        <f>IF(AND(IT[[#This Row],[High]]&lt;&gt;0, IT[[#This Row],[High]]=MAX($D$1:$D4327)), TRUE, FALSE)</f>
        <v>0</v>
      </c>
    </row>
    <row r="4318" spans="2:9" x14ac:dyDescent="0.25">
      <c r="B4318" s="5">
        <v>42858</v>
      </c>
      <c r="C4318" s="6">
        <v>10043</v>
      </c>
      <c r="D4318" s="6">
        <v>10151.35</v>
      </c>
      <c r="E4318" s="6">
        <v>9995.25</v>
      </c>
      <c r="F4318" s="6">
        <v>10131.049999999999</v>
      </c>
      <c r="G4318" s="6">
        <v>10553768</v>
      </c>
      <c r="H4318" s="6">
        <v>954.03</v>
      </c>
      <c r="I4318" s="7" t="b">
        <f>IF(AND(IT[[#This Row],[High]]&lt;&gt;0, IT[[#This Row],[High]]=MAX($D$1:$D4328)), TRUE, FALSE)</f>
        <v>0</v>
      </c>
    </row>
    <row r="4319" spans="2:9" x14ac:dyDescent="0.25">
      <c r="B4319" s="5">
        <v>42859</v>
      </c>
      <c r="C4319" s="6">
        <v>10155.049999999999</v>
      </c>
      <c r="D4319" s="6">
        <v>10170</v>
      </c>
      <c r="E4319" s="6">
        <v>10055</v>
      </c>
      <c r="F4319" s="6">
        <v>10106.5</v>
      </c>
      <c r="G4319" s="6">
        <v>8851111</v>
      </c>
      <c r="H4319" s="6">
        <v>868.92</v>
      </c>
      <c r="I4319" s="7" t="b">
        <f>IF(AND(IT[[#This Row],[High]]&lt;&gt;0, IT[[#This Row],[High]]=MAX($D$1:$D4329)), TRUE, FALSE)</f>
        <v>0</v>
      </c>
    </row>
    <row r="4320" spans="2:9" x14ac:dyDescent="0.25">
      <c r="B4320" s="5">
        <v>42860</v>
      </c>
      <c r="C4320" s="6">
        <v>10084.5</v>
      </c>
      <c r="D4320" s="6">
        <v>10101.950000000001</v>
      </c>
      <c r="E4320" s="6">
        <v>10031.1</v>
      </c>
      <c r="F4320" s="6">
        <v>10086.299999999999</v>
      </c>
      <c r="G4320" s="6">
        <v>8018893</v>
      </c>
      <c r="H4320" s="6">
        <v>686.57</v>
      </c>
      <c r="I4320" s="7" t="b">
        <f>IF(AND(IT[[#This Row],[High]]&lt;&gt;0, IT[[#This Row],[High]]=MAX($D$1:$D4330)), TRUE, FALSE)</f>
        <v>0</v>
      </c>
    </row>
    <row r="4321" spans="2:9" x14ac:dyDescent="0.25">
      <c r="B4321" s="5">
        <v>42863</v>
      </c>
      <c r="C4321" s="6">
        <v>10113.799999999999</v>
      </c>
      <c r="D4321" s="6">
        <v>10222.15</v>
      </c>
      <c r="E4321" s="6">
        <v>10085.6</v>
      </c>
      <c r="F4321" s="6">
        <v>10209.15</v>
      </c>
      <c r="G4321" s="6">
        <v>8496429</v>
      </c>
      <c r="H4321" s="6">
        <v>637.26</v>
      </c>
      <c r="I4321" s="7" t="b">
        <f>IF(AND(IT[[#This Row],[High]]&lt;&gt;0, IT[[#This Row],[High]]=MAX($D$1:$D4331)), TRUE, FALSE)</f>
        <v>0</v>
      </c>
    </row>
    <row r="4322" spans="2:9" x14ac:dyDescent="0.25">
      <c r="B4322" s="5">
        <v>42864</v>
      </c>
      <c r="C4322" s="6">
        <v>10246</v>
      </c>
      <c r="D4322" s="6">
        <v>10294.25</v>
      </c>
      <c r="E4322" s="6">
        <v>10211.4</v>
      </c>
      <c r="F4322" s="6">
        <v>10279.6</v>
      </c>
      <c r="G4322" s="6">
        <v>11780549</v>
      </c>
      <c r="H4322" s="6">
        <v>887.03</v>
      </c>
      <c r="I4322" s="7" t="b">
        <f>IF(AND(IT[[#This Row],[High]]&lt;&gt;0, IT[[#This Row],[High]]=MAX($D$1:$D4332)), TRUE, FALSE)</f>
        <v>0</v>
      </c>
    </row>
    <row r="4323" spans="2:9" x14ac:dyDescent="0.25">
      <c r="B4323" s="5">
        <v>42865</v>
      </c>
      <c r="C4323" s="6">
        <v>10283.35</v>
      </c>
      <c r="D4323" s="6">
        <v>10296.450000000001</v>
      </c>
      <c r="E4323" s="6">
        <v>10183.799999999999</v>
      </c>
      <c r="F4323" s="6">
        <v>10219.549999999999</v>
      </c>
      <c r="G4323" s="6">
        <v>8024155</v>
      </c>
      <c r="H4323" s="6">
        <v>603</v>
      </c>
      <c r="I4323" s="7" t="b">
        <f>IF(AND(IT[[#This Row],[High]]&lt;&gt;0, IT[[#This Row],[High]]=MAX($D$1:$D4333)), TRUE, FALSE)</f>
        <v>0</v>
      </c>
    </row>
    <row r="4324" spans="2:9" x14ac:dyDescent="0.25">
      <c r="B4324" s="5">
        <v>42866</v>
      </c>
      <c r="C4324" s="6">
        <v>10293.299999999999</v>
      </c>
      <c r="D4324" s="6">
        <v>10300.5</v>
      </c>
      <c r="E4324" s="6">
        <v>10216.299999999999</v>
      </c>
      <c r="F4324" s="6">
        <v>10256.1</v>
      </c>
      <c r="G4324" s="6">
        <v>10286401</v>
      </c>
      <c r="H4324" s="6">
        <v>885.46</v>
      </c>
      <c r="I4324" s="7" t="b">
        <f>IF(AND(IT[[#This Row],[High]]&lt;&gt;0, IT[[#This Row],[High]]=MAX($D$1:$D4334)), TRUE, FALSE)</f>
        <v>0</v>
      </c>
    </row>
    <row r="4325" spans="2:9" x14ac:dyDescent="0.25">
      <c r="B4325" s="5">
        <v>42867</v>
      </c>
      <c r="C4325" s="6">
        <v>10275.6</v>
      </c>
      <c r="D4325" s="6">
        <v>10378.799999999999</v>
      </c>
      <c r="E4325" s="6">
        <v>10264.4</v>
      </c>
      <c r="F4325" s="6">
        <v>10367.299999999999</v>
      </c>
      <c r="G4325" s="6">
        <v>14606048</v>
      </c>
      <c r="H4325" s="6">
        <v>1267.2</v>
      </c>
      <c r="I4325" s="7" t="b">
        <f>IF(AND(IT[[#This Row],[High]]&lt;&gt;0, IT[[#This Row],[High]]=MAX($D$1:$D4335)), TRUE, FALSE)</f>
        <v>0</v>
      </c>
    </row>
    <row r="4326" spans="2:9" x14ac:dyDescent="0.25">
      <c r="B4326" s="5">
        <v>42870</v>
      </c>
      <c r="C4326" s="6">
        <v>10399.700000000001</v>
      </c>
      <c r="D4326" s="6">
        <v>10400.450000000001</v>
      </c>
      <c r="E4326" s="6">
        <v>10293.4</v>
      </c>
      <c r="F4326" s="6">
        <v>10339.75</v>
      </c>
      <c r="G4326" s="6">
        <v>8650810</v>
      </c>
      <c r="H4326" s="6">
        <v>793.48</v>
      </c>
      <c r="I4326" s="7" t="b">
        <f>IF(AND(IT[[#This Row],[High]]&lt;&gt;0, IT[[#This Row],[High]]=MAX($D$1:$D4336)), TRUE, FALSE)</f>
        <v>0</v>
      </c>
    </row>
    <row r="4327" spans="2:9" x14ac:dyDescent="0.25">
      <c r="B4327" s="5">
        <v>42871</v>
      </c>
      <c r="C4327" s="6">
        <v>10364.4</v>
      </c>
      <c r="D4327" s="6">
        <v>10474.450000000001</v>
      </c>
      <c r="E4327" s="6">
        <v>10356.549999999999</v>
      </c>
      <c r="F4327" s="6">
        <v>10461.299999999999</v>
      </c>
      <c r="G4327" s="6">
        <v>12655349</v>
      </c>
      <c r="H4327" s="6">
        <v>1247.54</v>
      </c>
      <c r="I4327" s="7" t="b">
        <f>IF(AND(IT[[#This Row],[High]]&lt;&gt;0, IT[[#This Row],[High]]=MAX($D$1:$D4337)), TRUE, FALSE)</f>
        <v>0</v>
      </c>
    </row>
    <row r="4328" spans="2:9" x14ac:dyDescent="0.25">
      <c r="B4328" s="5">
        <v>42872</v>
      </c>
      <c r="C4328" s="6">
        <v>10461</v>
      </c>
      <c r="D4328" s="6">
        <v>10485.700000000001</v>
      </c>
      <c r="E4328" s="6">
        <v>10371.549999999999</v>
      </c>
      <c r="F4328" s="6">
        <v>10437.299999999999</v>
      </c>
      <c r="G4328" s="6">
        <v>10857943</v>
      </c>
      <c r="H4328" s="6">
        <v>949.13</v>
      </c>
      <c r="I4328" s="7" t="b">
        <f>IF(AND(IT[[#This Row],[High]]&lt;&gt;0, IT[[#This Row],[High]]=MAX($D$1:$D4338)), TRUE, FALSE)</f>
        <v>0</v>
      </c>
    </row>
    <row r="4329" spans="2:9" x14ac:dyDescent="0.25">
      <c r="B4329" s="5">
        <v>42873</v>
      </c>
      <c r="C4329" s="6">
        <v>10382.4</v>
      </c>
      <c r="D4329" s="6">
        <v>10705.9</v>
      </c>
      <c r="E4329" s="6">
        <v>10371.700000000001</v>
      </c>
      <c r="F4329" s="6">
        <v>10545.6</v>
      </c>
      <c r="G4329" s="6">
        <v>21675467</v>
      </c>
      <c r="H4329" s="6">
        <v>1937.73</v>
      </c>
      <c r="I4329" s="7" t="b">
        <f>IF(AND(IT[[#This Row],[High]]&lt;&gt;0, IT[[#This Row],[High]]=MAX($D$1:$D4339)), TRUE, FALSE)</f>
        <v>0</v>
      </c>
    </row>
    <row r="4330" spans="2:9" x14ac:dyDescent="0.25">
      <c r="B4330" s="5">
        <v>42874</v>
      </c>
      <c r="C4330" s="6">
        <v>10565.75</v>
      </c>
      <c r="D4330" s="6">
        <v>10574.6</v>
      </c>
      <c r="E4330" s="6">
        <v>10410.299999999999</v>
      </c>
      <c r="F4330" s="6">
        <v>10456.35</v>
      </c>
      <c r="G4330" s="6">
        <v>10034066</v>
      </c>
      <c r="H4330" s="6">
        <v>834.12</v>
      </c>
      <c r="I4330" s="7" t="b">
        <f>IF(AND(IT[[#This Row],[High]]&lt;&gt;0, IT[[#This Row],[High]]=MAX($D$1:$D4340)), TRUE, FALSE)</f>
        <v>0</v>
      </c>
    </row>
    <row r="4331" spans="2:9" x14ac:dyDescent="0.25">
      <c r="B4331" s="5">
        <v>42877</v>
      </c>
      <c r="C4331" s="6">
        <v>10486.8</v>
      </c>
      <c r="D4331" s="6">
        <v>10538.65</v>
      </c>
      <c r="E4331" s="6">
        <v>10454.950000000001</v>
      </c>
      <c r="F4331" s="6">
        <v>10504.85</v>
      </c>
      <c r="G4331" s="6">
        <v>14746920</v>
      </c>
      <c r="H4331" s="6">
        <v>1119.22</v>
      </c>
      <c r="I4331" s="7" t="b">
        <f>IF(AND(IT[[#This Row],[High]]&lt;&gt;0, IT[[#This Row],[High]]=MAX($D$1:$D4341)), TRUE, FALSE)</f>
        <v>0</v>
      </c>
    </row>
    <row r="4332" spans="2:9" x14ac:dyDescent="0.25">
      <c r="B4332" s="5">
        <v>42878</v>
      </c>
      <c r="C4332" s="6">
        <v>10535.9</v>
      </c>
      <c r="D4332" s="6">
        <v>10583.2</v>
      </c>
      <c r="E4332" s="6">
        <v>10480.75</v>
      </c>
      <c r="F4332" s="6">
        <v>10510.2</v>
      </c>
      <c r="G4332" s="6">
        <v>16446985</v>
      </c>
      <c r="H4332" s="6">
        <v>1273.92</v>
      </c>
      <c r="I4332" s="7" t="b">
        <f>IF(AND(IT[[#This Row],[High]]&lt;&gt;0, IT[[#This Row],[High]]=MAX($D$1:$D4342)), TRUE, FALSE)</f>
        <v>0</v>
      </c>
    </row>
    <row r="4333" spans="2:9" x14ac:dyDescent="0.25">
      <c r="B4333" s="5">
        <v>42879</v>
      </c>
      <c r="C4333" s="6">
        <v>10510.95</v>
      </c>
      <c r="D4333" s="6">
        <v>10536.15</v>
      </c>
      <c r="E4333" s="6">
        <v>10444.200000000001</v>
      </c>
      <c r="F4333" s="6">
        <v>10509.2</v>
      </c>
      <c r="G4333" s="6">
        <v>13506148</v>
      </c>
      <c r="H4333" s="6">
        <v>1155.8399999999999</v>
      </c>
      <c r="I4333" s="7" t="b">
        <f>IF(AND(IT[[#This Row],[High]]&lt;&gt;0, IT[[#This Row],[High]]=MAX($D$1:$D4343)), TRUE, FALSE)</f>
        <v>0</v>
      </c>
    </row>
    <row r="4334" spans="2:9" x14ac:dyDescent="0.25">
      <c r="B4334" s="5">
        <v>42880</v>
      </c>
      <c r="C4334" s="6">
        <v>10568.15</v>
      </c>
      <c r="D4334" s="6">
        <v>10761.05</v>
      </c>
      <c r="E4334" s="6">
        <v>10546.9</v>
      </c>
      <c r="F4334" s="6">
        <v>10738.35</v>
      </c>
      <c r="G4334" s="6">
        <v>21426646</v>
      </c>
      <c r="H4334" s="6">
        <v>1859.77</v>
      </c>
      <c r="I4334" s="7" t="b">
        <f>IF(AND(IT[[#This Row],[High]]&lt;&gt;0, IT[[#This Row],[High]]=MAX($D$1:$D4344)), TRUE, FALSE)</f>
        <v>0</v>
      </c>
    </row>
    <row r="4335" spans="2:9" x14ac:dyDescent="0.25">
      <c r="B4335" s="5">
        <v>42881</v>
      </c>
      <c r="C4335" s="6">
        <v>10741.75</v>
      </c>
      <c r="D4335" s="6">
        <v>10792.75</v>
      </c>
      <c r="E4335" s="6">
        <v>10683.75</v>
      </c>
      <c r="F4335" s="6">
        <v>10735.4</v>
      </c>
      <c r="G4335" s="6">
        <v>10829389</v>
      </c>
      <c r="H4335" s="6">
        <v>852.3</v>
      </c>
      <c r="I4335" s="7" t="b">
        <f>IF(AND(IT[[#This Row],[High]]&lt;&gt;0, IT[[#This Row],[High]]=MAX($D$1:$D4345)), TRUE, FALSE)</f>
        <v>0</v>
      </c>
    </row>
    <row r="4336" spans="2:9" x14ac:dyDescent="0.25">
      <c r="B4336" s="5">
        <v>42884</v>
      </c>
      <c r="C4336" s="6">
        <v>10611.45</v>
      </c>
      <c r="D4336" s="6">
        <v>10633.3</v>
      </c>
      <c r="E4336" s="6">
        <v>10467.35</v>
      </c>
      <c r="F4336" s="6">
        <v>10568.3</v>
      </c>
      <c r="G4336" s="6">
        <v>26040520</v>
      </c>
      <c r="H4336" s="6">
        <v>1497.43</v>
      </c>
      <c r="I4336" s="7" t="b">
        <f>IF(AND(IT[[#This Row],[High]]&lt;&gt;0, IT[[#This Row],[High]]=MAX($D$1:$D4346)), TRUE, FALSE)</f>
        <v>0</v>
      </c>
    </row>
    <row r="4337" spans="2:9" x14ac:dyDescent="0.25">
      <c r="B4337" s="5">
        <v>42885</v>
      </c>
      <c r="C4337" s="6">
        <v>10535.35</v>
      </c>
      <c r="D4337" s="6">
        <v>10627.25</v>
      </c>
      <c r="E4337" s="6">
        <v>10496.3</v>
      </c>
      <c r="F4337" s="6">
        <v>10609</v>
      </c>
      <c r="G4337" s="6">
        <v>9555114</v>
      </c>
      <c r="H4337" s="6">
        <v>692.45</v>
      </c>
      <c r="I4337" s="7" t="b">
        <f>IF(AND(IT[[#This Row],[High]]&lt;&gt;0, IT[[#This Row],[High]]=MAX($D$1:$D4347)), TRUE, FALSE)</f>
        <v>0</v>
      </c>
    </row>
    <row r="4338" spans="2:9" x14ac:dyDescent="0.25">
      <c r="B4338" s="5">
        <v>42886</v>
      </c>
      <c r="C4338" s="6">
        <v>10589.8</v>
      </c>
      <c r="D4338" s="6">
        <v>10617.45</v>
      </c>
      <c r="E4338" s="6">
        <v>10522.65</v>
      </c>
      <c r="F4338" s="6">
        <v>10549.1</v>
      </c>
      <c r="G4338" s="6">
        <v>17847773</v>
      </c>
      <c r="H4338" s="6">
        <v>1393.9</v>
      </c>
      <c r="I4338" s="7" t="b">
        <f>IF(AND(IT[[#This Row],[High]]&lt;&gt;0, IT[[#This Row],[High]]=MAX($D$1:$D4348)), TRUE, FALSE)</f>
        <v>0</v>
      </c>
    </row>
    <row r="4339" spans="2:9" x14ac:dyDescent="0.25">
      <c r="B4339" s="5">
        <v>42887</v>
      </c>
      <c r="C4339" s="6">
        <v>10508.7</v>
      </c>
      <c r="D4339" s="6">
        <v>10625.35</v>
      </c>
      <c r="E4339" s="6">
        <v>10478.4</v>
      </c>
      <c r="F4339" s="6">
        <v>10574.7</v>
      </c>
      <c r="G4339" s="6">
        <v>11308693</v>
      </c>
      <c r="H4339" s="6">
        <v>815.56</v>
      </c>
      <c r="I4339" s="7" t="b">
        <f>IF(AND(IT[[#This Row],[High]]&lt;&gt;0, IT[[#This Row],[High]]=MAX($D$1:$D4349)), TRUE, FALSE)</f>
        <v>0</v>
      </c>
    </row>
    <row r="4340" spans="2:9" x14ac:dyDescent="0.25">
      <c r="B4340" s="5">
        <v>42888</v>
      </c>
      <c r="C4340" s="6">
        <v>10598.5</v>
      </c>
      <c r="D4340" s="6">
        <v>10647</v>
      </c>
      <c r="E4340" s="6">
        <v>10564.1</v>
      </c>
      <c r="F4340" s="6">
        <v>10608.95</v>
      </c>
      <c r="G4340" s="6">
        <v>11121366</v>
      </c>
      <c r="H4340" s="6">
        <v>799.21</v>
      </c>
      <c r="I4340" s="7" t="b">
        <f>IF(AND(IT[[#This Row],[High]]&lt;&gt;0, IT[[#This Row],[High]]=MAX($D$1:$D4350)), TRUE, FALSE)</f>
        <v>0</v>
      </c>
    </row>
    <row r="4341" spans="2:9" x14ac:dyDescent="0.25">
      <c r="B4341" s="5">
        <v>42891</v>
      </c>
      <c r="C4341" s="6">
        <v>10608.85</v>
      </c>
      <c r="D4341" s="6">
        <v>10677.65</v>
      </c>
      <c r="E4341" s="6">
        <v>10585.7</v>
      </c>
      <c r="F4341" s="6">
        <v>10660.1</v>
      </c>
      <c r="G4341" s="6">
        <v>13753290</v>
      </c>
      <c r="H4341" s="6">
        <v>1154.43</v>
      </c>
      <c r="I4341" s="7" t="b">
        <f>IF(AND(IT[[#This Row],[High]]&lt;&gt;0, IT[[#This Row],[High]]=MAX($D$1:$D4351)), TRUE, FALSE)</f>
        <v>0</v>
      </c>
    </row>
    <row r="4342" spans="2:9" x14ac:dyDescent="0.25">
      <c r="B4342" s="5">
        <v>42892</v>
      </c>
      <c r="C4342" s="6">
        <v>10749.4</v>
      </c>
      <c r="D4342" s="6">
        <v>11016.1</v>
      </c>
      <c r="E4342" s="6">
        <v>10733.65</v>
      </c>
      <c r="F4342" s="6">
        <v>10907.25</v>
      </c>
      <c r="G4342" s="6">
        <v>25759483</v>
      </c>
      <c r="H4342" s="6">
        <v>2585.35</v>
      </c>
      <c r="I4342" s="7" t="b">
        <f>IF(AND(IT[[#This Row],[High]]&lt;&gt;0, IT[[#This Row],[High]]=MAX($D$1:$D4352)), TRUE, FALSE)</f>
        <v>0</v>
      </c>
    </row>
    <row r="4343" spans="2:9" x14ac:dyDescent="0.25">
      <c r="B4343" s="5">
        <v>42893</v>
      </c>
      <c r="C4343" s="6">
        <v>10930.4</v>
      </c>
      <c r="D4343" s="6">
        <v>10941.15</v>
      </c>
      <c r="E4343" s="6">
        <v>10533.15</v>
      </c>
      <c r="F4343" s="6">
        <v>10701.25</v>
      </c>
      <c r="G4343" s="6">
        <v>23294764</v>
      </c>
      <c r="H4343" s="6">
        <v>2146.92</v>
      </c>
      <c r="I4343" s="7" t="b">
        <f>IF(AND(IT[[#This Row],[High]]&lt;&gt;0, IT[[#This Row],[High]]=MAX($D$1:$D4353)), TRUE, FALSE)</f>
        <v>0</v>
      </c>
    </row>
    <row r="4344" spans="2:9" x14ac:dyDescent="0.25">
      <c r="B4344" s="5">
        <v>42894</v>
      </c>
      <c r="C4344" s="6">
        <v>10684.8</v>
      </c>
      <c r="D4344" s="6">
        <v>10696.85</v>
      </c>
      <c r="E4344" s="6">
        <v>10520.95</v>
      </c>
      <c r="F4344" s="6">
        <v>10550</v>
      </c>
      <c r="G4344" s="6">
        <v>12610135</v>
      </c>
      <c r="H4344" s="6">
        <v>1142.26</v>
      </c>
      <c r="I4344" s="7" t="b">
        <f>IF(AND(IT[[#This Row],[High]]&lt;&gt;0, IT[[#This Row],[High]]=MAX($D$1:$D4354)), TRUE, FALSE)</f>
        <v>0</v>
      </c>
    </row>
    <row r="4345" spans="2:9" x14ac:dyDescent="0.25">
      <c r="B4345" s="5">
        <v>42895</v>
      </c>
      <c r="C4345" s="6">
        <v>10484.299999999999</v>
      </c>
      <c r="D4345" s="6">
        <v>10500.1</v>
      </c>
      <c r="E4345" s="6">
        <v>10373.1</v>
      </c>
      <c r="F4345" s="6">
        <v>10442.65</v>
      </c>
      <c r="G4345" s="6">
        <v>18319698</v>
      </c>
      <c r="H4345" s="6">
        <v>1610.22</v>
      </c>
      <c r="I4345" s="7" t="b">
        <f>IF(AND(IT[[#This Row],[High]]&lt;&gt;0, IT[[#This Row],[High]]=MAX($D$1:$D4355)), TRUE, FALSE)</f>
        <v>0</v>
      </c>
    </row>
    <row r="4346" spans="2:9" x14ac:dyDescent="0.25">
      <c r="B4346" s="5">
        <v>42898</v>
      </c>
      <c r="C4346" s="6">
        <v>10412.5</v>
      </c>
      <c r="D4346" s="6">
        <v>10512.25</v>
      </c>
      <c r="E4346" s="6">
        <v>10314.4</v>
      </c>
      <c r="F4346" s="6">
        <v>10470.75</v>
      </c>
      <c r="G4346" s="6">
        <v>13867051</v>
      </c>
      <c r="H4346" s="6">
        <v>1092.81</v>
      </c>
      <c r="I4346" s="7" t="b">
        <f>IF(AND(IT[[#This Row],[High]]&lt;&gt;0, IT[[#This Row],[High]]=MAX($D$1:$D4356)), TRUE, FALSE)</f>
        <v>0</v>
      </c>
    </row>
    <row r="4347" spans="2:9" x14ac:dyDescent="0.25">
      <c r="B4347" s="5">
        <v>42899</v>
      </c>
      <c r="C4347" s="6">
        <v>10389.299999999999</v>
      </c>
      <c r="D4347" s="6">
        <v>10458.549999999999</v>
      </c>
      <c r="E4347" s="6">
        <v>10318.950000000001</v>
      </c>
      <c r="F4347" s="6">
        <v>10339</v>
      </c>
      <c r="G4347" s="6">
        <v>13481063</v>
      </c>
      <c r="H4347" s="6">
        <v>804.43</v>
      </c>
      <c r="I4347" s="7" t="b">
        <f>IF(AND(IT[[#This Row],[High]]&lt;&gt;0, IT[[#This Row],[High]]=MAX($D$1:$D4357)), TRUE, FALSE)</f>
        <v>0</v>
      </c>
    </row>
    <row r="4348" spans="2:9" x14ac:dyDescent="0.25">
      <c r="B4348" s="5">
        <v>42900</v>
      </c>
      <c r="C4348" s="6">
        <v>10370.25</v>
      </c>
      <c r="D4348" s="6">
        <v>10375.6</v>
      </c>
      <c r="E4348" s="6">
        <v>10291.5</v>
      </c>
      <c r="F4348" s="6">
        <v>10366.1</v>
      </c>
      <c r="G4348" s="6">
        <v>15017176</v>
      </c>
      <c r="H4348" s="6">
        <v>1006.89</v>
      </c>
      <c r="I4348" s="7" t="b">
        <f>IF(AND(IT[[#This Row],[High]]&lt;&gt;0, IT[[#This Row],[High]]=MAX($D$1:$D4358)), TRUE, FALSE)</f>
        <v>0</v>
      </c>
    </row>
    <row r="4349" spans="2:9" x14ac:dyDescent="0.25">
      <c r="B4349" s="5">
        <v>42901</v>
      </c>
      <c r="C4349" s="6">
        <v>10383.9</v>
      </c>
      <c r="D4349" s="6">
        <v>10385.1</v>
      </c>
      <c r="E4349" s="6">
        <v>10262.049999999999</v>
      </c>
      <c r="F4349" s="6">
        <v>10278</v>
      </c>
      <c r="G4349" s="6">
        <v>12996011</v>
      </c>
      <c r="H4349" s="6">
        <v>1028.25</v>
      </c>
      <c r="I4349" s="7" t="b">
        <f>IF(AND(IT[[#This Row],[High]]&lt;&gt;0, IT[[#This Row],[High]]=MAX($D$1:$D4359)), TRUE, FALSE)</f>
        <v>0</v>
      </c>
    </row>
    <row r="4350" spans="2:9" x14ac:dyDescent="0.25">
      <c r="B4350" s="5">
        <v>42902</v>
      </c>
      <c r="C4350" s="6">
        <v>10262.700000000001</v>
      </c>
      <c r="D4350" s="6">
        <v>10326.950000000001</v>
      </c>
      <c r="E4350" s="6">
        <v>10161.5</v>
      </c>
      <c r="F4350" s="6">
        <v>10189.5</v>
      </c>
      <c r="G4350" s="6">
        <v>15362329</v>
      </c>
      <c r="H4350" s="6">
        <v>1256.6300000000001</v>
      </c>
      <c r="I4350" s="7" t="b">
        <f>IF(AND(IT[[#This Row],[High]]&lt;&gt;0, IT[[#This Row],[High]]=MAX($D$1:$D4360)), TRUE, FALSE)</f>
        <v>0</v>
      </c>
    </row>
    <row r="4351" spans="2:9" x14ac:dyDescent="0.25">
      <c r="B4351" s="5">
        <v>42905</v>
      </c>
      <c r="C4351" s="6">
        <v>10214.15</v>
      </c>
      <c r="D4351" s="6">
        <v>10247.450000000001</v>
      </c>
      <c r="E4351" s="6">
        <v>10162</v>
      </c>
      <c r="F4351" s="6">
        <v>10197.9</v>
      </c>
      <c r="G4351" s="6">
        <v>10991292</v>
      </c>
      <c r="H4351" s="6">
        <v>1033.48</v>
      </c>
      <c r="I4351" s="7" t="b">
        <f>IF(AND(IT[[#This Row],[High]]&lt;&gt;0, IT[[#This Row],[High]]=MAX($D$1:$D4361)), TRUE, FALSE)</f>
        <v>0</v>
      </c>
    </row>
    <row r="4352" spans="2:9" x14ac:dyDescent="0.25">
      <c r="B4352" s="5">
        <v>42906</v>
      </c>
      <c r="C4352" s="6">
        <v>10220.1</v>
      </c>
      <c r="D4352" s="6">
        <v>10300.700000000001</v>
      </c>
      <c r="E4352" s="6">
        <v>10177.299999999999</v>
      </c>
      <c r="F4352" s="6">
        <v>10289.950000000001</v>
      </c>
      <c r="G4352" s="6">
        <v>9812324</v>
      </c>
      <c r="H4352" s="6">
        <v>909.93</v>
      </c>
      <c r="I4352" s="7" t="b">
        <f>IF(AND(IT[[#This Row],[High]]&lt;&gt;0, IT[[#This Row],[High]]=MAX($D$1:$D4362)), TRUE, FALSE)</f>
        <v>0</v>
      </c>
    </row>
    <row r="4353" spans="2:9" x14ac:dyDescent="0.25">
      <c r="B4353" s="5">
        <v>42907</v>
      </c>
      <c r="C4353" s="6">
        <v>10289.200000000001</v>
      </c>
      <c r="D4353" s="6">
        <v>10289.200000000001</v>
      </c>
      <c r="E4353" s="6">
        <v>10191.700000000001</v>
      </c>
      <c r="F4353" s="6">
        <v>10223.35</v>
      </c>
      <c r="G4353" s="6">
        <v>8488072</v>
      </c>
      <c r="H4353" s="6">
        <v>672.22</v>
      </c>
      <c r="I4353" s="7" t="b">
        <f>IF(AND(IT[[#This Row],[High]]&lt;&gt;0, IT[[#This Row],[High]]=MAX($D$1:$D4363)), TRUE, FALSE)</f>
        <v>0</v>
      </c>
    </row>
    <row r="4354" spans="2:9" x14ac:dyDescent="0.25">
      <c r="B4354" s="5">
        <v>42908</v>
      </c>
      <c r="C4354" s="6">
        <v>10255.75</v>
      </c>
      <c r="D4354" s="6">
        <v>10354.65</v>
      </c>
      <c r="E4354" s="6">
        <v>10167.1</v>
      </c>
      <c r="F4354" s="6">
        <v>10199.549999999999</v>
      </c>
      <c r="G4354" s="6">
        <v>14288138</v>
      </c>
      <c r="H4354" s="6">
        <v>1579.3</v>
      </c>
      <c r="I4354" s="7" t="b">
        <f>IF(AND(IT[[#This Row],[High]]&lt;&gt;0, IT[[#This Row],[High]]=MAX($D$1:$D4364)), TRUE, FALSE)</f>
        <v>0</v>
      </c>
    </row>
    <row r="4355" spans="2:9" x14ac:dyDescent="0.25">
      <c r="B4355" s="5">
        <v>42909</v>
      </c>
      <c r="C4355" s="6">
        <v>10226.25</v>
      </c>
      <c r="D4355" s="6">
        <v>10253.4</v>
      </c>
      <c r="E4355" s="6">
        <v>10155.85</v>
      </c>
      <c r="F4355" s="6">
        <v>10170.6</v>
      </c>
      <c r="G4355" s="6">
        <v>12771300</v>
      </c>
      <c r="H4355" s="6">
        <v>924.08</v>
      </c>
      <c r="I4355" s="7" t="b">
        <f>IF(AND(IT[[#This Row],[High]]&lt;&gt;0, IT[[#This Row],[High]]=MAX($D$1:$D4365)), TRUE, FALSE)</f>
        <v>0</v>
      </c>
    </row>
    <row r="4356" spans="2:9" x14ac:dyDescent="0.25">
      <c r="B4356" s="5">
        <v>42913</v>
      </c>
      <c r="C4356" s="6">
        <v>10160</v>
      </c>
      <c r="D4356" s="6">
        <v>10203</v>
      </c>
      <c r="E4356" s="6">
        <v>10045.1</v>
      </c>
      <c r="F4356" s="6">
        <v>10068.85</v>
      </c>
      <c r="G4356" s="6">
        <v>16056697</v>
      </c>
      <c r="H4356" s="6">
        <v>1047</v>
      </c>
      <c r="I4356" s="7" t="b">
        <f>IF(AND(IT[[#This Row],[High]]&lt;&gt;0, IT[[#This Row],[High]]=MAX($D$1:$D4366)), TRUE, FALSE)</f>
        <v>0</v>
      </c>
    </row>
    <row r="4357" spans="2:9" x14ac:dyDescent="0.25">
      <c r="B4357" s="5">
        <v>42914</v>
      </c>
      <c r="C4357" s="6">
        <v>10100.65</v>
      </c>
      <c r="D4357" s="6">
        <v>10148.950000000001</v>
      </c>
      <c r="E4357" s="6">
        <v>10060.65</v>
      </c>
      <c r="F4357" s="6">
        <v>10133.549999999999</v>
      </c>
      <c r="G4357" s="6">
        <v>11170361</v>
      </c>
      <c r="H4357" s="6">
        <v>852.65</v>
      </c>
      <c r="I4357" s="7" t="b">
        <f>IF(AND(IT[[#This Row],[High]]&lt;&gt;0, IT[[#This Row],[High]]=MAX($D$1:$D4367)), TRUE, FALSE)</f>
        <v>0</v>
      </c>
    </row>
    <row r="4358" spans="2:9" x14ac:dyDescent="0.25">
      <c r="B4358" s="5">
        <v>42915</v>
      </c>
      <c r="C4358" s="6">
        <v>10183.299999999999</v>
      </c>
      <c r="D4358" s="6">
        <v>10238.950000000001</v>
      </c>
      <c r="E4358" s="6">
        <v>10105.9</v>
      </c>
      <c r="F4358" s="6">
        <v>10124.4</v>
      </c>
      <c r="G4358" s="6">
        <v>23244234</v>
      </c>
      <c r="H4358" s="6">
        <v>1681.6</v>
      </c>
      <c r="I4358" s="7" t="b">
        <f>IF(AND(IT[[#This Row],[High]]&lt;&gt;0, IT[[#This Row],[High]]=MAX($D$1:$D4368)), TRUE, FALSE)</f>
        <v>0</v>
      </c>
    </row>
    <row r="4359" spans="2:9" x14ac:dyDescent="0.25">
      <c r="B4359" s="5">
        <v>42916</v>
      </c>
      <c r="C4359" s="6">
        <v>10098.549999999999</v>
      </c>
      <c r="D4359" s="6">
        <v>10173.85</v>
      </c>
      <c r="E4359" s="6">
        <v>10071.549999999999</v>
      </c>
      <c r="F4359" s="6">
        <v>10155.049999999999</v>
      </c>
      <c r="G4359" s="6">
        <v>11412732</v>
      </c>
      <c r="H4359" s="6">
        <v>797.32</v>
      </c>
      <c r="I4359" s="7" t="b">
        <f>IF(AND(IT[[#This Row],[High]]&lt;&gt;0, IT[[#This Row],[High]]=MAX($D$1:$D4369)), TRUE, FALSE)</f>
        <v>0</v>
      </c>
    </row>
    <row r="4360" spans="2:9" x14ac:dyDescent="0.25">
      <c r="B4360" s="5">
        <v>42919</v>
      </c>
      <c r="C4360" s="6">
        <v>10174.299999999999</v>
      </c>
      <c r="D4360" s="6">
        <v>10209.950000000001</v>
      </c>
      <c r="E4360" s="6">
        <v>10075.799999999999</v>
      </c>
      <c r="F4360" s="6">
        <v>10189.85</v>
      </c>
      <c r="G4360" s="6">
        <v>12165229</v>
      </c>
      <c r="H4360" s="6">
        <v>859.48</v>
      </c>
      <c r="I4360" s="7" t="b">
        <f>IF(AND(IT[[#This Row],[High]]&lt;&gt;0, IT[[#This Row],[High]]=MAX($D$1:$D4370)), TRUE, FALSE)</f>
        <v>0</v>
      </c>
    </row>
    <row r="4361" spans="2:9" x14ac:dyDescent="0.25">
      <c r="B4361" s="5">
        <v>42920</v>
      </c>
      <c r="C4361" s="6">
        <v>10215.25</v>
      </c>
      <c r="D4361" s="6">
        <v>10256.549999999999</v>
      </c>
      <c r="E4361" s="6">
        <v>10150</v>
      </c>
      <c r="F4361" s="6">
        <v>10213.4</v>
      </c>
      <c r="G4361" s="6">
        <v>13714901</v>
      </c>
      <c r="H4361" s="6">
        <v>979.76</v>
      </c>
      <c r="I4361" s="7" t="b">
        <f>IF(AND(IT[[#This Row],[High]]&lt;&gt;0, IT[[#This Row],[High]]=MAX($D$1:$D4371)), TRUE, FALSE)</f>
        <v>0</v>
      </c>
    </row>
    <row r="4362" spans="2:9" x14ac:dyDescent="0.25">
      <c r="B4362" s="5">
        <v>42921</v>
      </c>
      <c r="C4362" s="6">
        <v>10196.049999999999</v>
      </c>
      <c r="D4362" s="6">
        <v>10196.049999999999</v>
      </c>
      <c r="E4362" s="6">
        <v>10137</v>
      </c>
      <c r="F4362" s="6">
        <v>10160.65</v>
      </c>
      <c r="G4362" s="6">
        <v>11882910</v>
      </c>
      <c r="H4362" s="6">
        <v>784.55</v>
      </c>
      <c r="I4362" s="7" t="b">
        <f>IF(AND(IT[[#This Row],[High]]&lt;&gt;0, IT[[#This Row],[High]]=MAX($D$1:$D4372)), TRUE, FALSE)</f>
        <v>0</v>
      </c>
    </row>
    <row r="4363" spans="2:9" x14ac:dyDescent="0.25">
      <c r="B4363" s="5">
        <v>42922</v>
      </c>
      <c r="C4363" s="6">
        <v>10151.549999999999</v>
      </c>
      <c r="D4363" s="6">
        <v>10198.200000000001</v>
      </c>
      <c r="E4363" s="6">
        <v>10127.049999999999</v>
      </c>
      <c r="F4363" s="6">
        <v>10148.9</v>
      </c>
      <c r="G4363" s="6">
        <v>10309284</v>
      </c>
      <c r="H4363" s="6">
        <v>687.06</v>
      </c>
      <c r="I4363" s="7" t="b">
        <f>IF(AND(IT[[#This Row],[High]]&lt;&gt;0, IT[[#This Row],[High]]=MAX($D$1:$D4373)), TRUE, FALSE)</f>
        <v>0</v>
      </c>
    </row>
    <row r="4364" spans="2:9" x14ac:dyDescent="0.25">
      <c r="B4364" s="5">
        <v>42923</v>
      </c>
      <c r="C4364" s="6">
        <v>10125.65</v>
      </c>
      <c r="D4364" s="6">
        <v>10151.5</v>
      </c>
      <c r="E4364" s="6">
        <v>10073.950000000001</v>
      </c>
      <c r="F4364" s="6">
        <v>10087.799999999999</v>
      </c>
      <c r="G4364" s="6">
        <v>11991157</v>
      </c>
      <c r="H4364" s="6">
        <v>795.48</v>
      </c>
      <c r="I4364" s="7" t="b">
        <f>IF(AND(IT[[#This Row],[High]]&lt;&gt;0, IT[[#This Row],[High]]=MAX($D$1:$D4374)), TRUE, FALSE)</f>
        <v>0</v>
      </c>
    </row>
    <row r="4365" spans="2:9" x14ac:dyDescent="0.25">
      <c r="B4365" s="5">
        <v>42926</v>
      </c>
      <c r="C4365" s="6">
        <v>10214.299999999999</v>
      </c>
      <c r="D4365" s="6">
        <v>10377.1</v>
      </c>
      <c r="E4365" s="6">
        <v>9946.35</v>
      </c>
      <c r="F4365" s="6">
        <v>10360.1</v>
      </c>
      <c r="G4365" s="6">
        <v>3287988</v>
      </c>
      <c r="H4365" s="6">
        <v>268.35000000000002</v>
      </c>
      <c r="I4365" s="7" t="b">
        <f>IF(AND(IT[[#This Row],[High]]&lt;&gt;0, IT[[#This Row],[High]]=MAX($D$1:$D4375)), TRUE, FALSE)</f>
        <v>0</v>
      </c>
    </row>
    <row r="4366" spans="2:9" x14ac:dyDescent="0.25">
      <c r="B4366" s="5">
        <v>42927</v>
      </c>
      <c r="C4366" s="6">
        <v>10333.299999999999</v>
      </c>
      <c r="D4366" s="6">
        <v>10611.95</v>
      </c>
      <c r="E4366" s="6">
        <v>10333.299999999999</v>
      </c>
      <c r="F4366" s="6">
        <v>10430</v>
      </c>
      <c r="G4366" s="6">
        <v>19757300</v>
      </c>
      <c r="H4366" s="6">
        <v>1594.58</v>
      </c>
      <c r="I4366" s="7" t="b">
        <f>IF(AND(IT[[#This Row],[High]]&lt;&gt;0, IT[[#This Row],[High]]=MAX($D$1:$D4376)), TRUE, FALSE)</f>
        <v>0</v>
      </c>
    </row>
    <row r="4367" spans="2:9" x14ac:dyDescent="0.25">
      <c r="B4367" s="5">
        <v>42928</v>
      </c>
      <c r="C4367" s="6">
        <v>10440.700000000001</v>
      </c>
      <c r="D4367" s="6">
        <v>10467.9</v>
      </c>
      <c r="E4367" s="6">
        <v>10385.65</v>
      </c>
      <c r="F4367" s="6">
        <v>10401.5</v>
      </c>
      <c r="G4367" s="6">
        <v>9840425</v>
      </c>
      <c r="H4367" s="6">
        <v>909.12</v>
      </c>
      <c r="I4367" s="7" t="b">
        <f>IF(AND(IT[[#This Row],[High]]&lt;&gt;0, IT[[#This Row],[High]]=MAX($D$1:$D4377)), TRUE, FALSE)</f>
        <v>0</v>
      </c>
    </row>
    <row r="4368" spans="2:9" x14ac:dyDescent="0.25">
      <c r="B4368" s="5">
        <v>42929</v>
      </c>
      <c r="C4368" s="6">
        <v>10428.1</v>
      </c>
      <c r="D4368" s="6">
        <v>10495.5</v>
      </c>
      <c r="E4368" s="6">
        <v>10394.950000000001</v>
      </c>
      <c r="F4368" s="6">
        <v>10440.549999999999</v>
      </c>
      <c r="G4368" s="6">
        <v>10353593</v>
      </c>
      <c r="H4368" s="6">
        <v>948.06</v>
      </c>
      <c r="I4368" s="7" t="b">
        <f>IF(AND(IT[[#This Row],[High]]&lt;&gt;0, IT[[#This Row],[High]]=MAX($D$1:$D4378)), TRUE, FALSE)</f>
        <v>0</v>
      </c>
    </row>
    <row r="4369" spans="2:9" x14ac:dyDescent="0.25">
      <c r="B4369" s="5">
        <v>42930</v>
      </c>
      <c r="C4369" s="6">
        <v>10442.549999999999</v>
      </c>
      <c r="D4369" s="6">
        <v>10463.299999999999</v>
      </c>
      <c r="E4369" s="6">
        <v>10306.799999999999</v>
      </c>
      <c r="F4369" s="6">
        <v>10330.65</v>
      </c>
      <c r="G4369" s="6">
        <v>20911780</v>
      </c>
      <c r="H4369" s="6">
        <v>1964.52</v>
      </c>
      <c r="I4369" s="7" t="b">
        <f>IF(AND(IT[[#This Row],[High]]&lt;&gt;0, IT[[#This Row],[High]]=MAX($D$1:$D4379)), TRUE, FALSE)</f>
        <v>0</v>
      </c>
    </row>
    <row r="4370" spans="2:9" x14ac:dyDescent="0.25">
      <c r="B4370" s="5">
        <v>42933</v>
      </c>
      <c r="C4370" s="6">
        <v>10371.700000000001</v>
      </c>
      <c r="D4370" s="6">
        <v>10512.8</v>
      </c>
      <c r="E4370" s="6">
        <v>10356.950000000001</v>
      </c>
      <c r="F4370" s="6">
        <v>10445.85</v>
      </c>
      <c r="G4370" s="6">
        <v>21174519</v>
      </c>
      <c r="H4370" s="6">
        <v>1263.23</v>
      </c>
      <c r="I4370" s="7" t="b">
        <f>IF(AND(IT[[#This Row],[High]]&lt;&gt;0, IT[[#This Row],[High]]=MAX($D$1:$D4380)), TRUE, FALSE)</f>
        <v>0</v>
      </c>
    </row>
    <row r="4371" spans="2:9" x14ac:dyDescent="0.25">
      <c r="B4371" s="5">
        <v>42934</v>
      </c>
      <c r="C4371" s="6">
        <v>10455.15</v>
      </c>
      <c r="D4371" s="6">
        <v>10608.9</v>
      </c>
      <c r="E4371" s="6">
        <v>10454.950000000001</v>
      </c>
      <c r="F4371" s="6">
        <v>10493.15</v>
      </c>
      <c r="G4371" s="6">
        <v>14006910</v>
      </c>
      <c r="H4371" s="6">
        <v>1016.52</v>
      </c>
      <c r="I4371" s="7" t="b">
        <f>IF(AND(IT[[#This Row],[High]]&lt;&gt;0, IT[[#This Row],[High]]=MAX($D$1:$D4381)), TRUE, FALSE)</f>
        <v>0</v>
      </c>
    </row>
    <row r="4372" spans="2:9" x14ac:dyDescent="0.25">
      <c r="B4372" s="5">
        <v>42935</v>
      </c>
      <c r="C4372" s="6">
        <v>10506.75</v>
      </c>
      <c r="D4372" s="6">
        <v>10606.55</v>
      </c>
      <c r="E4372" s="6">
        <v>10494.05</v>
      </c>
      <c r="F4372" s="6">
        <v>10583.8</v>
      </c>
      <c r="G4372" s="6">
        <v>15810830</v>
      </c>
      <c r="H4372" s="6">
        <v>1221</v>
      </c>
      <c r="I4372" s="7" t="b">
        <f>IF(AND(IT[[#This Row],[High]]&lt;&gt;0, IT[[#This Row],[High]]=MAX($D$1:$D4382)), TRUE, FALSE)</f>
        <v>0</v>
      </c>
    </row>
    <row r="4373" spans="2:9" x14ac:dyDescent="0.25">
      <c r="B4373" s="5">
        <v>42936</v>
      </c>
      <c r="C4373" s="6">
        <v>10587.45</v>
      </c>
      <c r="D4373" s="6">
        <v>10593.95</v>
      </c>
      <c r="E4373" s="6">
        <v>10474.85</v>
      </c>
      <c r="F4373" s="6">
        <v>10491.1</v>
      </c>
      <c r="G4373" s="6">
        <v>25467072</v>
      </c>
      <c r="H4373" s="6">
        <v>1431.87</v>
      </c>
      <c r="I4373" s="7" t="b">
        <f>IF(AND(IT[[#This Row],[High]]&lt;&gt;0, IT[[#This Row],[High]]=MAX($D$1:$D4383)), TRUE, FALSE)</f>
        <v>0</v>
      </c>
    </row>
    <row r="4374" spans="2:9" x14ac:dyDescent="0.25">
      <c r="B4374" s="5">
        <v>42937</v>
      </c>
      <c r="C4374" s="6">
        <v>10573</v>
      </c>
      <c r="D4374" s="6">
        <v>10726.1</v>
      </c>
      <c r="E4374" s="6">
        <v>10561.95</v>
      </c>
      <c r="F4374" s="6">
        <v>10711.55</v>
      </c>
      <c r="G4374" s="6">
        <v>28562397</v>
      </c>
      <c r="H4374" s="6">
        <v>1435.37</v>
      </c>
      <c r="I4374" s="7" t="b">
        <f>IF(AND(IT[[#This Row],[High]]&lt;&gt;0, IT[[#This Row],[High]]=MAX($D$1:$D4384)), TRUE, FALSE)</f>
        <v>0</v>
      </c>
    </row>
    <row r="4375" spans="2:9" x14ac:dyDescent="0.25">
      <c r="B4375" s="5">
        <v>42940</v>
      </c>
      <c r="C4375" s="6">
        <v>10734.15</v>
      </c>
      <c r="D4375" s="6">
        <v>10846.55</v>
      </c>
      <c r="E4375" s="6">
        <v>10734.05</v>
      </c>
      <c r="F4375" s="6">
        <v>10823.5</v>
      </c>
      <c r="G4375" s="6">
        <v>18100134</v>
      </c>
      <c r="H4375" s="6">
        <v>1167.24</v>
      </c>
      <c r="I4375" s="7" t="b">
        <f>IF(AND(IT[[#This Row],[High]]&lt;&gt;0, IT[[#This Row],[High]]=MAX($D$1:$D4385)), TRUE, FALSE)</f>
        <v>0</v>
      </c>
    </row>
    <row r="4376" spans="2:9" x14ac:dyDescent="0.25">
      <c r="B4376" s="5">
        <v>42941</v>
      </c>
      <c r="C4376" s="6">
        <v>10813.6</v>
      </c>
      <c r="D4376" s="6">
        <v>10827.45</v>
      </c>
      <c r="E4376" s="6">
        <v>10738.5</v>
      </c>
      <c r="F4376" s="6">
        <v>10810.35</v>
      </c>
      <c r="G4376" s="6">
        <v>21747091</v>
      </c>
      <c r="H4376" s="6">
        <v>1438.32</v>
      </c>
      <c r="I4376" s="7" t="b">
        <f>IF(AND(IT[[#This Row],[High]]&lt;&gt;0, IT[[#This Row],[High]]=MAX($D$1:$D4386)), TRUE, FALSE)</f>
        <v>0</v>
      </c>
    </row>
    <row r="4377" spans="2:9" x14ac:dyDescent="0.25">
      <c r="B4377" s="5">
        <v>42942</v>
      </c>
      <c r="C4377" s="6">
        <v>10810.7</v>
      </c>
      <c r="D4377" s="6">
        <v>10839.35</v>
      </c>
      <c r="E4377" s="6">
        <v>10752.3</v>
      </c>
      <c r="F4377" s="6">
        <v>10782.95</v>
      </c>
      <c r="G4377" s="6">
        <v>73860059</v>
      </c>
      <c r="H4377" s="6">
        <v>1712.51</v>
      </c>
      <c r="I4377" s="7" t="b">
        <f>IF(AND(IT[[#This Row],[High]]&lt;&gt;0, IT[[#This Row],[High]]=MAX($D$1:$D4387)), TRUE, FALSE)</f>
        <v>0</v>
      </c>
    </row>
    <row r="4378" spans="2:9" x14ac:dyDescent="0.25">
      <c r="B4378" s="5">
        <v>42943</v>
      </c>
      <c r="C4378" s="6">
        <v>10795.1</v>
      </c>
      <c r="D4378" s="6">
        <v>10905.2</v>
      </c>
      <c r="E4378" s="6">
        <v>10577.95</v>
      </c>
      <c r="F4378" s="6">
        <v>10612.3</v>
      </c>
      <c r="G4378" s="6">
        <v>34087930</v>
      </c>
      <c r="H4378" s="6">
        <v>2507.5500000000002</v>
      </c>
      <c r="I4378" s="7" t="b">
        <f>IF(AND(IT[[#This Row],[High]]&lt;&gt;0, IT[[#This Row],[High]]=MAX($D$1:$D4388)), TRUE, FALSE)</f>
        <v>0</v>
      </c>
    </row>
    <row r="4379" spans="2:9" x14ac:dyDescent="0.25">
      <c r="B4379" s="5">
        <v>42944</v>
      </c>
      <c r="C4379" s="6">
        <v>10627.5</v>
      </c>
      <c r="D4379" s="6">
        <v>10722.7</v>
      </c>
      <c r="E4379" s="6">
        <v>10511.1</v>
      </c>
      <c r="F4379" s="6">
        <v>10699.45</v>
      </c>
      <c r="G4379" s="6">
        <v>16165831</v>
      </c>
      <c r="H4379" s="6">
        <v>1229.5899999999999</v>
      </c>
      <c r="I4379" s="7" t="b">
        <f>IF(AND(IT[[#This Row],[High]]&lt;&gt;0, IT[[#This Row],[High]]=MAX($D$1:$D4389)), TRUE, FALSE)</f>
        <v>0</v>
      </c>
    </row>
    <row r="4380" spans="2:9" x14ac:dyDescent="0.25">
      <c r="B4380" s="5">
        <v>42947</v>
      </c>
      <c r="C4380" s="6">
        <v>10665.3</v>
      </c>
      <c r="D4380" s="6">
        <v>10802.4</v>
      </c>
      <c r="E4380" s="6">
        <v>10637.8</v>
      </c>
      <c r="F4380" s="6">
        <v>10755.75</v>
      </c>
      <c r="G4380" s="6">
        <v>19192516</v>
      </c>
      <c r="H4380" s="6">
        <v>1595.71</v>
      </c>
      <c r="I4380" s="7" t="b">
        <f>IF(AND(IT[[#This Row],[High]]&lt;&gt;0, IT[[#This Row],[High]]=MAX($D$1:$D4390)), TRUE, FALSE)</f>
        <v>0</v>
      </c>
    </row>
    <row r="4381" spans="2:9" x14ac:dyDescent="0.25">
      <c r="B4381" s="5">
        <v>42948</v>
      </c>
      <c r="C4381" s="6">
        <v>10808.1</v>
      </c>
      <c r="D4381" s="6">
        <v>10887.8</v>
      </c>
      <c r="E4381" s="6">
        <v>10767.4</v>
      </c>
      <c r="F4381" s="6">
        <v>10801.85</v>
      </c>
      <c r="G4381" s="6">
        <v>25587509</v>
      </c>
      <c r="H4381" s="6">
        <v>1466.87</v>
      </c>
      <c r="I4381" s="7" t="b">
        <f>IF(AND(IT[[#This Row],[High]]&lt;&gt;0, IT[[#This Row],[High]]=MAX($D$1:$D4391)), TRUE, FALSE)</f>
        <v>0</v>
      </c>
    </row>
    <row r="4382" spans="2:9" x14ac:dyDescent="0.25">
      <c r="B4382" s="5">
        <v>42949</v>
      </c>
      <c r="C4382" s="6">
        <v>10806.8</v>
      </c>
      <c r="D4382" s="6">
        <v>10836.65</v>
      </c>
      <c r="E4382" s="6">
        <v>10702.3</v>
      </c>
      <c r="F4382" s="6">
        <v>10727.35</v>
      </c>
      <c r="G4382" s="6">
        <v>13166676</v>
      </c>
      <c r="H4382" s="6">
        <v>797.01</v>
      </c>
      <c r="I4382" s="7" t="b">
        <f>IF(AND(IT[[#This Row],[High]]&lt;&gt;0, IT[[#This Row],[High]]=MAX($D$1:$D4392)), TRUE, FALSE)</f>
        <v>0</v>
      </c>
    </row>
    <row r="4383" spans="2:9" x14ac:dyDescent="0.25">
      <c r="B4383" s="5">
        <v>42950</v>
      </c>
      <c r="C4383" s="6">
        <v>10736.5</v>
      </c>
      <c r="D4383" s="6">
        <v>10762.5</v>
      </c>
      <c r="E4383" s="6">
        <v>10672.75</v>
      </c>
      <c r="F4383" s="6">
        <v>10682.5</v>
      </c>
      <c r="G4383" s="6">
        <v>15166402</v>
      </c>
      <c r="H4383" s="6">
        <v>970.43</v>
      </c>
      <c r="I4383" s="7" t="b">
        <f>IF(AND(IT[[#This Row],[High]]&lt;&gt;0, IT[[#This Row],[High]]=MAX($D$1:$D4393)), TRUE, FALSE)</f>
        <v>0</v>
      </c>
    </row>
    <row r="4384" spans="2:9" x14ac:dyDescent="0.25">
      <c r="B4384" s="5">
        <v>42951</v>
      </c>
      <c r="C4384" s="6">
        <v>10695.15</v>
      </c>
      <c r="D4384" s="6">
        <v>10771.85</v>
      </c>
      <c r="E4384" s="6">
        <v>10681.65</v>
      </c>
      <c r="F4384" s="6">
        <v>10757.95</v>
      </c>
      <c r="G4384" s="6">
        <v>13162403</v>
      </c>
      <c r="H4384" s="6">
        <v>798.07</v>
      </c>
      <c r="I4384" s="7" t="b">
        <f>IF(AND(IT[[#This Row],[High]]&lt;&gt;0, IT[[#This Row],[High]]=MAX($D$1:$D4394)), TRUE, FALSE)</f>
        <v>0</v>
      </c>
    </row>
    <row r="4385" spans="2:9" x14ac:dyDescent="0.25">
      <c r="B4385" s="5">
        <v>42954</v>
      </c>
      <c r="C4385" s="6">
        <v>10749.7</v>
      </c>
      <c r="D4385" s="6">
        <v>10757.9</v>
      </c>
      <c r="E4385" s="6">
        <v>10659.45</v>
      </c>
      <c r="F4385" s="6">
        <v>10678.8</v>
      </c>
      <c r="G4385" s="6">
        <v>12706679</v>
      </c>
      <c r="H4385" s="6">
        <v>915.53</v>
      </c>
      <c r="I4385" s="7" t="b">
        <f>IF(AND(IT[[#This Row],[High]]&lt;&gt;0, IT[[#This Row],[High]]=MAX($D$1:$D4395)), TRUE, FALSE)</f>
        <v>0</v>
      </c>
    </row>
    <row r="4386" spans="2:9" x14ac:dyDescent="0.25">
      <c r="B4386" s="5">
        <v>42955</v>
      </c>
      <c r="C4386" s="6">
        <v>10700.8</v>
      </c>
      <c r="D4386" s="6">
        <v>10708.3</v>
      </c>
      <c r="E4386" s="6">
        <v>10581.85</v>
      </c>
      <c r="F4386" s="6">
        <v>10623.7</v>
      </c>
      <c r="G4386" s="6">
        <v>12241343</v>
      </c>
      <c r="H4386" s="6">
        <v>806.26</v>
      </c>
      <c r="I4386" s="7" t="b">
        <f>IF(AND(IT[[#This Row],[High]]&lt;&gt;0, IT[[#This Row],[High]]=MAX($D$1:$D4396)), TRUE, FALSE)</f>
        <v>0</v>
      </c>
    </row>
    <row r="4387" spans="2:9" x14ac:dyDescent="0.25">
      <c r="B4387" s="5">
        <v>42956</v>
      </c>
      <c r="C4387" s="6">
        <v>10607.4</v>
      </c>
      <c r="D4387" s="6">
        <v>10655.35</v>
      </c>
      <c r="E4387" s="6">
        <v>10594.45</v>
      </c>
      <c r="F4387" s="6">
        <v>10613.55</v>
      </c>
      <c r="G4387" s="6">
        <v>9389455</v>
      </c>
      <c r="H4387" s="6">
        <v>587.45000000000005</v>
      </c>
      <c r="I4387" s="7" t="b">
        <f>IF(AND(IT[[#This Row],[High]]&lt;&gt;0, IT[[#This Row],[High]]=MAX($D$1:$D4397)), TRUE, FALSE)</f>
        <v>0</v>
      </c>
    </row>
    <row r="4388" spans="2:9" x14ac:dyDescent="0.25">
      <c r="B4388" s="5">
        <v>42957</v>
      </c>
      <c r="C4388" s="6">
        <v>10590.35</v>
      </c>
      <c r="D4388" s="6">
        <v>10700.9</v>
      </c>
      <c r="E4388" s="6">
        <v>10586.15</v>
      </c>
      <c r="F4388" s="6">
        <v>10662.35</v>
      </c>
      <c r="G4388" s="6">
        <v>18391778</v>
      </c>
      <c r="H4388" s="6">
        <v>1159.5</v>
      </c>
      <c r="I4388" s="7" t="b">
        <f>IF(AND(IT[[#This Row],[High]]&lt;&gt;0, IT[[#This Row],[High]]=MAX($D$1:$D4398)), TRUE, FALSE)</f>
        <v>0</v>
      </c>
    </row>
    <row r="4389" spans="2:9" x14ac:dyDescent="0.25">
      <c r="B4389" s="5">
        <v>42958</v>
      </c>
      <c r="C4389" s="6">
        <v>10623.65</v>
      </c>
      <c r="D4389" s="6">
        <v>10718.15</v>
      </c>
      <c r="E4389" s="6">
        <v>10587.7</v>
      </c>
      <c r="F4389" s="6">
        <v>10647.05</v>
      </c>
      <c r="G4389" s="6">
        <v>15965456</v>
      </c>
      <c r="H4389" s="6">
        <v>1001.16</v>
      </c>
      <c r="I4389" s="7" t="b">
        <f>IF(AND(IT[[#This Row],[High]]&lt;&gt;0, IT[[#This Row],[High]]=MAX($D$1:$D4399)), TRUE, FALSE)</f>
        <v>0</v>
      </c>
    </row>
    <row r="4390" spans="2:9" x14ac:dyDescent="0.25">
      <c r="B4390" s="5">
        <v>42961</v>
      </c>
      <c r="C4390" s="6">
        <v>10669.15</v>
      </c>
      <c r="D4390" s="6">
        <v>10692.45</v>
      </c>
      <c r="E4390" s="6">
        <v>10569.1</v>
      </c>
      <c r="F4390" s="6">
        <v>10587.3</v>
      </c>
      <c r="G4390" s="6">
        <v>8348951</v>
      </c>
      <c r="H4390" s="6">
        <v>540.54</v>
      </c>
      <c r="I4390" s="7" t="b">
        <f>IF(AND(IT[[#This Row],[High]]&lt;&gt;0, IT[[#This Row],[High]]=MAX($D$1:$D4400)), TRUE, FALSE)</f>
        <v>0</v>
      </c>
    </row>
    <row r="4391" spans="2:9" x14ac:dyDescent="0.25">
      <c r="B4391" s="5">
        <v>42963</v>
      </c>
      <c r="C4391" s="6">
        <v>10621.1</v>
      </c>
      <c r="D4391" s="6">
        <v>10683.8</v>
      </c>
      <c r="E4391" s="6">
        <v>10575.05</v>
      </c>
      <c r="F4391" s="6">
        <v>10659.7</v>
      </c>
      <c r="G4391" s="6">
        <v>14447704</v>
      </c>
      <c r="H4391" s="6">
        <v>969.65</v>
      </c>
      <c r="I4391" s="7" t="b">
        <f>IF(AND(IT[[#This Row],[High]]&lt;&gt;0, IT[[#This Row],[High]]=MAX($D$1:$D4401)), TRUE, FALSE)</f>
        <v>0</v>
      </c>
    </row>
    <row r="4392" spans="2:9" x14ac:dyDescent="0.25">
      <c r="B4392" s="5">
        <v>42964</v>
      </c>
      <c r="C4392" s="6">
        <v>10784.6</v>
      </c>
      <c r="D4392" s="6">
        <v>10839.95</v>
      </c>
      <c r="E4392" s="6">
        <v>10688.85</v>
      </c>
      <c r="F4392" s="6">
        <v>10797.8</v>
      </c>
      <c r="G4392" s="6">
        <v>25035319</v>
      </c>
      <c r="H4392" s="6">
        <v>1975.02</v>
      </c>
      <c r="I4392" s="7" t="b">
        <f>IF(AND(IT[[#This Row],[High]]&lt;&gt;0, IT[[#This Row],[High]]=MAX($D$1:$D4402)), TRUE, FALSE)</f>
        <v>0</v>
      </c>
    </row>
    <row r="4393" spans="2:9" x14ac:dyDescent="0.25">
      <c r="B4393" s="5">
        <v>42965</v>
      </c>
      <c r="C4393" s="6">
        <v>10768</v>
      </c>
      <c r="D4393" s="6">
        <v>10768</v>
      </c>
      <c r="E4393" s="6">
        <v>10474.700000000001</v>
      </c>
      <c r="F4393" s="6">
        <v>10570</v>
      </c>
      <c r="G4393" s="6">
        <v>94170591</v>
      </c>
      <c r="H4393" s="6">
        <v>8492.86</v>
      </c>
      <c r="I4393" s="7" t="b">
        <f>IF(AND(IT[[#This Row],[High]]&lt;&gt;0, IT[[#This Row],[High]]=MAX($D$1:$D4403)), TRUE, FALSE)</f>
        <v>0</v>
      </c>
    </row>
    <row r="4394" spans="2:9" x14ac:dyDescent="0.25">
      <c r="B4394" s="5">
        <v>42968</v>
      </c>
      <c r="C4394" s="6">
        <v>10574.3</v>
      </c>
      <c r="D4394" s="6">
        <v>10618.05</v>
      </c>
      <c r="E4394" s="6">
        <v>10408.450000000001</v>
      </c>
      <c r="F4394" s="6">
        <v>10440.049999999999</v>
      </c>
      <c r="G4394" s="6">
        <v>55173908</v>
      </c>
      <c r="H4394" s="6">
        <v>4677.74</v>
      </c>
      <c r="I4394" s="7" t="b">
        <f>IF(AND(IT[[#This Row],[High]]&lt;&gt;0, IT[[#This Row],[High]]=MAX($D$1:$D4404)), TRUE, FALSE)</f>
        <v>0</v>
      </c>
    </row>
    <row r="4395" spans="2:9" x14ac:dyDescent="0.25">
      <c r="B4395" s="5">
        <v>42969</v>
      </c>
      <c r="C4395" s="6">
        <v>10533.4</v>
      </c>
      <c r="D4395" s="6">
        <v>10541.85</v>
      </c>
      <c r="E4395" s="6">
        <v>10422</v>
      </c>
      <c r="F4395" s="6">
        <v>10446.25</v>
      </c>
      <c r="G4395" s="6">
        <v>35284761</v>
      </c>
      <c r="H4395" s="6">
        <v>2749.48</v>
      </c>
      <c r="I4395" s="7" t="b">
        <f>IF(AND(IT[[#This Row],[High]]&lt;&gt;0, IT[[#This Row],[High]]=MAX($D$1:$D4405)), TRUE, FALSE)</f>
        <v>0</v>
      </c>
    </row>
    <row r="4396" spans="2:9" x14ac:dyDescent="0.25">
      <c r="B4396" s="5">
        <v>42970</v>
      </c>
      <c r="C4396" s="6">
        <v>10479.65</v>
      </c>
      <c r="D4396" s="6">
        <v>10509.6</v>
      </c>
      <c r="E4396" s="6">
        <v>10401.049999999999</v>
      </c>
      <c r="F4396" s="6">
        <v>10478.25</v>
      </c>
      <c r="G4396" s="6">
        <v>38429880</v>
      </c>
      <c r="H4396" s="6">
        <v>3228.44</v>
      </c>
      <c r="I4396" s="7" t="b">
        <f>IF(AND(IT[[#This Row],[High]]&lt;&gt;0, IT[[#This Row],[High]]=MAX($D$1:$D4406)), TRUE, FALSE)</f>
        <v>0</v>
      </c>
    </row>
    <row r="4397" spans="2:9" x14ac:dyDescent="0.25">
      <c r="B4397" s="5">
        <v>42971</v>
      </c>
      <c r="C4397" s="6">
        <v>10550.2</v>
      </c>
      <c r="D4397" s="6">
        <v>10566.85</v>
      </c>
      <c r="E4397" s="6">
        <v>10486.05</v>
      </c>
      <c r="F4397" s="6">
        <v>10503.9</v>
      </c>
      <c r="G4397" s="6">
        <v>29997784</v>
      </c>
      <c r="H4397" s="6">
        <v>2471.85</v>
      </c>
      <c r="I4397" s="7" t="b">
        <f>IF(AND(IT[[#This Row],[High]]&lt;&gt;0, IT[[#This Row],[High]]=MAX($D$1:$D4407)), TRUE, FALSE)</f>
        <v>0</v>
      </c>
    </row>
    <row r="4398" spans="2:9" x14ac:dyDescent="0.25">
      <c r="B4398" s="5">
        <v>42975</v>
      </c>
      <c r="C4398" s="6">
        <v>10603.45</v>
      </c>
      <c r="D4398" s="6">
        <v>10638.4</v>
      </c>
      <c r="E4398" s="6">
        <v>10574.5</v>
      </c>
      <c r="F4398" s="6">
        <v>10592.25</v>
      </c>
      <c r="G4398" s="6">
        <v>28758869</v>
      </c>
      <c r="H4398" s="6">
        <v>2518.48</v>
      </c>
      <c r="I4398" s="7" t="b">
        <f>IF(AND(IT[[#This Row],[High]]&lt;&gt;0, IT[[#This Row],[High]]=MAX($D$1:$D4408)), TRUE, FALSE)</f>
        <v>0</v>
      </c>
    </row>
    <row r="4399" spans="2:9" x14ac:dyDescent="0.25">
      <c r="B4399" s="5">
        <v>42976</v>
      </c>
      <c r="C4399" s="6">
        <v>10593</v>
      </c>
      <c r="D4399" s="6">
        <v>10596.15</v>
      </c>
      <c r="E4399" s="6">
        <v>10475.5</v>
      </c>
      <c r="F4399" s="6">
        <v>10505.95</v>
      </c>
      <c r="G4399" s="6">
        <v>15708645</v>
      </c>
      <c r="H4399" s="6">
        <v>1155.6099999999999</v>
      </c>
      <c r="I4399" s="7" t="b">
        <f>IF(AND(IT[[#This Row],[High]]&lt;&gt;0, IT[[#This Row],[High]]=MAX($D$1:$D4409)), TRUE, FALSE)</f>
        <v>0</v>
      </c>
    </row>
    <row r="4400" spans="2:9" x14ac:dyDescent="0.25">
      <c r="B4400" s="5">
        <v>42977</v>
      </c>
      <c r="C4400" s="6">
        <v>10565.2</v>
      </c>
      <c r="D4400" s="6">
        <v>10580</v>
      </c>
      <c r="E4400" s="6">
        <v>10474.15</v>
      </c>
      <c r="F4400" s="6">
        <v>10493.25</v>
      </c>
      <c r="G4400" s="6">
        <v>17134070</v>
      </c>
      <c r="H4400" s="6">
        <v>1286.97</v>
      </c>
      <c r="I4400" s="7" t="b">
        <f>IF(AND(IT[[#This Row],[High]]&lt;&gt;0, IT[[#This Row],[High]]=MAX($D$1:$D4410)), TRUE, FALSE)</f>
        <v>0</v>
      </c>
    </row>
    <row r="4401" spans="2:9" x14ac:dyDescent="0.25">
      <c r="B4401" s="5">
        <v>42978</v>
      </c>
      <c r="C4401" s="6">
        <v>10528.05</v>
      </c>
      <c r="D4401" s="6">
        <v>10578.7</v>
      </c>
      <c r="E4401" s="6">
        <v>10453.1</v>
      </c>
      <c r="F4401" s="6">
        <v>10558.25</v>
      </c>
      <c r="G4401" s="6">
        <v>31920597</v>
      </c>
      <c r="H4401" s="6">
        <v>1872.06</v>
      </c>
      <c r="I4401" s="7" t="b">
        <f>IF(AND(IT[[#This Row],[High]]&lt;&gt;0, IT[[#This Row],[High]]=MAX($D$1:$D4411)), TRUE, FALSE)</f>
        <v>0</v>
      </c>
    </row>
    <row r="4402" spans="2:9" x14ac:dyDescent="0.25">
      <c r="B4402" s="5">
        <v>42979</v>
      </c>
      <c r="C4402" s="6">
        <v>10537.6</v>
      </c>
      <c r="D4402" s="6">
        <v>10563.8</v>
      </c>
      <c r="E4402" s="6">
        <v>10455.65</v>
      </c>
      <c r="F4402" s="6">
        <v>10514.35</v>
      </c>
      <c r="G4402" s="6">
        <v>14920011</v>
      </c>
      <c r="H4402" s="6">
        <v>999.42</v>
      </c>
      <c r="I4402" s="7" t="b">
        <f>IF(AND(IT[[#This Row],[High]]&lt;&gt;0, IT[[#This Row],[High]]=MAX($D$1:$D4412)), TRUE, FALSE)</f>
        <v>0</v>
      </c>
    </row>
    <row r="4403" spans="2:9" x14ac:dyDescent="0.25">
      <c r="B4403" s="5">
        <v>42982</v>
      </c>
      <c r="C4403" s="6">
        <v>10540</v>
      </c>
      <c r="D4403" s="6">
        <v>10540.1</v>
      </c>
      <c r="E4403" s="6">
        <v>10388.25</v>
      </c>
      <c r="F4403" s="6">
        <v>10441.75</v>
      </c>
      <c r="G4403" s="6">
        <v>17361736</v>
      </c>
      <c r="H4403" s="6">
        <v>1162.6400000000001</v>
      </c>
      <c r="I4403" s="7" t="b">
        <f>IF(AND(IT[[#This Row],[High]]&lt;&gt;0, IT[[#This Row],[High]]=MAX($D$1:$D4413)), TRUE, FALSE)</f>
        <v>0</v>
      </c>
    </row>
    <row r="4404" spans="2:9" x14ac:dyDescent="0.25">
      <c r="B4404" s="5">
        <v>42983</v>
      </c>
      <c r="C4404" s="6">
        <v>10455.549999999999</v>
      </c>
      <c r="D4404" s="6">
        <v>10506.5</v>
      </c>
      <c r="E4404" s="6">
        <v>10427.5</v>
      </c>
      <c r="F4404" s="6">
        <v>10498</v>
      </c>
      <c r="G4404" s="6">
        <v>20589123</v>
      </c>
      <c r="H4404" s="6">
        <v>1250.48</v>
      </c>
      <c r="I4404" s="7" t="b">
        <f>IF(AND(IT[[#This Row],[High]]&lt;&gt;0, IT[[#This Row],[High]]=MAX($D$1:$D4414)), TRUE, FALSE)</f>
        <v>0</v>
      </c>
    </row>
    <row r="4405" spans="2:9" x14ac:dyDescent="0.25">
      <c r="B4405" s="5">
        <v>42984</v>
      </c>
      <c r="C4405" s="6">
        <v>10472.1</v>
      </c>
      <c r="D4405" s="6">
        <v>10484.65</v>
      </c>
      <c r="E4405" s="6">
        <v>10407.9</v>
      </c>
      <c r="F4405" s="6">
        <v>10421.65</v>
      </c>
      <c r="G4405" s="6">
        <v>20789478</v>
      </c>
      <c r="H4405" s="6">
        <v>1191.94</v>
      </c>
      <c r="I4405" s="7" t="b">
        <f>IF(AND(IT[[#This Row],[High]]&lt;&gt;0, IT[[#This Row],[High]]=MAX($D$1:$D4415)), TRUE, FALSE)</f>
        <v>0</v>
      </c>
    </row>
    <row r="4406" spans="2:9" x14ac:dyDescent="0.25">
      <c r="B4406" s="5">
        <v>42985</v>
      </c>
      <c r="C4406" s="6">
        <v>10466.049999999999</v>
      </c>
      <c r="D4406" s="6">
        <v>10477.299999999999</v>
      </c>
      <c r="E4406" s="6">
        <v>10423.25</v>
      </c>
      <c r="F4406" s="6">
        <v>10460.950000000001</v>
      </c>
      <c r="G4406" s="6">
        <v>13655711</v>
      </c>
      <c r="H4406" s="6">
        <v>885.09</v>
      </c>
      <c r="I4406" s="7" t="b">
        <f>IF(AND(IT[[#This Row],[High]]&lt;&gt;0, IT[[#This Row],[High]]=MAX($D$1:$D4416)), TRUE, FALSE)</f>
        <v>0</v>
      </c>
    </row>
    <row r="4407" spans="2:9" x14ac:dyDescent="0.25">
      <c r="B4407" s="5">
        <v>42986</v>
      </c>
      <c r="C4407" s="6">
        <v>10488.95</v>
      </c>
      <c r="D4407" s="6">
        <v>10499.3</v>
      </c>
      <c r="E4407" s="6">
        <v>10444.299999999999</v>
      </c>
      <c r="F4407" s="6">
        <v>10456.65</v>
      </c>
      <c r="G4407" s="6">
        <v>16605350</v>
      </c>
      <c r="H4407" s="6">
        <v>1049.25</v>
      </c>
      <c r="I4407" s="7" t="b">
        <f>IF(AND(IT[[#This Row],[High]]&lt;&gt;0, IT[[#This Row],[High]]=MAX($D$1:$D4417)), TRUE, FALSE)</f>
        <v>0</v>
      </c>
    </row>
    <row r="4408" spans="2:9" x14ac:dyDescent="0.25">
      <c r="B4408" s="5">
        <v>42989</v>
      </c>
      <c r="C4408" s="6">
        <v>10496.7</v>
      </c>
      <c r="D4408" s="6">
        <v>10520.75</v>
      </c>
      <c r="E4408" s="6">
        <v>10447.25</v>
      </c>
      <c r="F4408" s="6">
        <v>10459.5</v>
      </c>
      <c r="G4408" s="6">
        <v>18352976</v>
      </c>
      <c r="H4408" s="6">
        <v>1173.47</v>
      </c>
      <c r="I4408" s="7" t="b">
        <f>IF(AND(IT[[#This Row],[High]]&lt;&gt;0, IT[[#This Row],[High]]=MAX($D$1:$D4418)), TRUE, FALSE)</f>
        <v>0</v>
      </c>
    </row>
    <row r="4409" spans="2:9" x14ac:dyDescent="0.25">
      <c r="B4409" s="5">
        <v>42990</v>
      </c>
      <c r="C4409" s="6">
        <v>10514.15</v>
      </c>
      <c r="D4409" s="6">
        <v>10517.5</v>
      </c>
      <c r="E4409" s="6">
        <v>10443.200000000001</v>
      </c>
      <c r="F4409" s="6">
        <v>10501.1</v>
      </c>
      <c r="G4409" s="6">
        <v>25304551</v>
      </c>
      <c r="H4409" s="6">
        <v>1520.6</v>
      </c>
      <c r="I4409" s="7" t="b">
        <f>IF(AND(IT[[#This Row],[High]]&lt;&gt;0, IT[[#This Row],[High]]=MAX($D$1:$D4419)), TRUE, FALSE)</f>
        <v>0</v>
      </c>
    </row>
    <row r="4410" spans="2:9" x14ac:dyDescent="0.25">
      <c r="B4410" s="5">
        <v>42991</v>
      </c>
      <c r="C4410" s="6">
        <v>10520.75</v>
      </c>
      <c r="D4410" s="6">
        <v>10593</v>
      </c>
      <c r="E4410" s="6">
        <v>10475.9</v>
      </c>
      <c r="F4410" s="6">
        <v>10505.3</v>
      </c>
      <c r="G4410" s="6">
        <v>23226852</v>
      </c>
      <c r="H4410" s="6">
        <v>1316.6</v>
      </c>
      <c r="I4410" s="7" t="b">
        <f>IF(AND(IT[[#This Row],[High]]&lt;&gt;0, IT[[#This Row],[High]]=MAX($D$1:$D4420)), TRUE, FALSE)</f>
        <v>0</v>
      </c>
    </row>
    <row r="4411" spans="2:9" x14ac:dyDescent="0.25">
      <c r="B4411" s="5">
        <v>42992</v>
      </c>
      <c r="C4411" s="6">
        <v>10438.200000000001</v>
      </c>
      <c r="D4411" s="6">
        <v>10505.25</v>
      </c>
      <c r="E4411" s="6">
        <v>10428.450000000001</v>
      </c>
      <c r="F4411" s="6">
        <v>10496.05</v>
      </c>
      <c r="G4411" s="6">
        <v>18866410</v>
      </c>
      <c r="H4411" s="6">
        <v>1239.8399999999999</v>
      </c>
      <c r="I4411" s="7" t="b">
        <f>IF(AND(IT[[#This Row],[High]]&lt;&gt;0, IT[[#This Row],[High]]=MAX($D$1:$D4421)), TRUE, FALSE)</f>
        <v>0</v>
      </c>
    </row>
    <row r="4412" spans="2:9" x14ac:dyDescent="0.25">
      <c r="B4412" s="5">
        <v>42993</v>
      </c>
      <c r="C4412" s="6">
        <v>10519.65</v>
      </c>
      <c r="D4412" s="6">
        <v>10621.65</v>
      </c>
      <c r="E4412" s="6">
        <v>10479.950000000001</v>
      </c>
      <c r="F4412" s="6">
        <v>10599.75</v>
      </c>
      <c r="G4412" s="6">
        <v>20721000</v>
      </c>
      <c r="H4412" s="6">
        <v>1581.5</v>
      </c>
      <c r="I4412" s="7" t="b">
        <f>IF(AND(IT[[#This Row],[High]]&lt;&gt;0, IT[[#This Row],[High]]=MAX($D$1:$D4422)), TRUE, FALSE)</f>
        <v>0</v>
      </c>
    </row>
    <row r="4413" spans="2:9" x14ac:dyDescent="0.25">
      <c r="B4413" s="5">
        <v>42996</v>
      </c>
      <c r="C4413" s="6">
        <v>10601.4</v>
      </c>
      <c r="D4413" s="6">
        <v>10675.05</v>
      </c>
      <c r="E4413" s="6">
        <v>10601.35</v>
      </c>
      <c r="F4413" s="6">
        <v>10649.5</v>
      </c>
      <c r="G4413" s="6">
        <v>16697791</v>
      </c>
      <c r="H4413" s="6">
        <v>999.54</v>
      </c>
      <c r="I4413" s="7" t="b">
        <f>IF(AND(IT[[#This Row],[High]]&lt;&gt;0, IT[[#This Row],[High]]=MAX($D$1:$D4423)), TRUE, FALSE)</f>
        <v>0</v>
      </c>
    </row>
    <row r="4414" spans="2:9" x14ac:dyDescent="0.25">
      <c r="B4414" s="5">
        <v>42997</v>
      </c>
      <c r="C4414" s="6">
        <v>10658.35</v>
      </c>
      <c r="D4414" s="6">
        <v>10668.65</v>
      </c>
      <c r="E4414" s="6">
        <v>10611.9</v>
      </c>
      <c r="F4414" s="6">
        <v>10654.8</v>
      </c>
      <c r="G4414" s="6">
        <v>11636432</v>
      </c>
      <c r="H4414" s="6">
        <v>733.31</v>
      </c>
      <c r="I4414" s="7" t="b">
        <f>IF(AND(IT[[#This Row],[High]]&lt;&gt;0, IT[[#This Row],[High]]=MAX($D$1:$D4424)), TRUE, FALSE)</f>
        <v>0</v>
      </c>
    </row>
    <row r="4415" spans="2:9" x14ac:dyDescent="0.25">
      <c r="B4415" s="5">
        <v>42998</v>
      </c>
      <c r="C4415" s="6">
        <v>10694</v>
      </c>
      <c r="D4415" s="6">
        <v>10694</v>
      </c>
      <c r="E4415" s="6">
        <v>10588.15</v>
      </c>
      <c r="F4415" s="6">
        <v>10651.35</v>
      </c>
      <c r="G4415" s="6">
        <v>11719899</v>
      </c>
      <c r="H4415" s="6">
        <v>759.56</v>
      </c>
      <c r="I4415" s="7" t="b">
        <f>IF(AND(IT[[#This Row],[High]]&lt;&gt;0, IT[[#This Row],[High]]=MAX($D$1:$D4425)), TRUE, FALSE)</f>
        <v>0</v>
      </c>
    </row>
    <row r="4416" spans="2:9" x14ac:dyDescent="0.25">
      <c r="B4416" s="5">
        <v>42999</v>
      </c>
      <c r="C4416" s="6">
        <v>10652.55</v>
      </c>
      <c r="D4416" s="6">
        <v>10670.75</v>
      </c>
      <c r="E4416" s="6">
        <v>10599.95</v>
      </c>
      <c r="F4416" s="6">
        <v>10653.8</v>
      </c>
      <c r="G4416" s="6">
        <v>15978558</v>
      </c>
      <c r="H4416" s="6">
        <v>1221.8900000000001</v>
      </c>
      <c r="I4416" s="7" t="b">
        <f>IF(AND(IT[[#This Row],[High]]&lt;&gt;0, IT[[#This Row],[High]]=MAX($D$1:$D4426)), TRUE, FALSE)</f>
        <v>0</v>
      </c>
    </row>
    <row r="4417" spans="2:9" x14ac:dyDescent="0.25">
      <c r="B4417" s="5">
        <v>43000</v>
      </c>
      <c r="C4417" s="6">
        <v>10628.5</v>
      </c>
      <c r="D4417" s="6">
        <v>10672.95</v>
      </c>
      <c r="E4417" s="6">
        <v>10593.25</v>
      </c>
      <c r="F4417" s="6">
        <v>10632.1</v>
      </c>
      <c r="G4417" s="6">
        <v>21312591</v>
      </c>
      <c r="H4417" s="6">
        <v>1679.38</v>
      </c>
      <c r="I4417" s="7" t="b">
        <f>IF(AND(IT[[#This Row],[High]]&lt;&gt;0, IT[[#This Row],[High]]=MAX($D$1:$D4427)), TRUE, FALSE)</f>
        <v>0</v>
      </c>
    </row>
    <row r="4418" spans="2:9" x14ac:dyDescent="0.25">
      <c r="B4418" s="5">
        <v>43003</v>
      </c>
      <c r="C4418" s="6">
        <v>10604.3</v>
      </c>
      <c r="D4418" s="6">
        <v>10653.55</v>
      </c>
      <c r="E4418" s="6">
        <v>10513.3</v>
      </c>
      <c r="F4418" s="6">
        <v>10569.1</v>
      </c>
      <c r="G4418" s="6">
        <v>14593317</v>
      </c>
      <c r="H4418" s="6">
        <v>1060.6300000000001</v>
      </c>
      <c r="I4418" s="7" t="b">
        <f>IF(AND(IT[[#This Row],[High]]&lt;&gt;0, IT[[#This Row],[High]]=MAX($D$1:$D4428)), TRUE, FALSE)</f>
        <v>0</v>
      </c>
    </row>
    <row r="4419" spans="2:9" x14ac:dyDescent="0.25">
      <c r="B4419" s="5">
        <v>43004</v>
      </c>
      <c r="C4419" s="6">
        <v>10575.2</v>
      </c>
      <c r="D4419" s="6">
        <v>10604.15</v>
      </c>
      <c r="E4419" s="6">
        <v>10481.950000000001</v>
      </c>
      <c r="F4419" s="6">
        <v>10548.5</v>
      </c>
      <c r="G4419" s="6">
        <v>11474071</v>
      </c>
      <c r="H4419" s="6">
        <v>860.26</v>
      </c>
      <c r="I4419" s="7" t="b">
        <f>IF(AND(IT[[#This Row],[High]]&lt;&gt;0, IT[[#This Row],[High]]=MAX($D$1:$D4429)), TRUE, FALSE)</f>
        <v>0</v>
      </c>
    </row>
    <row r="4420" spans="2:9" x14ac:dyDescent="0.25">
      <c r="B4420" s="5">
        <v>43005</v>
      </c>
      <c r="C4420" s="6">
        <v>10576.25</v>
      </c>
      <c r="D4420" s="6">
        <v>10587.05</v>
      </c>
      <c r="E4420" s="6">
        <v>10516.4</v>
      </c>
      <c r="F4420" s="6">
        <v>10544.2</v>
      </c>
      <c r="G4420" s="6">
        <v>13117745</v>
      </c>
      <c r="H4420" s="6">
        <v>945.55</v>
      </c>
      <c r="I4420" s="7" t="b">
        <f>IF(AND(IT[[#This Row],[High]]&lt;&gt;0, IT[[#This Row],[High]]=MAX($D$1:$D4430)), TRUE, FALSE)</f>
        <v>0</v>
      </c>
    </row>
    <row r="4421" spans="2:9" x14ac:dyDescent="0.25">
      <c r="B4421" s="5">
        <v>43006</v>
      </c>
      <c r="C4421" s="6">
        <v>10544.15</v>
      </c>
      <c r="D4421" s="6">
        <v>10613.25</v>
      </c>
      <c r="E4421" s="6">
        <v>10470.549999999999</v>
      </c>
      <c r="F4421" s="6">
        <v>10521.9</v>
      </c>
      <c r="G4421" s="6">
        <v>26429214</v>
      </c>
      <c r="H4421" s="6">
        <v>2067.66</v>
      </c>
      <c r="I4421" s="7" t="b">
        <f>IF(AND(IT[[#This Row],[High]]&lt;&gt;0, IT[[#This Row],[High]]=MAX($D$1:$D4431)), TRUE, FALSE)</f>
        <v>0</v>
      </c>
    </row>
    <row r="4422" spans="2:9" x14ac:dyDescent="0.25">
      <c r="B4422" s="5">
        <v>43007</v>
      </c>
      <c r="C4422" s="6">
        <v>10543.4</v>
      </c>
      <c r="D4422" s="6">
        <v>10576.95</v>
      </c>
      <c r="E4422" s="6">
        <v>10454.049999999999</v>
      </c>
      <c r="F4422" s="6">
        <v>10475.35</v>
      </c>
      <c r="G4422" s="6">
        <v>14386793</v>
      </c>
      <c r="H4422" s="6">
        <v>828.03</v>
      </c>
      <c r="I4422" s="7" t="b">
        <f>IF(AND(IT[[#This Row],[High]]&lt;&gt;0, IT[[#This Row],[High]]=MAX($D$1:$D4432)), TRUE, FALSE)</f>
        <v>0</v>
      </c>
    </row>
    <row r="4423" spans="2:9" x14ac:dyDescent="0.25">
      <c r="B4423" s="5">
        <v>43011</v>
      </c>
      <c r="C4423" s="6">
        <v>10534.45</v>
      </c>
      <c r="D4423" s="6">
        <v>10568.5</v>
      </c>
      <c r="E4423" s="6">
        <v>10507.55</v>
      </c>
      <c r="F4423" s="6">
        <v>10546.1</v>
      </c>
      <c r="G4423" s="6">
        <v>15039017</v>
      </c>
      <c r="H4423" s="6">
        <v>837.23</v>
      </c>
      <c r="I4423" s="7" t="b">
        <f>IF(AND(IT[[#This Row],[High]]&lt;&gt;0, IT[[#This Row],[High]]=MAX($D$1:$D4433)), TRUE, FALSE)</f>
        <v>0</v>
      </c>
    </row>
    <row r="4424" spans="2:9" x14ac:dyDescent="0.25">
      <c r="B4424" s="5">
        <v>43012</v>
      </c>
      <c r="C4424" s="6">
        <v>10551.75</v>
      </c>
      <c r="D4424" s="6">
        <v>10578.35</v>
      </c>
      <c r="E4424" s="6">
        <v>10502.15</v>
      </c>
      <c r="F4424" s="6">
        <v>10539.85</v>
      </c>
      <c r="G4424" s="6">
        <v>13015477</v>
      </c>
      <c r="H4424" s="6">
        <v>663.62</v>
      </c>
      <c r="I4424" s="7" t="b">
        <f>IF(AND(IT[[#This Row],[High]]&lt;&gt;0, IT[[#This Row],[High]]=MAX($D$1:$D4434)), TRUE, FALSE)</f>
        <v>0</v>
      </c>
    </row>
    <row r="4425" spans="2:9" x14ac:dyDescent="0.25">
      <c r="B4425" s="5">
        <v>43013</v>
      </c>
      <c r="C4425" s="6">
        <v>10546.45</v>
      </c>
      <c r="D4425" s="6">
        <v>10581.3</v>
      </c>
      <c r="E4425" s="6">
        <v>10514.25</v>
      </c>
      <c r="F4425" s="6">
        <v>10524.65</v>
      </c>
      <c r="G4425" s="6">
        <v>18370082</v>
      </c>
      <c r="H4425" s="6">
        <v>1016.61</v>
      </c>
      <c r="I4425" s="7" t="b">
        <f>IF(AND(IT[[#This Row],[High]]&lt;&gt;0, IT[[#This Row],[High]]=MAX($D$1:$D4435)), TRUE, FALSE)</f>
        <v>0</v>
      </c>
    </row>
    <row r="4426" spans="2:9" x14ac:dyDescent="0.25">
      <c r="B4426" s="5">
        <v>43014</v>
      </c>
      <c r="C4426" s="6">
        <v>10532.2</v>
      </c>
      <c r="D4426" s="6">
        <v>10665.6</v>
      </c>
      <c r="E4426" s="6">
        <v>10527.55</v>
      </c>
      <c r="F4426" s="6">
        <v>10655.35</v>
      </c>
      <c r="G4426" s="6">
        <v>16888608</v>
      </c>
      <c r="H4426" s="6">
        <v>962.47</v>
      </c>
      <c r="I4426" s="7" t="b">
        <f>IF(AND(IT[[#This Row],[High]]&lt;&gt;0, IT[[#This Row],[High]]=MAX($D$1:$D4436)), TRUE, FALSE)</f>
        <v>0</v>
      </c>
    </row>
    <row r="4427" spans="2:9" x14ac:dyDescent="0.25">
      <c r="B4427" s="5">
        <v>43017</v>
      </c>
      <c r="C4427" s="6">
        <v>10637.35</v>
      </c>
      <c r="D4427" s="6">
        <v>10694.25</v>
      </c>
      <c r="E4427" s="6">
        <v>10622.8</v>
      </c>
      <c r="F4427" s="6">
        <v>10680.2</v>
      </c>
      <c r="G4427" s="6">
        <v>16203165</v>
      </c>
      <c r="H4427" s="6">
        <v>744.85</v>
      </c>
      <c r="I4427" s="7" t="b">
        <f>IF(AND(IT[[#This Row],[High]]&lt;&gt;0, IT[[#This Row],[High]]=MAX($D$1:$D4437)), TRUE, FALSE)</f>
        <v>0</v>
      </c>
    </row>
    <row r="4428" spans="2:9" x14ac:dyDescent="0.25">
      <c r="B4428" s="5">
        <v>43018</v>
      </c>
      <c r="C4428" s="6">
        <v>10734.55</v>
      </c>
      <c r="D4428" s="6">
        <v>10771.95</v>
      </c>
      <c r="E4428" s="6">
        <v>10712.05</v>
      </c>
      <c r="F4428" s="6">
        <v>10726.15</v>
      </c>
      <c r="G4428" s="6">
        <v>16145247</v>
      </c>
      <c r="H4428" s="6">
        <v>905.1</v>
      </c>
      <c r="I4428" s="7" t="b">
        <f>IF(AND(IT[[#This Row],[High]]&lt;&gt;0, IT[[#This Row],[High]]=MAX($D$1:$D4438)), TRUE, FALSE)</f>
        <v>0</v>
      </c>
    </row>
    <row r="4429" spans="2:9" x14ac:dyDescent="0.25">
      <c r="B4429" s="5">
        <v>43019</v>
      </c>
      <c r="C4429" s="6">
        <v>10722.1</v>
      </c>
      <c r="D4429" s="6">
        <v>10811.05</v>
      </c>
      <c r="E4429" s="6">
        <v>10720.45</v>
      </c>
      <c r="F4429" s="6">
        <v>10785.25</v>
      </c>
      <c r="G4429" s="6">
        <v>20428748</v>
      </c>
      <c r="H4429" s="6">
        <v>1006.17</v>
      </c>
      <c r="I4429" s="7" t="b">
        <f>IF(AND(IT[[#This Row],[High]]&lt;&gt;0, IT[[#This Row],[High]]=MAX($D$1:$D4439)), TRUE, FALSE)</f>
        <v>0</v>
      </c>
    </row>
    <row r="4430" spans="2:9" x14ac:dyDescent="0.25">
      <c r="B4430" s="5">
        <v>43020</v>
      </c>
      <c r="C4430" s="6">
        <v>10801.3</v>
      </c>
      <c r="D4430" s="6">
        <v>10891.25</v>
      </c>
      <c r="E4430" s="6">
        <v>10782.7</v>
      </c>
      <c r="F4430" s="6">
        <v>10881.3</v>
      </c>
      <c r="G4430" s="6">
        <v>19315828</v>
      </c>
      <c r="H4430" s="6">
        <v>1495.61</v>
      </c>
      <c r="I4430" s="7" t="b">
        <f>IF(AND(IT[[#This Row],[High]]&lt;&gt;0, IT[[#This Row],[High]]=MAX($D$1:$D4440)), TRUE, FALSE)</f>
        <v>0</v>
      </c>
    </row>
    <row r="4431" spans="2:9" x14ac:dyDescent="0.25">
      <c r="B4431" s="5">
        <v>43021</v>
      </c>
      <c r="C4431" s="6">
        <v>10915.05</v>
      </c>
      <c r="D4431" s="6">
        <v>10997.1</v>
      </c>
      <c r="E4431" s="6">
        <v>10880</v>
      </c>
      <c r="F4431" s="6">
        <v>10924.2</v>
      </c>
      <c r="G4431" s="6">
        <v>19084931</v>
      </c>
      <c r="H4431" s="6">
        <v>1284.47</v>
      </c>
      <c r="I4431" s="7" t="b">
        <f>IF(AND(IT[[#This Row],[High]]&lt;&gt;0, IT[[#This Row],[High]]=MAX($D$1:$D4441)), TRUE, FALSE)</f>
        <v>0</v>
      </c>
    </row>
    <row r="4432" spans="2:9" x14ac:dyDescent="0.25">
      <c r="B4432" s="5">
        <v>43024</v>
      </c>
      <c r="C4432" s="6">
        <v>10936.85</v>
      </c>
      <c r="D4432" s="6">
        <v>10978</v>
      </c>
      <c r="E4432" s="6">
        <v>10921.9</v>
      </c>
      <c r="F4432" s="6">
        <v>10961.6</v>
      </c>
      <c r="G4432" s="6">
        <v>12896441</v>
      </c>
      <c r="H4432" s="6">
        <v>746.9</v>
      </c>
      <c r="I4432" s="7" t="b">
        <f>IF(AND(IT[[#This Row],[High]]&lt;&gt;0, IT[[#This Row],[High]]=MAX($D$1:$D4442)), TRUE, FALSE)</f>
        <v>0</v>
      </c>
    </row>
    <row r="4433" spans="2:9" x14ac:dyDescent="0.25">
      <c r="B4433" s="5">
        <v>43025</v>
      </c>
      <c r="C4433" s="6">
        <v>10946.85</v>
      </c>
      <c r="D4433" s="6">
        <v>11006.65</v>
      </c>
      <c r="E4433" s="6">
        <v>10910.4</v>
      </c>
      <c r="F4433" s="6">
        <v>10942.7</v>
      </c>
      <c r="G4433" s="6" t="s">
        <v>8</v>
      </c>
      <c r="H4433" s="6" t="s">
        <v>8</v>
      </c>
      <c r="I4433" s="7" t="b">
        <f>IF(AND(IT[[#This Row],[High]]&lt;&gt;0, IT[[#This Row],[High]]=MAX($D$1:$D4443)), TRUE, FALSE)</f>
        <v>0</v>
      </c>
    </row>
    <row r="4434" spans="2:9" x14ac:dyDescent="0.25">
      <c r="B4434" s="5">
        <v>43026</v>
      </c>
      <c r="C4434" s="6">
        <v>10943.3</v>
      </c>
      <c r="D4434" s="6">
        <v>11014.05</v>
      </c>
      <c r="E4434" s="6">
        <v>10898.65</v>
      </c>
      <c r="F4434" s="6">
        <v>10910.15</v>
      </c>
      <c r="G4434" s="6">
        <v>17767404</v>
      </c>
      <c r="H4434" s="6">
        <v>927.34</v>
      </c>
      <c r="I4434" s="7" t="b">
        <f>IF(AND(IT[[#This Row],[High]]&lt;&gt;0, IT[[#This Row],[High]]=MAX($D$1:$D4444)), TRUE, FALSE)</f>
        <v>0</v>
      </c>
    </row>
    <row r="4435" spans="2:9" x14ac:dyDescent="0.25">
      <c r="B4435" s="5">
        <v>43027</v>
      </c>
      <c r="C4435" s="6">
        <v>10911.5</v>
      </c>
      <c r="D4435" s="6">
        <v>10934.85</v>
      </c>
      <c r="E4435" s="6">
        <v>10872.8</v>
      </c>
      <c r="F4435" s="6">
        <v>10890.75</v>
      </c>
      <c r="G4435" s="6" t="s">
        <v>8</v>
      </c>
      <c r="H4435" s="6" t="s">
        <v>8</v>
      </c>
      <c r="I4435" s="7" t="b">
        <f>IF(AND(IT[[#This Row],[High]]&lt;&gt;0, IT[[#This Row],[High]]=MAX($D$1:$D4445)), TRUE, FALSE)</f>
        <v>0</v>
      </c>
    </row>
    <row r="4436" spans="2:9" x14ac:dyDescent="0.25">
      <c r="B4436" s="5">
        <v>43031</v>
      </c>
      <c r="C4436" s="6">
        <v>10901.25</v>
      </c>
      <c r="D4436" s="6">
        <v>11013.4</v>
      </c>
      <c r="E4436" s="6">
        <v>10863.15</v>
      </c>
      <c r="F4436" s="6">
        <v>10997.85</v>
      </c>
      <c r="G4436" s="6">
        <v>17380495</v>
      </c>
      <c r="H4436" s="6">
        <v>1103.94</v>
      </c>
      <c r="I4436" s="7" t="b">
        <f>IF(AND(IT[[#This Row],[High]]&lt;&gt;0, IT[[#This Row],[High]]=MAX($D$1:$D4446)), TRUE, FALSE)</f>
        <v>0</v>
      </c>
    </row>
    <row r="4437" spans="2:9" x14ac:dyDescent="0.25">
      <c r="B4437" s="5">
        <v>43032</v>
      </c>
      <c r="C4437" s="6">
        <v>11056.35</v>
      </c>
      <c r="D4437" s="6">
        <v>11057.3</v>
      </c>
      <c r="E4437" s="6">
        <v>10860.35</v>
      </c>
      <c r="F4437" s="6">
        <v>10884.75</v>
      </c>
      <c r="G4437" s="6">
        <v>17797268</v>
      </c>
      <c r="H4437" s="6">
        <v>1200.67</v>
      </c>
      <c r="I4437" s="7" t="b">
        <f>IF(AND(IT[[#This Row],[High]]&lt;&gt;0, IT[[#This Row],[High]]=MAX($D$1:$D4447)), TRUE, FALSE)</f>
        <v>0</v>
      </c>
    </row>
    <row r="4438" spans="2:9" x14ac:dyDescent="0.25">
      <c r="B4438" s="5">
        <v>43033</v>
      </c>
      <c r="C4438" s="6">
        <v>10829.8</v>
      </c>
      <c r="D4438" s="6">
        <v>10986.5</v>
      </c>
      <c r="E4438" s="6">
        <v>10799.35</v>
      </c>
      <c r="F4438" s="6">
        <v>10925.45</v>
      </c>
      <c r="G4438" s="6">
        <v>20609614</v>
      </c>
      <c r="H4438" s="6">
        <v>1395.32</v>
      </c>
      <c r="I4438" s="7" t="b">
        <f>IF(AND(IT[[#This Row],[High]]&lt;&gt;0, IT[[#This Row],[High]]=MAX($D$1:$D4448)), TRUE, FALSE)</f>
        <v>0</v>
      </c>
    </row>
    <row r="4439" spans="2:9" x14ac:dyDescent="0.25">
      <c r="B4439" s="5">
        <v>43034</v>
      </c>
      <c r="C4439" s="6">
        <v>10915.65</v>
      </c>
      <c r="D4439" s="6">
        <v>10945.45</v>
      </c>
      <c r="E4439" s="6">
        <v>10836</v>
      </c>
      <c r="F4439" s="6">
        <v>10883.05</v>
      </c>
      <c r="G4439" s="6">
        <v>59927649</v>
      </c>
      <c r="H4439" s="6">
        <v>3212.09</v>
      </c>
      <c r="I4439" s="7" t="b">
        <f>IF(AND(IT[[#This Row],[High]]&lt;&gt;0, IT[[#This Row],[High]]=MAX($D$1:$D4449)), TRUE, FALSE)</f>
        <v>0</v>
      </c>
    </row>
    <row r="4440" spans="2:9" x14ac:dyDescent="0.25">
      <c r="B4440" s="5">
        <v>43035</v>
      </c>
      <c r="C4440" s="6">
        <v>10901.3</v>
      </c>
      <c r="D4440" s="6">
        <v>10911.65</v>
      </c>
      <c r="E4440" s="6">
        <v>10831.25</v>
      </c>
      <c r="F4440" s="6">
        <v>10862.05</v>
      </c>
      <c r="G4440" s="6">
        <v>15450898</v>
      </c>
      <c r="H4440" s="6">
        <v>1008.03</v>
      </c>
      <c r="I4440" s="7" t="b">
        <f>IF(AND(IT[[#This Row],[High]]&lt;&gt;0, IT[[#This Row],[High]]=MAX($D$1:$D4450)), TRUE, FALSE)</f>
        <v>0</v>
      </c>
    </row>
    <row r="4441" spans="2:9" x14ac:dyDescent="0.25">
      <c r="B4441" s="5">
        <v>43038</v>
      </c>
      <c r="C4441" s="6">
        <v>10892.55</v>
      </c>
      <c r="D4441" s="6">
        <v>10913.9</v>
      </c>
      <c r="E4441" s="6">
        <v>10842.95</v>
      </c>
      <c r="F4441" s="6">
        <v>10854.3</v>
      </c>
      <c r="G4441" s="6">
        <v>22591293</v>
      </c>
      <c r="H4441" s="6">
        <v>1413.91</v>
      </c>
      <c r="I4441" s="7" t="b">
        <f>IF(AND(IT[[#This Row],[High]]&lt;&gt;0, IT[[#This Row],[High]]=MAX($D$1:$D4451)), TRUE, FALSE)</f>
        <v>0</v>
      </c>
    </row>
    <row r="4442" spans="2:9" x14ac:dyDescent="0.25">
      <c r="B4442" s="5">
        <v>43039</v>
      </c>
      <c r="C4442" s="6">
        <v>10793.1</v>
      </c>
      <c r="D4442" s="6">
        <v>10870.55</v>
      </c>
      <c r="E4442" s="6">
        <v>10781</v>
      </c>
      <c r="F4442" s="6">
        <v>10837.9</v>
      </c>
      <c r="G4442" s="6">
        <v>18708181</v>
      </c>
      <c r="H4442" s="6">
        <v>1061.78</v>
      </c>
      <c r="I4442" s="7" t="b">
        <f>IF(AND(IT[[#This Row],[High]]&lt;&gt;0, IT[[#This Row],[High]]=MAX($D$1:$D4452)), TRUE, FALSE)</f>
        <v>0</v>
      </c>
    </row>
    <row r="4443" spans="2:9" x14ac:dyDescent="0.25">
      <c r="B4443" s="5">
        <v>43040</v>
      </c>
      <c r="C4443" s="6">
        <v>10877.85</v>
      </c>
      <c r="D4443" s="6">
        <v>10887.8</v>
      </c>
      <c r="E4443" s="6">
        <v>10772.25</v>
      </c>
      <c r="F4443" s="6">
        <v>10817.3</v>
      </c>
      <c r="G4443" s="6">
        <v>21144732</v>
      </c>
      <c r="H4443" s="6">
        <v>919.27</v>
      </c>
      <c r="I4443" s="7" t="b">
        <f>IF(AND(IT[[#This Row],[High]]&lt;&gt;0, IT[[#This Row],[High]]=MAX($D$1:$D4453)), TRUE, FALSE)</f>
        <v>0</v>
      </c>
    </row>
    <row r="4444" spans="2:9" x14ac:dyDescent="0.25">
      <c r="B4444" s="5">
        <v>43041</v>
      </c>
      <c r="C4444" s="6">
        <v>10802.5</v>
      </c>
      <c r="D4444" s="6">
        <v>10884.5</v>
      </c>
      <c r="E4444" s="6">
        <v>10788</v>
      </c>
      <c r="F4444" s="6">
        <v>10845.85</v>
      </c>
      <c r="G4444" s="6">
        <v>43841311</v>
      </c>
      <c r="H4444" s="6">
        <v>1392.57</v>
      </c>
      <c r="I4444" s="7" t="b">
        <f>IF(AND(IT[[#This Row],[High]]&lt;&gt;0, IT[[#This Row],[High]]=MAX($D$1:$D4454)), TRUE, FALSE)</f>
        <v>0</v>
      </c>
    </row>
    <row r="4445" spans="2:9" x14ac:dyDescent="0.25">
      <c r="B4445" s="5">
        <v>43042</v>
      </c>
      <c r="C4445" s="6">
        <v>10840.3</v>
      </c>
      <c r="D4445" s="6">
        <v>10873.95</v>
      </c>
      <c r="E4445" s="6">
        <v>10824.95</v>
      </c>
      <c r="F4445" s="6">
        <v>10839.05</v>
      </c>
      <c r="G4445" s="6">
        <v>33003635</v>
      </c>
      <c r="H4445" s="6">
        <v>942.86</v>
      </c>
      <c r="I4445" s="7" t="b">
        <f>IF(AND(IT[[#This Row],[High]]&lt;&gt;0, IT[[#This Row],[High]]=MAX($D$1:$D4455)), TRUE, FALSE)</f>
        <v>0</v>
      </c>
    </row>
    <row r="4446" spans="2:9" x14ac:dyDescent="0.25">
      <c r="B4446" s="5">
        <v>43045</v>
      </c>
      <c r="C4446" s="6">
        <v>10834</v>
      </c>
      <c r="D4446" s="6">
        <v>10952.35</v>
      </c>
      <c r="E4446" s="6">
        <v>10820.05</v>
      </c>
      <c r="F4446" s="6">
        <v>10929.9</v>
      </c>
      <c r="G4446" s="6">
        <v>41655369</v>
      </c>
      <c r="H4446" s="6">
        <v>1291.8499999999999</v>
      </c>
      <c r="I4446" s="7" t="b">
        <f>IF(AND(IT[[#This Row],[High]]&lt;&gt;0, IT[[#This Row],[High]]=MAX($D$1:$D4456)), TRUE, FALSE)</f>
        <v>0</v>
      </c>
    </row>
    <row r="4447" spans="2:9" x14ac:dyDescent="0.25">
      <c r="B4447" s="5">
        <v>43046</v>
      </c>
      <c r="C4447" s="6">
        <v>10942.4</v>
      </c>
      <c r="D4447" s="6">
        <v>11243.2</v>
      </c>
      <c r="E4447" s="6">
        <v>10934.5</v>
      </c>
      <c r="F4447" s="6">
        <v>11172.1</v>
      </c>
      <c r="G4447" s="6">
        <v>42589657</v>
      </c>
      <c r="H4447" s="6">
        <v>2203.4499999999998</v>
      </c>
      <c r="I4447" s="7" t="b">
        <f>IF(AND(IT[[#This Row],[High]]&lt;&gt;0, IT[[#This Row],[High]]=MAX($D$1:$D4457)), TRUE, FALSE)</f>
        <v>0</v>
      </c>
    </row>
    <row r="4448" spans="2:9" x14ac:dyDescent="0.25">
      <c r="B4448" s="5">
        <v>43047</v>
      </c>
      <c r="C4448" s="6">
        <v>11227.7</v>
      </c>
      <c r="D4448" s="6">
        <v>11306.45</v>
      </c>
      <c r="E4448" s="6">
        <v>11197.6</v>
      </c>
      <c r="F4448" s="6">
        <v>11245.9</v>
      </c>
      <c r="G4448" s="6">
        <v>23663675</v>
      </c>
      <c r="H4448" s="6">
        <v>1264.48</v>
      </c>
      <c r="I4448" s="7" t="b">
        <f>IF(AND(IT[[#This Row],[High]]&lt;&gt;0, IT[[#This Row],[High]]=MAX($D$1:$D4458)), TRUE, FALSE)</f>
        <v>0</v>
      </c>
    </row>
    <row r="4449" spans="2:9" x14ac:dyDescent="0.25">
      <c r="B4449" s="5">
        <v>43048</v>
      </c>
      <c r="C4449" s="6">
        <v>11275.45</v>
      </c>
      <c r="D4449" s="6">
        <v>11301.25</v>
      </c>
      <c r="E4449" s="6">
        <v>11201.65</v>
      </c>
      <c r="F4449" s="6">
        <v>11248.45</v>
      </c>
      <c r="G4449" s="6">
        <v>14342859</v>
      </c>
      <c r="H4449" s="6">
        <v>788.03</v>
      </c>
      <c r="I4449" s="7" t="b">
        <f>IF(AND(IT[[#This Row],[High]]&lt;&gt;0, IT[[#This Row],[High]]=MAX($D$1:$D4459)), TRUE, FALSE)</f>
        <v>0</v>
      </c>
    </row>
    <row r="4450" spans="2:9" x14ac:dyDescent="0.25">
      <c r="B4450" s="5">
        <v>43049</v>
      </c>
      <c r="C4450" s="6">
        <v>11270</v>
      </c>
      <c r="D4450" s="6">
        <v>11272</v>
      </c>
      <c r="E4450" s="6">
        <v>11151.1</v>
      </c>
      <c r="F4450" s="6">
        <v>11222.55</v>
      </c>
      <c r="G4450" s="6">
        <v>15489961</v>
      </c>
      <c r="H4450" s="6">
        <v>962.32</v>
      </c>
      <c r="I4450" s="7" t="b">
        <f>IF(AND(IT[[#This Row],[High]]&lt;&gt;0, IT[[#This Row],[High]]=MAX($D$1:$D4460)), TRUE, FALSE)</f>
        <v>0</v>
      </c>
    </row>
    <row r="4451" spans="2:9" x14ac:dyDescent="0.25">
      <c r="B4451" s="5">
        <v>43052</v>
      </c>
      <c r="C4451" s="6">
        <v>11188.5</v>
      </c>
      <c r="D4451" s="6">
        <v>11341.5</v>
      </c>
      <c r="E4451" s="6">
        <v>11188.5</v>
      </c>
      <c r="F4451" s="6">
        <v>11236.2</v>
      </c>
      <c r="G4451" s="6">
        <v>14896394</v>
      </c>
      <c r="H4451" s="6">
        <v>1027.33</v>
      </c>
      <c r="I4451" s="7" t="b">
        <f>IF(AND(IT[[#This Row],[High]]&lt;&gt;0, IT[[#This Row],[High]]=MAX($D$1:$D4461)), TRUE, FALSE)</f>
        <v>0</v>
      </c>
    </row>
    <row r="4452" spans="2:9" x14ac:dyDescent="0.25">
      <c r="B4452" s="5">
        <v>43053</v>
      </c>
      <c r="C4452" s="6">
        <v>11240.55</v>
      </c>
      <c r="D4452" s="6">
        <v>11275.65</v>
      </c>
      <c r="E4452" s="6">
        <v>11139.8</v>
      </c>
      <c r="F4452" s="6">
        <v>11168.75</v>
      </c>
      <c r="G4452" s="6">
        <v>17032126</v>
      </c>
      <c r="H4452" s="6">
        <v>919.21</v>
      </c>
      <c r="I4452" s="7" t="b">
        <f>IF(AND(IT[[#This Row],[High]]&lt;&gt;0, IT[[#This Row],[High]]=MAX($D$1:$D4462)), TRUE, FALSE)</f>
        <v>0</v>
      </c>
    </row>
    <row r="4453" spans="2:9" x14ac:dyDescent="0.25">
      <c r="B4453" s="5">
        <v>43054</v>
      </c>
      <c r="C4453" s="6">
        <v>11158</v>
      </c>
      <c r="D4453" s="6">
        <v>11211.7</v>
      </c>
      <c r="E4453" s="6">
        <v>11110.8</v>
      </c>
      <c r="F4453" s="6">
        <v>11122.85</v>
      </c>
      <c r="G4453" s="6">
        <v>18968002</v>
      </c>
      <c r="H4453" s="6">
        <v>1683.8</v>
      </c>
      <c r="I4453" s="7" t="b">
        <f>IF(AND(IT[[#This Row],[High]]&lt;&gt;0, IT[[#This Row],[High]]=MAX($D$1:$D4463)), TRUE, FALSE)</f>
        <v>0</v>
      </c>
    </row>
    <row r="4454" spans="2:9" x14ac:dyDescent="0.25">
      <c r="B4454" s="5">
        <v>43055</v>
      </c>
      <c r="C4454" s="6">
        <v>11145.55</v>
      </c>
      <c r="D4454" s="6">
        <v>11343.6</v>
      </c>
      <c r="E4454" s="6">
        <v>11059</v>
      </c>
      <c r="F4454" s="6">
        <v>11317.25</v>
      </c>
      <c r="G4454" s="6">
        <v>25745297</v>
      </c>
      <c r="H4454" s="6">
        <v>1502.87</v>
      </c>
      <c r="I4454" s="7" t="b">
        <f>IF(AND(IT[[#This Row],[High]]&lt;&gt;0, IT[[#This Row],[High]]=MAX($D$1:$D4464)), TRUE, FALSE)</f>
        <v>0</v>
      </c>
    </row>
    <row r="4455" spans="2:9" x14ac:dyDescent="0.25">
      <c r="B4455" s="5">
        <v>43056</v>
      </c>
      <c r="C4455" s="6">
        <v>11311.95</v>
      </c>
      <c r="D4455" s="6">
        <v>11311.95</v>
      </c>
      <c r="E4455" s="6">
        <v>11127</v>
      </c>
      <c r="F4455" s="6">
        <v>11150</v>
      </c>
      <c r="G4455" s="6">
        <v>17244516</v>
      </c>
      <c r="H4455" s="6">
        <v>1049.22</v>
      </c>
      <c r="I4455" s="7" t="b">
        <f>IF(AND(IT[[#This Row],[High]]&lt;&gt;0, IT[[#This Row],[High]]=MAX($D$1:$D4465)), TRUE, FALSE)</f>
        <v>0</v>
      </c>
    </row>
    <row r="4456" spans="2:9" x14ac:dyDescent="0.25">
      <c r="B4456" s="5">
        <v>43059</v>
      </c>
      <c r="C4456" s="6">
        <v>11161.7</v>
      </c>
      <c r="D4456" s="6">
        <v>11173.65</v>
      </c>
      <c r="E4456" s="6">
        <v>11072.95</v>
      </c>
      <c r="F4456" s="6">
        <v>11100.1</v>
      </c>
      <c r="G4456" s="6">
        <v>15587633</v>
      </c>
      <c r="H4456" s="6">
        <v>869.17</v>
      </c>
      <c r="I4456" s="7" t="b">
        <f>IF(AND(IT[[#This Row],[High]]&lt;&gt;0, IT[[#This Row],[High]]=MAX($D$1:$D4466)), TRUE, FALSE)</f>
        <v>0</v>
      </c>
    </row>
    <row r="4457" spans="2:9" x14ac:dyDescent="0.25">
      <c r="B4457" s="5">
        <v>43060</v>
      </c>
      <c r="C4457" s="6">
        <v>11120.8</v>
      </c>
      <c r="D4457" s="6">
        <v>11166.35</v>
      </c>
      <c r="E4457" s="6">
        <v>11087.15</v>
      </c>
      <c r="F4457" s="6">
        <v>11119.45</v>
      </c>
      <c r="G4457" s="6">
        <v>16528695</v>
      </c>
      <c r="H4457" s="6">
        <v>987.12</v>
      </c>
      <c r="I4457" s="7" t="b">
        <f>IF(AND(IT[[#This Row],[High]]&lt;&gt;0, IT[[#This Row],[High]]=MAX($D$1:$D4467)), TRUE, FALSE)</f>
        <v>0</v>
      </c>
    </row>
    <row r="4458" spans="2:9" x14ac:dyDescent="0.25">
      <c r="B4458" s="5">
        <v>43061</v>
      </c>
      <c r="C4458" s="6">
        <v>11133.8</v>
      </c>
      <c r="D4458" s="6">
        <v>11167.65</v>
      </c>
      <c r="E4458" s="6">
        <v>11098.65</v>
      </c>
      <c r="F4458" s="6">
        <v>11117.5</v>
      </c>
      <c r="G4458" s="6">
        <v>15085538</v>
      </c>
      <c r="H4458" s="6">
        <v>1008.76</v>
      </c>
      <c r="I4458" s="7" t="b">
        <f>IF(AND(IT[[#This Row],[High]]&lt;&gt;0, IT[[#This Row],[High]]=MAX($D$1:$D4468)), TRUE, FALSE)</f>
        <v>0</v>
      </c>
    </row>
    <row r="4459" spans="2:9" x14ac:dyDescent="0.25">
      <c r="B4459" s="5">
        <v>43062</v>
      </c>
      <c r="C4459" s="6">
        <v>11149.8</v>
      </c>
      <c r="D4459" s="6">
        <v>11255.05</v>
      </c>
      <c r="E4459" s="6">
        <v>11132.75</v>
      </c>
      <c r="F4459" s="6">
        <v>11230.6</v>
      </c>
      <c r="G4459" s="6">
        <v>17176802</v>
      </c>
      <c r="H4459" s="6">
        <v>1132.51</v>
      </c>
      <c r="I4459" s="7" t="b">
        <f>IF(AND(IT[[#This Row],[High]]&lt;&gt;0, IT[[#This Row],[High]]=MAX($D$1:$D4469)), TRUE, FALSE)</f>
        <v>0</v>
      </c>
    </row>
    <row r="4460" spans="2:9" x14ac:dyDescent="0.25">
      <c r="B4460" s="5">
        <v>43063</v>
      </c>
      <c r="C4460" s="6">
        <v>11240.4</v>
      </c>
      <c r="D4460" s="6">
        <v>11352.55</v>
      </c>
      <c r="E4460" s="6">
        <v>11235.75</v>
      </c>
      <c r="F4460" s="6">
        <v>11306.4</v>
      </c>
      <c r="G4460" s="6">
        <v>23794202</v>
      </c>
      <c r="H4460" s="6">
        <v>1677.78</v>
      </c>
      <c r="I4460" s="7" t="b">
        <f>IF(AND(IT[[#This Row],[High]]&lt;&gt;0, IT[[#This Row],[High]]=MAX($D$1:$D4470)), TRUE, FALSE)</f>
        <v>0</v>
      </c>
    </row>
    <row r="4461" spans="2:9" x14ac:dyDescent="0.25">
      <c r="B4461" s="5">
        <v>43066</v>
      </c>
      <c r="C4461" s="6">
        <v>11290.85</v>
      </c>
      <c r="D4461" s="6">
        <v>11326</v>
      </c>
      <c r="E4461" s="6">
        <v>11239.4</v>
      </c>
      <c r="F4461" s="6">
        <v>11314.25</v>
      </c>
      <c r="G4461" s="6">
        <v>16266300</v>
      </c>
      <c r="H4461" s="6">
        <v>1036.6600000000001</v>
      </c>
      <c r="I4461" s="7" t="b">
        <f>IF(AND(IT[[#This Row],[High]]&lt;&gt;0, IT[[#This Row],[High]]=MAX($D$1:$D4471)), TRUE, FALSE)</f>
        <v>0</v>
      </c>
    </row>
    <row r="4462" spans="2:9" x14ac:dyDescent="0.25">
      <c r="B4462" s="5">
        <v>43067</v>
      </c>
      <c r="C4462" s="6">
        <v>11303.35</v>
      </c>
      <c r="D4462" s="6">
        <v>11324.9</v>
      </c>
      <c r="E4462" s="6">
        <v>11242.85</v>
      </c>
      <c r="F4462" s="6">
        <v>11270.6</v>
      </c>
      <c r="G4462" s="6">
        <v>13654824</v>
      </c>
      <c r="H4462" s="6">
        <v>775.78</v>
      </c>
      <c r="I4462" s="7" t="b">
        <f>IF(AND(IT[[#This Row],[High]]&lt;&gt;0, IT[[#This Row],[High]]=MAX($D$1:$D4472)), TRUE, FALSE)</f>
        <v>0</v>
      </c>
    </row>
    <row r="4463" spans="2:9" x14ac:dyDescent="0.25">
      <c r="B4463" s="5">
        <v>43068</v>
      </c>
      <c r="C4463" s="6">
        <v>11266.95</v>
      </c>
      <c r="D4463" s="6">
        <v>11299.35</v>
      </c>
      <c r="E4463" s="6">
        <v>11211.15</v>
      </c>
      <c r="F4463" s="6">
        <v>11232.9</v>
      </c>
      <c r="G4463" s="6">
        <v>14186355</v>
      </c>
      <c r="H4463" s="6">
        <v>789.74</v>
      </c>
      <c r="I4463" s="7" t="b">
        <f>IF(AND(IT[[#This Row],[High]]&lt;&gt;0, IT[[#This Row],[High]]=MAX($D$1:$D4473)), TRUE, FALSE)</f>
        <v>0</v>
      </c>
    </row>
    <row r="4464" spans="2:9" x14ac:dyDescent="0.25">
      <c r="B4464" s="5">
        <v>43069</v>
      </c>
      <c r="C4464" s="6">
        <v>11233.5</v>
      </c>
      <c r="D4464" s="6">
        <v>11241.8</v>
      </c>
      <c r="E4464" s="6">
        <v>11060.1</v>
      </c>
      <c r="F4464" s="6">
        <v>11115.3</v>
      </c>
      <c r="G4464" s="6">
        <v>36562941</v>
      </c>
      <c r="H4464" s="6">
        <v>2305.91</v>
      </c>
      <c r="I4464" s="7" t="b">
        <f>IF(AND(IT[[#This Row],[High]]&lt;&gt;0, IT[[#This Row],[High]]=MAX($D$1:$D4474)), TRUE, FALSE)</f>
        <v>0</v>
      </c>
    </row>
    <row r="4465" spans="2:9" x14ac:dyDescent="0.25">
      <c r="B4465" s="5">
        <v>43070</v>
      </c>
      <c r="C4465" s="6">
        <v>11123.6</v>
      </c>
      <c r="D4465" s="6">
        <v>11180.4</v>
      </c>
      <c r="E4465" s="6">
        <v>10930.95</v>
      </c>
      <c r="F4465" s="6">
        <v>10948.5</v>
      </c>
      <c r="G4465" s="6">
        <v>15744634</v>
      </c>
      <c r="H4465" s="6">
        <v>766.04</v>
      </c>
      <c r="I4465" s="7" t="b">
        <f>IF(AND(IT[[#This Row],[High]]&lt;&gt;0, IT[[#This Row],[High]]=MAX($D$1:$D4475)), TRUE, FALSE)</f>
        <v>0</v>
      </c>
    </row>
    <row r="4466" spans="2:9" x14ac:dyDescent="0.25">
      <c r="B4466" s="5">
        <v>43073</v>
      </c>
      <c r="C4466" s="6">
        <v>11007.95</v>
      </c>
      <c r="D4466" s="6">
        <v>11138.1</v>
      </c>
      <c r="E4466" s="6">
        <v>10901.1</v>
      </c>
      <c r="F4466" s="6">
        <v>11081.65</v>
      </c>
      <c r="G4466" s="6">
        <v>28758345</v>
      </c>
      <c r="H4466" s="6">
        <v>1619.53</v>
      </c>
      <c r="I4466" s="7" t="b">
        <f>IF(AND(IT[[#This Row],[High]]&lt;&gt;0, IT[[#This Row],[High]]=MAX($D$1:$D4476)), TRUE, FALSE)</f>
        <v>0</v>
      </c>
    </row>
    <row r="4467" spans="2:9" x14ac:dyDescent="0.25">
      <c r="B4467" s="5">
        <v>43074</v>
      </c>
      <c r="C4467" s="6">
        <v>11079.35</v>
      </c>
      <c r="D4467" s="6">
        <v>11121.85</v>
      </c>
      <c r="E4467" s="6">
        <v>11005.9</v>
      </c>
      <c r="F4467" s="6">
        <v>11025.4</v>
      </c>
      <c r="G4467" s="6">
        <v>22390897</v>
      </c>
      <c r="H4467" s="6">
        <v>1209.54</v>
      </c>
      <c r="I4467" s="7" t="b">
        <f>IF(AND(IT[[#This Row],[High]]&lt;&gt;0, IT[[#This Row],[High]]=MAX($D$1:$D4477)), TRUE, FALSE)</f>
        <v>0</v>
      </c>
    </row>
    <row r="4468" spans="2:9" x14ac:dyDescent="0.25">
      <c r="B4468" s="5">
        <v>43075</v>
      </c>
      <c r="C4468" s="6">
        <v>11024.55</v>
      </c>
      <c r="D4468" s="6">
        <v>11099.05</v>
      </c>
      <c r="E4468" s="6">
        <v>11006.2</v>
      </c>
      <c r="F4468" s="6">
        <v>11074.9</v>
      </c>
      <c r="G4468" s="6">
        <v>26426388</v>
      </c>
      <c r="H4468" s="6">
        <v>1170.9000000000001</v>
      </c>
      <c r="I4468" s="7" t="b">
        <f>IF(AND(IT[[#This Row],[High]]&lt;&gt;0, IT[[#This Row],[High]]=MAX($D$1:$D4478)), TRUE, FALSE)</f>
        <v>0</v>
      </c>
    </row>
    <row r="4469" spans="2:9" x14ac:dyDescent="0.25">
      <c r="B4469" s="5">
        <v>43076</v>
      </c>
      <c r="C4469" s="6">
        <v>11075.55</v>
      </c>
      <c r="D4469" s="6">
        <v>11178.8</v>
      </c>
      <c r="E4469" s="6">
        <v>11057.45</v>
      </c>
      <c r="F4469" s="6">
        <v>11163.45</v>
      </c>
      <c r="G4469" s="6">
        <v>25529596</v>
      </c>
      <c r="H4469" s="6">
        <v>1338.8</v>
      </c>
      <c r="I4469" s="7" t="b">
        <f>IF(AND(IT[[#This Row],[High]]&lt;&gt;0, IT[[#This Row],[High]]=MAX($D$1:$D4479)), TRUE, FALSE)</f>
        <v>0</v>
      </c>
    </row>
    <row r="4470" spans="2:9" x14ac:dyDescent="0.25">
      <c r="B4470" s="5">
        <v>43077</v>
      </c>
      <c r="C4470" s="6">
        <v>11189.8</v>
      </c>
      <c r="D4470" s="6">
        <v>11249.3</v>
      </c>
      <c r="E4470" s="6">
        <v>11159.75</v>
      </c>
      <c r="F4470" s="6">
        <v>11173.4</v>
      </c>
      <c r="G4470" s="6">
        <v>18936548</v>
      </c>
      <c r="H4470" s="6">
        <v>1021.67</v>
      </c>
      <c r="I4470" s="7" t="b">
        <f>IF(AND(IT[[#This Row],[High]]&lt;&gt;0, IT[[#This Row],[High]]=MAX($D$1:$D4480)), TRUE, FALSE)</f>
        <v>0</v>
      </c>
    </row>
    <row r="4471" spans="2:9" x14ac:dyDescent="0.25">
      <c r="B4471" s="5">
        <v>43080</v>
      </c>
      <c r="C4471" s="6">
        <v>11178.9</v>
      </c>
      <c r="D4471" s="6">
        <v>11343.15</v>
      </c>
      <c r="E4471" s="6">
        <v>11170.45</v>
      </c>
      <c r="F4471" s="6">
        <v>11324</v>
      </c>
      <c r="G4471" s="6">
        <v>14923112</v>
      </c>
      <c r="H4471" s="6">
        <v>856.25</v>
      </c>
      <c r="I4471" s="7" t="b">
        <f>IF(AND(IT[[#This Row],[High]]&lt;&gt;0, IT[[#This Row],[High]]=MAX($D$1:$D4481)), TRUE, FALSE)</f>
        <v>0</v>
      </c>
    </row>
    <row r="4472" spans="2:9" x14ac:dyDescent="0.25">
      <c r="B4472" s="5">
        <v>43081</v>
      </c>
      <c r="C4472" s="6">
        <v>11327.7</v>
      </c>
      <c r="D4472" s="6">
        <v>11341.75</v>
      </c>
      <c r="E4472" s="6">
        <v>11251.7</v>
      </c>
      <c r="F4472" s="6">
        <v>11272.45</v>
      </c>
      <c r="G4472" s="6">
        <v>19365806</v>
      </c>
      <c r="H4472" s="6">
        <v>1298.25</v>
      </c>
      <c r="I4472" s="7" t="b">
        <f>IF(AND(IT[[#This Row],[High]]&lt;&gt;0, IT[[#This Row],[High]]=MAX($D$1:$D4482)), TRUE, FALSE)</f>
        <v>0</v>
      </c>
    </row>
    <row r="4473" spans="2:9" x14ac:dyDescent="0.25">
      <c r="B4473" s="5">
        <v>43082</v>
      </c>
      <c r="C4473" s="6">
        <v>11257.05</v>
      </c>
      <c r="D4473" s="6">
        <v>11328.75</v>
      </c>
      <c r="E4473" s="6">
        <v>11210.7</v>
      </c>
      <c r="F4473" s="6">
        <v>11251.7</v>
      </c>
      <c r="G4473" s="6">
        <v>18858996</v>
      </c>
      <c r="H4473" s="6">
        <v>1362.11</v>
      </c>
      <c r="I4473" s="7" t="b">
        <f>IF(AND(IT[[#This Row],[High]]&lt;&gt;0, IT[[#This Row],[High]]=MAX($D$1:$D4483)), TRUE, FALSE)</f>
        <v>0</v>
      </c>
    </row>
    <row r="4474" spans="2:9" x14ac:dyDescent="0.25">
      <c r="B4474" s="5">
        <v>43083</v>
      </c>
      <c r="C4474" s="6">
        <v>11257.95</v>
      </c>
      <c r="D4474" s="6">
        <v>11307.9</v>
      </c>
      <c r="E4474" s="6">
        <v>11174.65</v>
      </c>
      <c r="F4474" s="6">
        <v>11275.4</v>
      </c>
      <c r="G4474" s="6">
        <v>20290720</v>
      </c>
      <c r="H4474" s="6">
        <v>1712.66</v>
      </c>
      <c r="I4474" s="7" t="b">
        <f>IF(AND(IT[[#This Row],[High]]&lt;&gt;0, IT[[#This Row],[High]]=MAX($D$1:$D4484)), TRUE, FALSE)</f>
        <v>0</v>
      </c>
    </row>
    <row r="4475" spans="2:9" x14ac:dyDescent="0.25">
      <c r="B4475" s="5">
        <v>43084</v>
      </c>
      <c r="C4475" s="6">
        <v>11299.6</v>
      </c>
      <c r="D4475" s="6">
        <v>11337</v>
      </c>
      <c r="E4475" s="6">
        <v>11245.55</v>
      </c>
      <c r="F4475" s="6">
        <v>11288.3</v>
      </c>
      <c r="G4475" s="6">
        <v>24617772</v>
      </c>
      <c r="H4475" s="6">
        <v>1646.03</v>
      </c>
      <c r="I4475" s="7" t="b">
        <f>IF(AND(IT[[#This Row],[High]]&lt;&gt;0, IT[[#This Row],[High]]=MAX($D$1:$D4485)), TRUE, FALSE)</f>
        <v>0</v>
      </c>
    </row>
    <row r="4476" spans="2:9" x14ac:dyDescent="0.25">
      <c r="B4476" s="5">
        <v>43087</v>
      </c>
      <c r="C4476" s="6">
        <v>11211.8</v>
      </c>
      <c r="D4476" s="6">
        <v>11345.4</v>
      </c>
      <c r="E4476" s="6">
        <v>11096.6</v>
      </c>
      <c r="F4476" s="6">
        <v>11315.2</v>
      </c>
      <c r="G4476" s="6">
        <v>19133106</v>
      </c>
      <c r="H4476" s="6">
        <v>1017.29</v>
      </c>
      <c r="I4476" s="7" t="b">
        <f>IF(AND(IT[[#This Row],[High]]&lt;&gt;0, IT[[#This Row],[High]]=MAX($D$1:$D4486)), TRUE, FALSE)</f>
        <v>0</v>
      </c>
    </row>
    <row r="4477" spans="2:9" x14ac:dyDescent="0.25">
      <c r="B4477" s="5">
        <v>43088</v>
      </c>
      <c r="C4477" s="6">
        <v>11324.55</v>
      </c>
      <c r="D4477" s="6">
        <v>11334.05</v>
      </c>
      <c r="E4477" s="6">
        <v>11214.6</v>
      </c>
      <c r="F4477" s="6">
        <v>11240.65</v>
      </c>
      <c r="G4477" s="6">
        <v>21155830</v>
      </c>
      <c r="H4477" s="6">
        <v>1200.95</v>
      </c>
      <c r="I4477" s="7" t="b">
        <f>IF(AND(IT[[#This Row],[High]]&lt;&gt;0, IT[[#This Row],[High]]=MAX($D$1:$D4487)), TRUE, FALSE)</f>
        <v>0</v>
      </c>
    </row>
    <row r="4478" spans="2:9" x14ac:dyDescent="0.25">
      <c r="B4478" s="5">
        <v>43089</v>
      </c>
      <c r="C4478" s="6">
        <v>11267.4</v>
      </c>
      <c r="D4478" s="6">
        <v>11322.2</v>
      </c>
      <c r="E4478" s="6">
        <v>11198.6</v>
      </c>
      <c r="F4478" s="6">
        <v>11304.2</v>
      </c>
      <c r="G4478" s="6">
        <v>14537868</v>
      </c>
      <c r="H4478" s="6">
        <v>868.23</v>
      </c>
      <c r="I4478" s="7" t="b">
        <f>IF(AND(IT[[#This Row],[High]]&lt;&gt;0, IT[[#This Row],[High]]=MAX($D$1:$D4488)), TRUE, FALSE)</f>
        <v>0</v>
      </c>
    </row>
    <row r="4479" spans="2:9" x14ac:dyDescent="0.25">
      <c r="B4479" s="5">
        <v>43090</v>
      </c>
      <c r="C4479" s="6">
        <v>11317.5</v>
      </c>
      <c r="D4479" s="6">
        <v>11406.4</v>
      </c>
      <c r="E4479" s="6">
        <v>11288.75</v>
      </c>
      <c r="F4479" s="6">
        <v>11374.3</v>
      </c>
      <c r="G4479" s="6">
        <v>15989407</v>
      </c>
      <c r="H4479" s="6">
        <v>1108.95</v>
      </c>
      <c r="I4479" s="7" t="b">
        <f>IF(AND(IT[[#This Row],[High]]&lt;&gt;0, IT[[#This Row],[High]]=MAX($D$1:$D4489)), TRUE, FALSE)</f>
        <v>0</v>
      </c>
    </row>
    <row r="4480" spans="2:9" x14ac:dyDescent="0.25">
      <c r="B4480" s="5">
        <v>43091</v>
      </c>
      <c r="C4480" s="6">
        <v>11368.2</v>
      </c>
      <c r="D4480" s="6">
        <v>11532.75</v>
      </c>
      <c r="E4480" s="6">
        <v>11345.25</v>
      </c>
      <c r="F4480" s="6">
        <v>11501.9</v>
      </c>
      <c r="G4480" s="6">
        <v>18433681</v>
      </c>
      <c r="H4480" s="6">
        <v>1574.07</v>
      </c>
      <c r="I4480" s="7" t="b">
        <f>IF(AND(IT[[#This Row],[High]]&lt;&gt;0, IT[[#This Row],[High]]=MAX($D$1:$D4490)), TRUE, FALSE)</f>
        <v>0</v>
      </c>
    </row>
    <row r="4481" spans="2:9" x14ac:dyDescent="0.25">
      <c r="B4481" s="5">
        <v>43095</v>
      </c>
      <c r="C4481" s="6">
        <v>11503</v>
      </c>
      <c r="D4481" s="6">
        <v>11531.25</v>
      </c>
      <c r="E4481" s="6">
        <v>11454.9</v>
      </c>
      <c r="F4481" s="6">
        <v>11507.4</v>
      </c>
      <c r="G4481" s="6">
        <v>17496410</v>
      </c>
      <c r="H4481" s="6">
        <v>1224.74</v>
      </c>
      <c r="I4481" s="7" t="b">
        <f>IF(AND(IT[[#This Row],[High]]&lt;&gt;0, IT[[#This Row],[High]]=MAX($D$1:$D4491)), TRUE, FALSE)</f>
        <v>0</v>
      </c>
    </row>
    <row r="4482" spans="2:9" x14ac:dyDescent="0.25">
      <c r="B4482" s="10">
        <v>43096</v>
      </c>
      <c r="C4482" s="11">
        <v>11490.3</v>
      </c>
      <c r="D4482" s="11">
        <v>11538.7</v>
      </c>
      <c r="E4482" s="11">
        <v>11465.6</v>
      </c>
      <c r="F4482" s="11">
        <v>11509.25</v>
      </c>
      <c r="G4482" s="11">
        <v>13758340</v>
      </c>
      <c r="H4482" s="11">
        <v>825.3</v>
      </c>
      <c r="I4482" s="7" t="b">
        <f>IF(AND(IT[[#This Row],[High]]&lt;&gt;0, IT[[#This Row],[High]]=MAX($D$1:$D4492)), TRUE, FALSE)</f>
        <v>0</v>
      </c>
    </row>
    <row r="4483" spans="2:9" x14ac:dyDescent="0.25">
      <c r="B4483" s="14">
        <v>43097</v>
      </c>
      <c r="C4483" s="15">
        <v>11481.8</v>
      </c>
      <c r="D4483" s="15">
        <v>11549.8</v>
      </c>
      <c r="E4483" s="15">
        <v>11460.8</v>
      </c>
      <c r="F4483" s="15">
        <v>11496.4</v>
      </c>
      <c r="G4483" s="15">
        <v>33607636</v>
      </c>
      <c r="H4483" s="15">
        <v>1547.85</v>
      </c>
      <c r="I4483" s="7" t="b">
        <f>IF(AND(IT[[#This Row],[High]]&lt;&gt;0, IT[[#This Row],[High]]=MAX($D$1:$D4493)), TRUE, FALSE)</f>
        <v>0</v>
      </c>
    </row>
    <row r="4484" spans="2:9" x14ac:dyDescent="0.25">
      <c r="B4484" s="14">
        <v>43098</v>
      </c>
      <c r="C4484" s="15">
        <v>11479.5</v>
      </c>
      <c r="D4484" s="15">
        <v>11689.75</v>
      </c>
      <c r="E4484" s="15">
        <v>11430.65</v>
      </c>
      <c r="F4484" s="15">
        <v>11665.75</v>
      </c>
      <c r="G4484" s="15">
        <v>123646100</v>
      </c>
      <c r="H4484" s="15">
        <v>2644.27</v>
      </c>
      <c r="I4484" s="7" t="b">
        <f>IF(AND(IT[[#This Row],[High]]&lt;&gt;0, IT[[#This Row],[High]]=MAX($D$1:$D4494)), TRUE, FALSE)</f>
        <v>0</v>
      </c>
    </row>
    <row r="4485" spans="2:9" x14ac:dyDescent="0.25">
      <c r="B4485" s="14">
        <v>43101</v>
      </c>
      <c r="C4485" s="15">
        <v>11612.7</v>
      </c>
      <c r="D4485" s="15">
        <v>11655.85</v>
      </c>
      <c r="E4485" s="15">
        <v>11549</v>
      </c>
      <c r="F4485" s="15">
        <v>11565.75</v>
      </c>
      <c r="G4485" s="15">
        <v>32997971</v>
      </c>
      <c r="H4485" s="15">
        <v>1105.6600000000001</v>
      </c>
      <c r="I4485" s="7" t="b">
        <f>IF(AND(IT[[#This Row],[High]]&lt;&gt;0, IT[[#This Row],[High]]=MAX($D$1:$D4495)), TRUE, FALSE)</f>
        <v>0</v>
      </c>
    </row>
    <row r="4486" spans="2:9" x14ac:dyDescent="0.25">
      <c r="B4486" s="14">
        <v>43102</v>
      </c>
      <c r="C4486" s="15">
        <v>11587.85</v>
      </c>
      <c r="D4486" s="15">
        <v>11655.5</v>
      </c>
      <c r="E4486" s="15">
        <v>11558.45</v>
      </c>
      <c r="F4486" s="15">
        <v>11602.35</v>
      </c>
      <c r="G4486" s="15">
        <v>25819255</v>
      </c>
      <c r="H4486" s="15">
        <v>1210.04</v>
      </c>
      <c r="I4486" s="7" t="b">
        <f>IF(AND(IT[[#This Row],[High]]&lt;&gt;0, IT[[#This Row],[High]]=MAX($D$1:$D4496)), TRUE, FALSE)</f>
        <v>0</v>
      </c>
    </row>
    <row r="4487" spans="2:9" x14ac:dyDescent="0.25">
      <c r="B4487" s="14">
        <v>43103</v>
      </c>
      <c r="C4487" s="15">
        <v>11617.35</v>
      </c>
      <c r="D4487" s="15">
        <v>11693.35</v>
      </c>
      <c r="E4487" s="15">
        <v>11573.25</v>
      </c>
      <c r="F4487" s="15">
        <v>11586.7</v>
      </c>
      <c r="G4487" s="15">
        <v>22309482</v>
      </c>
      <c r="H4487" s="15">
        <v>1212.57</v>
      </c>
      <c r="I4487" s="7" t="b">
        <f>IF(AND(IT[[#This Row],[High]]&lt;&gt;0, IT[[#This Row],[High]]=MAX($D$1:$D4497)), TRUE, FALSE)</f>
        <v>0</v>
      </c>
    </row>
    <row r="4488" spans="2:9" x14ac:dyDescent="0.25">
      <c r="B4488" s="5">
        <v>43104</v>
      </c>
      <c r="C4488" s="6">
        <v>11599.05</v>
      </c>
      <c r="D4488" s="6">
        <v>11607.75</v>
      </c>
      <c r="E4488" s="6">
        <v>11510.4</v>
      </c>
      <c r="F4488" s="6">
        <v>11590.8</v>
      </c>
      <c r="G4488" s="6">
        <v>17417396</v>
      </c>
      <c r="H4488" s="6">
        <v>993.59</v>
      </c>
      <c r="I4488" s="7" t="b">
        <f>IF(AND(IT[[#This Row],[High]]&lt;&gt;0, IT[[#This Row],[High]]=MAX($D$1:$D4498)), TRUE, FALSE)</f>
        <v>0</v>
      </c>
    </row>
    <row r="4489" spans="2:9" x14ac:dyDescent="0.25">
      <c r="B4489" s="5">
        <v>43105</v>
      </c>
      <c r="C4489" s="6">
        <v>11575.45</v>
      </c>
      <c r="D4489" s="6">
        <v>11691.45</v>
      </c>
      <c r="E4489" s="6">
        <v>11541.8</v>
      </c>
      <c r="F4489" s="6">
        <v>11633.55</v>
      </c>
      <c r="G4489" s="6">
        <v>17507348</v>
      </c>
      <c r="H4489" s="6">
        <v>1168.19</v>
      </c>
      <c r="I4489" s="7" t="b">
        <f>IF(AND(IT[[#This Row],[High]]&lt;&gt;0, IT[[#This Row],[High]]=MAX($D$1:$D4499)), TRUE, FALSE)</f>
        <v>0</v>
      </c>
    </row>
    <row r="4490" spans="2:9" x14ac:dyDescent="0.25">
      <c r="B4490" s="5">
        <v>43108</v>
      </c>
      <c r="C4490" s="6">
        <v>11674.35</v>
      </c>
      <c r="D4490" s="6">
        <v>11793.85</v>
      </c>
      <c r="E4490" s="6">
        <v>11661.5</v>
      </c>
      <c r="F4490" s="6">
        <v>11776.85</v>
      </c>
      <c r="G4490" s="6">
        <v>17601459</v>
      </c>
      <c r="H4490" s="6">
        <v>1034.8399999999999</v>
      </c>
      <c r="I4490" s="7" t="b">
        <f>IF(AND(IT[[#This Row],[High]]&lt;&gt;0, IT[[#This Row],[High]]=MAX($D$1:$D4500)), TRUE, FALSE)</f>
        <v>0</v>
      </c>
    </row>
    <row r="4491" spans="2:9" x14ac:dyDescent="0.25">
      <c r="B4491" s="5">
        <v>43109</v>
      </c>
      <c r="C4491" s="6">
        <v>11805.35</v>
      </c>
      <c r="D4491" s="6">
        <v>11819.35</v>
      </c>
      <c r="E4491" s="6">
        <v>11685.75</v>
      </c>
      <c r="F4491" s="6">
        <v>11790.85</v>
      </c>
      <c r="G4491" s="6">
        <v>26689866</v>
      </c>
      <c r="H4491" s="6">
        <v>1413.4</v>
      </c>
      <c r="I4491" s="7" t="b">
        <f>IF(AND(IT[[#This Row],[High]]&lt;&gt;0, IT[[#This Row],[High]]=MAX($D$1:$D4501)), TRUE, FALSE)</f>
        <v>0</v>
      </c>
    </row>
    <row r="4492" spans="2:9" x14ac:dyDescent="0.25">
      <c r="B4492" s="5">
        <v>43110</v>
      </c>
      <c r="C4492" s="6">
        <v>11803.85</v>
      </c>
      <c r="D4492" s="6">
        <v>12076.25</v>
      </c>
      <c r="E4492" s="6">
        <v>11762.5</v>
      </c>
      <c r="F4492" s="6">
        <v>12054.7</v>
      </c>
      <c r="G4492" s="6">
        <v>24012407</v>
      </c>
      <c r="H4492" s="6">
        <v>1757.47</v>
      </c>
      <c r="I4492" s="7" t="b">
        <f>IF(AND(IT[[#This Row],[High]]&lt;&gt;0, IT[[#This Row],[High]]=MAX($D$1:$D4502)), TRUE, FALSE)</f>
        <v>0</v>
      </c>
    </row>
    <row r="4493" spans="2:9" x14ac:dyDescent="0.25">
      <c r="B4493" s="5">
        <v>43111</v>
      </c>
      <c r="C4493" s="6">
        <v>12060.8</v>
      </c>
      <c r="D4493" s="6">
        <v>12178.8</v>
      </c>
      <c r="E4493" s="6">
        <v>12045.45</v>
      </c>
      <c r="F4493" s="6">
        <v>12103.1</v>
      </c>
      <c r="G4493" s="6">
        <v>27129023</v>
      </c>
      <c r="H4493" s="6">
        <v>2022.24</v>
      </c>
      <c r="I4493" s="7" t="b">
        <f>IF(AND(IT[[#This Row],[High]]&lt;&gt;0, IT[[#This Row],[High]]=MAX($D$1:$D4503)), TRUE, FALSE)</f>
        <v>0</v>
      </c>
    </row>
    <row r="4494" spans="2:9" x14ac:dyDescent="0.25">
      <c r="B4494" s="5">
        <v>43112</v>
      </c>
      <c r="C4494" s="6">
        <v>12144.8</v>
      </c>
      <c r="D4494" s="6">
        <v>12146.75</v>
      </c>
      <c r="E4494" s="6">
        <v>12004.4</v>
      </c>
      <c r="F4494" s="6">
        <v>12099.15</v>
      </c>
      <c r="G4494" s="6">
        <v>26161722</v>
      </c>
      <c r="H4494" s="6">
        <v>2053.4699999999998</v>
      </c>
      <c r="I4494" s="7" t="b">
        <f>IF(AND(IT[[#This Row],[High]]&lt;&gt;0, IT[[#This Row],[High]]=MAX($D$1:$D4504)), TRUE, FALSE)</f>
        <v>0</v>
      </c>
    </row>
    <row r="4495" spans="2:9" x14ac:dyDescent="0.25">
      <c r="B4495" s="5">
        <v>43115</v>
      </c>
      <c r="C4495" s="6">
        <v>12103.5</v>
      </c>
      <c r="D4495" s="6">
        <v>12214.65</v>
      </c>
      <c r="E4495" s="6">
        <v>11971.95</v>
      </c>
      <c r="F4495" s="6">
        <v>11992.75</v>
      </c>
      <c r="G4495" s="6">
        <v>17080568</v>
      </c>
      <c r="H4495" s="6">
        <v>1203.27</v>
      </c>
      <c r="I4495" s="7" t="b">
        <f>IF(AND(IT[[#This Row],[High]]&lt;&gt;0, IT[[#This Row],[High]]=MAX($D$1:$D4505)), TRUE, FALSE)</f>
        <v>0</v>
      </c>
    </row>
    <row r="4496" spans="2:9" x14ac:dyDescent="0.25">
      <c r="B4496" s="5">
        <v>43116</v>
      </c>
      <c r="C4496" s="6">
        <v>12036.55</v>
      </c>
      <c r="D4496" s="6">
        <v>12487.25</v>
      </c>
      <c r="E4496" s="6">
        <v>12027.3</v>
      </c>
      <c r="F4496" s="6">
        <v>12430.95</v>
      </c>
      <c r="G4496" s="6">
        <v>38696788</v>
      </c>
      <c r="H4496" s="6">
        <v>3047.06</v>
      </c>
      <c r="I4496" s="7" t="b">
        <f>IF(AND(IT[[#This Row],[High]]&lt;&gt;0, IT[[#This Row],[High]]=MAX($D$1:$D4506)), TRUE, FALSE)</f>
        <v>0</v>
      </c>
    </row>
    <row r="4497" spans="2:9" x14ac:dyDescent="0.25">
      <c r="B4497" s="5">
        <v>43117</v>
      </c>
      <c r="C4497" s="6">
        <v>12473.05</v>
      </c>
      <c r="D4497" s="6">
        <v>12653.25</v>
      </c>
      <c r="E4497" s="6">
        <v>12432.75</v>
      </c>
      <c r="F4497" s="6">
        <v>12531.4</v>
      </c>
      <c r="G4497" s="6">
        <v>29648559</v>
      </c>
      <c r="H4497" s="6">
        <v>2780.78</v>
      </c>
      <c r="I4497" s="7" t="b">
        <f>IF(AND(IT[[#This Row],[High]]&lt;&gt;0, IT[[#This Row],[High]]=MAX($D$1:$D4507)), TRUE, FALSE)</f>
        <v>0</v>
      </c>
    </row>
    <row r="4498" spans="2:9" x14ac:dyDescent="0.25">
      <c r="B4498" s="5">
        <v>43118</v>
      </c>
      <c r="C4498" s="6">
        <v>12565.85</v>
      </c>
      <c r="D4498" s="6">
        <v>12605.15</v>
      </c>
      <c r="E4498" s="6">
        <v>12431.8</v>
      </c>
      <c r="F4498" s="6">
        <v>12570.7</v>
      </c>
      <c r="G4498" s="6">
        <v>26886980</v>
      </c>
      <c r="H4498" s="6">
        <v>1992.04</v>
      </c>
      <c r="I4498" s="7" t="b">
        <f>IF(AND(IT[[#This Row],[High]]&lt;&gt;0, IT[[#This Row],[High]]=MAX($D$1:$D4508)), TRUE, FALSE)</f>
        <v>0</v>
      </c>
    </row>
    <row r="4499" spans="2:9" x14ac:dyDescent="0.25">
      <c r="B4499" s="5">
        <v>43119</v>
      </c>
      <c r="C4499" s="6">
        <v>12577.25</v>
      </c>
      <c r="D4499" s="6">
        <v>12668.55</v>
      </c>
      <c r="E4499" s="6">
        <v>12485.3</v>
      </c>
      <c r="F4499" s="6">
        <v>12633.85</v>
      </c>
      <c r="G4499" s="6">
        <v>17534922</v>
      </c>
      <c r="H4499" s="6">
        <v>1327.65</v>
      </c>
      <c r="I4499" s="7" t="b">
        <f>IF(AND(IT[[#This Row],[High]]&lt;&gt;0, IT[[#This Row],[High]]=MAX($D$1:$D4509)), TRUE, FALSE)</f>
        <v>0</v>
      </c>
    </row>
    <row r="4500" spans="2:9" x14ac:dyDescent="0.25">
      <c r="B4500" s="5">
        <v>43122</v>
      </c>
      <c r="C4500" s="6">
        <v>12544.6</v>
      </c>
      <c r="D4500" s="6">
        <v>12924.6</v>
      </c>
      <c r="E4500" s="6">
        <v>12521.15</v>
      </c>
      <c r="F4500" s="6">
        <v>12894.95</v>
      </c>
      <c r="G4500" s="6">
        <v>31661630</v>
      </c>
      <c r="H4500" s="6">
        <v>2467.9899999999998</v>
      </c>
      <c r="I4500" s="7" t="b">
        <f>IF(AND(IT[[#This Row],[High]]&lt;&gt;0, IT[[#This Row],[High]]=MAX($D$1:$D4510)), TRUE, FALSE)</f>
        <v>0</v>
      </c>
    </row>
    <row r="4501" spans="2:9" x14ac:dyDescent="0.25">
      <c r="B4501" s="5">
        <v>43123</v>
      </c>
      <c r="C4501" s="6">
        <v>12919.3</v>
      </c>
      <c r="D4501" s="6">
        <v>13084.2</v>
      </c>
      <c r="E4501" s="6">
        <v>12898.25</v>
      </c>
      <c r="F4501" s="6">
        <v>13048.9</v>
      </c>
      <c r="G4501" s="6">
        <v>30760333</v>
      </c>
      <c r="H4501" s="6">
        <v>2441.2600000000002</v>
      </c>
      <c r="I4501" s="7" t="b">
        <f>IF(AND(IT[[#This Row],[High]]&lt;&gt;0, IT[[#This Row],[High]]=MAX($D$1:$D4511)), TRUE, FALSE)</f>
        <v>0</v>
      </c>
    </row>
    <row r="4502" spans="2:9" x14ac:dyDescent="0.25">
      <c r="B4502" s="5">
        <v>43124</v>
      </c>
      <c r="C4502" s="6">
        <v>13020.3</v>
      </c>
      <c r="D4502" s="6">
        <v>13553.95</v>
      </c>
      <c r="E4502" s="6">
        <v>13005.95</v>
      </c>
      <c r="F4502" s="6">
        <v>13249.55</v>
      </c>
      <c r="G4502" s="6">
        <v>50984631</v>
      </c>
      <c r="H4502" s="6">
        <v>3992.15</v>
      </c>
      <c r="I4502" s="7" t="b">
        <f>IF(AND(IT[[#This Row],[High]]&lt;&gt;0, IT[[#This Row],[High]]=MAX($D$1:$D4512)), TRUE, FALSE)</f>
        <v>0</v>
      </c>
    </row>
    <row r="4503" spans="2:9" x14ac:dyDescent="0.25">
      <c r="B4503" s="5">
        <v>43125</v>
      </c>
      <c r="C4503" s="6">
        <v>13257.9</v>
      </c>
      <c r="D4503" s="6">
        <v>13259.15</v>
      </c>
      <c r="E4503" s="6">
        <v>12996.75</v>
      </c>
      <c r="F4503" s="6">
        <v>13117.85</v>
      </c>
      <c r="G4503" s="6">
        <v>42395918</v>
      </c>
      <c r="H4503" s="6">
        <v>2723.25</v>
      </c>
      <c r="I4503" s="7" t="b">
        <f>IF(AND(IT[[#This Row],[High]]&lt;&gt;0, IT[[#This Row],[High]]=MAX($D$1:$D4513)), TRUE, FALSE)</f>
        <v>0</v>
      </c>
    </row>
    <row r="4504" spans="2:9" x14ac:dyDescent="0.25">
      <c r="B4504" s="5">
        <v>43129</v>
      </c>
      <c r="C4504" s="6">
        <v>13113.2</v>
      </c>
      <c r="D4504" s="6">
        <v>13328.05</v>
      </c>
      <c r="E4504" s="6">
        <v>13096.45</v>
      </c>
      <c r="F4504" s="6">
        <v>13242.5</v>
      </c>
      <c r="G4504" s="6">
        <v>25031799</v>
      </c>
      <c r="H4504" s="6">
        <v>1993.56</v>
      </c>
      <c r="I4504" s="7" t="b">
        <f>IF(AND(IT[[#This Row],[High]]&lt;&gt;0, IT[[#This Row],[High]]=MAX($D$1:$D4514)), TRUE, FALSE)</f>
        <v>0</v>
      </c>
    </row>
    <row r="4505" spans="2:9" x14ac:dyDescent="0.25">
      <c r="B4505" s="5">
        <v>43130</v>
      </c>
      <c r="C4505" s="6">
        <v>13193</v>
      </c>
      <c r="D4505" s="6">
        <v>13238.5</v>
      </c>
      <c r="E4505" s="6">
        <v>13071.85</v>
      </c>
      <c r="F4505" s="6">
        <v>13107.9</v>
      </c>
      <c r="G4505" s="6">
        <v>35198915</v>
      </c>
      <c r="H4505" s="6">
        <v>1848.96</v>
      </c>
      <c r="I4505" s="7" t="b">
        <f>IF(AND(IT[[#This Row],[High]]&lt;&gt;0, IT[[#This Row],[High]]=MAX($D$1:$D4515)), TRUE, FALSE)</f>
        <v>0</v>
      </c>
    </row>
    <row r="4506" spans="2:9" x14ac:dyDescent="0.25">
      <c r="B4506" s="5">
        <v>43131</v>
      </c>
      <c r="C4506" s="6">
        <v>13050.85</v>
      </c>
      <c r="D4506" s="6">
        <v>13142.85</v>
      </c>
      <c r="E4506" s="6">
        <v>12943.35</v>
      </c>
      <c r="F4506" s="6">
        <v>12986.4</v>
      </c>
      <c r="G4506" s="6">
        <v>26948151</v>
      </c>
      <c r="H4506" s="6">
        <v>2004.28</v>
      </c>
      <c r="I4506" s="7" t="b">
        <f>IF(AND(IT[[#This Row],[High]]&lt;&gt;0, IT[[#This Row],[High]]=MAX($D$1:$D4516)), TRUE, FALSE)</f>
        <v>0</v>
      </c>
    </row>
    <row r="4507" spans="2:9" x14ac:dyDescent="0.25">
      <c r="B4507" s="5">
        <v>43132</v>
      </c>
      <c r="C4507" s="6">
        <v>12965.6</v>
      </c>
      <c r="D4507" s="6">
        <v>13141.75</v>
      </c>
      <c r="E4507" s="6">
        <v>12812.95</v>
      </c>
      <c r="F4507" s="6">
        <v>12964.6</v>
      </c>
      <c r="G4507" s="6">
        <v>21842854</v>
      </c>
      <c r="H4507" s="6">
        <v>1761.5</v>
      </c>
      <c r="I4507" s="7" t="b">
        <f>IF(AND(IT[[#This Row],[High]]&lt;&gt;0, IT[[#This Row],[High]]=MAX($D$1:$D4517)), TRUE, FALSE)</f>
        <v>0</v>
      </c>
    </row>
    <row r="4508" spans="2:9" x14ac:dyDescent="0.25">
      <c r="B4508" s="5">
        <v>43133</v>
      </c>
      <c r="C4508" s="6">
        <v>12872.5</v>
      </c>
      <c r="D4508" s="6">
        <v>13130.25</v>
      </c>
      <c r="E4508" s="6">
        <v>12846.2</v>
      </c>
      <c r="F4508" s="6">
        <v>12983.6</v>
      </c>
      <c r="G4508" s="6">
        <v>23059095</v>
      </c>
      <c r="H4508" s="6">
        <v>1723.63</v>
      </c>
      <c r="I4508" s="7" t="b">
        <f>IF(AND(IT[[#This Row],[High]]&lt;&gt;0, IT[[#This Row],[High]]=MAX($D$1:$D4518)), TRUE, FALSE)</f>
        <v>0</v>
      </c>
    </row>
    <row r="4509" spans="2:9" x14ac:dyDescent="0.25">
      <c r="B4509" s="5">
        <v>43136</v>
      </c>
      <c r="C4509" s="6">
        <v>12878.7</v>
      </c>
      <c r="D4509" s="6">
        <v>13104.8</v>
      </c>
      <c r="E4509" s="6">
        <v>12845</v>
      </c>
      <c r="F4509" s="6">
        <v>12936.9</v>
      </c>
      <c r="G4509" s="6">
        <v>22877661</v>
      </c>
      <c r="H4509" s="6">
        <v>1705.59</v>
      </c>
      <c r="I4509" s="7" t="b">
        <f>IF(AND(IT[[#This Row],[High]]&lt;&gt;0, IT[[#This Row],[High]]=MAX($D$1:$D4519)), TRUE, FALSE)</f>
        <v>0</v>
      </c>
    </row>
    <row r="4510" spans="2:9" x14ac:dyDescent="0.25">
      <c r="B4510" s="5">
        <v>43137</v>
      </c>
      <c r="C4510" s="6">
        <v>12516.2</v>
      </c>
      <c r="D4510" s="6">
        <v>12750.7</v>
      </c>
      <c r="E4510" s="6">
        <v>12490.75</v>
      </c>
      <c r="F4510" s="6">
        <v>12562.35</v>
      </c>
      <c r="G4510" s="6">
        <v>25026447</v>
      </c>
      <c r="H4510" s="6">
        <v>1782.24</v>
      </c>
      <c r="I4510" s="7" t="b">
        <f>IF(AND(IT[[#This Row],[High]]&lt;&gt;0, IT[[#This Row],[High]]=MAX($D$1:$D4520)), TRUE, FALSE)</f>
        <v>0</v>
      </c>
    </row>
    <row r="4511" spans="2:9" x14ac:dyDescent="0.25">
      <c r="B4511" s="5">
        <v>43138</v>
      </c>
      <c r="C4511" s="6">
        <v>12667.6</v>
      </c>
      <c r="D4511" s="6">
        <v>12680.3</v>
      </c>
      <c r="E4511" s="6">
        <v>12419.4</v>
      </c>
      <c r="F4511" s="6">
        <v>12450.05</v>
      </c>
      <c r="G4511" s="6">
        <v>22645095</v>
      </c>
      <c r="H4511" s="6">
        <v>1580.44</v>
      </c>
      <c r="I4511" s="7" t="b">
        <f>IF(AND(IT[[#This Row],[High]]&lt;&gt;0, IT[[#This Row],[High]]=MAX($D$1:$D4521)), TRUE, FALSE)</f>
        <v>0</v>
      </c>
    </row>
    <row r="4512" spans="2:9" x14ac:dyDescent="0.25">
      <c r="B4512" s="5">
        <v>43139</v>
      </c>
      <c r="C4512" s="6">
        <v>12556.8</v>
      </c>
      <c r="D4512" s="6">
        <v>12764.75</v>
      </c>
      <c r="E4512" s="6">
        <v>12468.5</v>
      </c>
      <c r="F4512" s="6">
        <v>12588.35</v>
      </c>
      <c r="G4512" s="6">
        <v>27839336</v>
      </c>
      <c r="H4512" s="6">
        <v>1776.56</v>
      </c>
      <c r="I4512" s="7" t="b">
        <f>IF(AND(IT[[#This Row],[High]]&lt;&gt;0, IT[[#This Row],[High]]=MAX($D$1:$D4522)), TRUE, FALSE)</f>
        <v>0</v>
      </c>
    </row>
    <row r="4513" spans="2:9" x14ac:dyDescent="0.25">
      <c r="B4513" s="5">
        <v>43140</v>
      </c>
      <c r="C4513" s="6">
        <v>12449.7</v>
      </c>
      <c r="D4513" s="6">
        <v>12556.2</v>
      </c>
      <c r="E4513" s="6">
        <v>12350.4</v>
      </c>
      <c r="F4513" s="6">
        <v>12492.7</v>
      </c>
      <c r="G4513" s="6">
        <v>19357882</v>
      </c>
      <c r="H4513" s="6">
        <v>1241.4000000000001</v>
      </c>
      <c r="I4513" s="7" t="b">
        <f>IF(AND(IT[[#This Row],[High]]&lt;&gt;0, IT[[#This Row],[High]]=MAX($D$1:$D4523)), TRUE, FALSE)</f>
        <v>0</v>
      </c>
    </row>
    <row r="4514" spans="2:9" x14ac:dyDescent="0.25">
      <c r="B4514" s="5">
        <v>43143</v>
      </c>
      <c r="C4514" s="6">
        <v>12544.7</v>
      </c>
      <c r="D4514" s="6">
        <v>12591.95</v>
      </c>
      <c r="E4514" s="6">
        <v>12390.9</v>
      </c>
      <c r="F4514" s="6">
        <v>12422.65</v>
      </c>
      <c r="G4514" s="6">
        <v>20607388</v>
      </c>
      <c r="H4514" s="6">
        <v>1255.51</v>
      </c>
      <c r="I4514" s="7" t="b">
        <f>IF(AND(IT[[#This Row],[High]]&lt;&gt;0, IT[[#This Row],[High]]=MAX($D$1:$D4524)), TRUE, FALSE)</f>
        <v>0</v>
      </c>
    </row>
    <row r="4515" spans="2:9" x14ac:dyDescent="0.25">
      <c r="B4515" s="5">
        <v>43145</v>
      </c>
      <c r="C4515" s="6">
        <v>12438.2</v>
      </c>
      <c r="D4515" s="6">
        <v>12546</v>
      </c>
      <c r="E4515" s="6">
        <v>12346</v>
      </c>
      <c r="F4515" s="6">
        <v>12420</v>
      </c>
      <c r="G4515" s="6">
        <v>23964695</v>
      </c>
      <c r="H4515" s="6">
        <v>1675.03</v>
      </c>
      <c r="I4515" s="7" t="b">
        <f>IF(AND(IT[[#This Row],[High]]&lt;&gt;0, IT[[#This Row],[High]]=MAX($D$1:$D4525)), TRUE, FALSE)</f>
        <v>0</v>
      </c>
    </row>
    <row r="4516" spans="2:9" x14ac:dyDescent="0.25">
      <c r="B4516" s="5">
        <v>43146</v>
      </c>
      <c r="C4516" s="6">
        <v>12497.5</v>
      </c>
      <c r="D4516" s="6">
        <v>12584.25</v>
      </c>
      <c r="E4516" s="6">
        <v>12439.05</v>
      </c>
      <c r="F4516" s="6">
        <v>12456.5</v>
      </c>
      <c r="G4516" s="6">
        <v>20368397</v>
      </c>
      <c r="H4516" s="6">
        <v>1322.36</v>
      </c>
      <c r="I4516" s="7" t="b">
        <f>IF(AND(IT[[#This Row],[High]]&lt;&gt;0, IT[[#This Row],[High]]=MAX($D$1:$D4526)), TRUE, FALSE)</f>
        <v>0</v>
      </c>
    </row>
    <row r="4517" spans="2:9" x14ac:dyDescent="0.25">
      <c r="B4517" s="5">
        <v>43147</v>
      </c>
      <c r="C4517" s="6">
        <v>12512.75</v>
      </c>
      <c r="D4517" s="6">
        <v>12687.45</v>
      </c>
      <c r="E4517" s="6">
        <v>12412.1</v>
      </c>
      <c r="F4517" s="6">
        <v>12437.9</v>
      </c>
      <c r="G4517" s="6">
        <v>22184554</v>
      </c>
      <c r="H4517" s="6">
        <v>1678.07</v>
      </c>
      <c r="I4517" s="7" t="b">
        <f>IF(AND(IT[[#This Row],[High]]&lt;&gt;0, IT[[#This Row],[High]]=MAX($D$1:$D4527)), TRUE, FALSE)</f>
        <v>0</v>
      </c>
    </row>
    <row r="4518" spans="2:9" x14ac:dyDescent="0.25">
      <c r="B4518" s="5">
        <v>43150</v>
      </c>
      <c r="C4518" s="6">
        <v>12474.15</v>
      </c>
      <c r="D4518" s="6">
        <v>12479.4</v>
      </c>
      <c r="E4518" s="6">
        <v>12228.8</v>
      </c>
      <c r="F4518" s="6">
        <v>12331.4</v>
      </c>
      <c r="G4518" s="6">
        <v>19602259</v>
      </c>
      <c r="H4518" s="6">
        <v>1257.8800000000001</v>
      </c>
      <c r="I4518" s="7" t="b">
        <f>IF(AND(IT[[#This Row],[High]]&lt;&gt;0, IT[[#This Row],[High]]=MAX($D$1:$D4528)), TRUE, FALSE)</f>
        <v>0</v>
      </c>
    </row>
    <row r="4519" spans="2:9" x14ac:dyDescent="0.25">
      <c r="B4519" s="5">
        <v>43151</v>
      </c>
      <c r="C4519" s="6">
        <v>12272.95</v>
      </c>
      <c r="D4519" s="6">
        <v>12491.6</v>
      </c>
      <c r="E4519" s="6">
        <v>12268.55</v>
      </c>
      <c r="F4519" s="6">
        <v>12372</v>
      </c>
      <c r="G4519" s="6">
        <v>17745502</v>
      </c>
      <c r="H4519" s="6">
        <v>1201.54</v>
      </c>
      <c r="I4519" s="7" t="b">
        <f>IF(AND(IT[[#This Row],[High]]&lt;&gt;0, IT[[#This Row],[High]]=MAX($D$1:$D4529)), TRUE, FALSE)</f>
        <v>0</v>
      </c>
    </row>
    <row r="4520" spans="2:9" x14ac:dyDescent="0.25">
      <c r="B4520" s="5">
        <v>43152</v>
      </c>
      <c r="C4520" s="6">
        <v>12490.5</v>
      </c>
      <c r="D4520" s="6">
        <v>12703.85</v>
      </c>
      <c r="E4520" s="6">
        <v>12452.35</v>
      </c>
      <c r="F4520" s="6">
        <v>12660.05</v>
      </c>
      <c r="G4520" s="6">
        <v>30130562</v>
      </c>
      <c r="H4520" s="6">
        <v>2322.3200000000002</v>
      </c>
      <c r="I4520" s="7" t="b">
        <f>IF(AND(IT[[#This Row],[High]]&lt;&gt;0, IT[[#This Row],[High]]=MAX($D$1:$D4530)), TRUE, FALSE)</f>
        <v>0</v>
      </c>
    </row>
    <row r="4521" spans="2:9" x14ac:dyDescent="0.25">
      <c r="B4521" s="5">
        <v>43153</v>
      </c>
      <c r="C4521" s="6">
        <v>12663.65</v>
      </c>
      <c r="D4521" s="6">
        <v>12794</v>
      </c>
      <c r="E4521" s="6">
        <v>12631.85</v>
      </c>
      <c r="F4521" s="6">
        <v>12730.25</v>
      </c>
      <c r="G4521" s="6">
        <v>34044908</v>
      </c>
      <c r="H4521" s="6">
        <v>2710.49</v>
      </c>
      <c r="I4521" s="7" t="b">
        <f>IF(AND(IT[[#This Row],[High]]&lt;&gt;0, IT[[#This Row],[High]]=MAX($D$1:$D4531)), TRUE, FALSE)</f>
        <v>0</v>
      </c>
    </row>
    <row r="4522" spans="2:9" x14ac:dyDescent="0.25">
      <c r="B4522" s="5">
        <v>43154</v>
      </c>
      <c r="C4522" s="6">
        <v>12784.1</v>
      </c>
      <c r="D4522" s="6">
        <v>12888</v>
      </c>
      <c r="E4522" s="6">
        <v>12701.1</v>
      </c>
      <c r="F4522" s="6">
        <v>12871.15</v>
      </c>
      <c r="G4522" s="6">
        <v>28957080</v>
      </c>
      <c r="H4522" s="6">
        <v>2325.33</v>
      </c>
      <c r="I4522" s="7" t="b">
        <f>IF(AND(IT[[#This Row],[High]]&lt;&gt;0, IT[[#This Row],[High]]=MAX($D$1:$D4532)), TRUE, FALSE)</f>
        <v>0</v>
      </c>
    </row>
    <row r="4523" spans="2:9" x14ac:dyDescent="0.25">
      <c r="B4523" s="5">
        <v>43157</v>
      </c>
      <c r="C4523" s="6">
        <v>12864.6</v>
      </c>
      <c r="D4523" s="6">
        <v>12903.9</v>
      </c>
      <c r="E4523" s="6">
        <v>12692.35</v>
      </c>
      <c r="F4523" s="6">
        <v>12713.15</v>
      </c>
      <c r="G4523" s="6">
        <v>23357034</v>
      </c>
      <c r="H4523" s="6">
        <v>1504.59</v>
      </c>
      <c r="I4523" s="7" t="b">
        <f>IF(AND(IT[[#This Row],[High]]&lt;&gt;0, IT[[#This Row],[High]]=MAX($D$1:$D4533)), TRUE, FALSE)</f>
        <v>0</v>
      </c>
    </row>
    <row r="4524" spans="2:9" x14ac:dyDescent="0.25">
      <c r="B4524" s="5">
        <v>43158</v>
      </c>
      <c r="C4524" s="6">
        <v>12777.25</v>
      </c>
      <c r="D4524" s="6">
        <v>12797.35</v>
      </c>
      <c r="E4524" s="6">
        <v>12688</v>
      </c>
      <c r="F4524" s="6">
        <v>12746.8</v>
      </c>
      <c r="G4524" s="6">
        <v>24224177</v>
      </c>
      <c r="H4524" s="6">
        <v>1396.43</v>
      </c>
      <c r="I4524" s="7" t="b">
        <f>IF(AND(IT[[#This Row],[High]]&lt;&gt;0, IT[[#This Row],[High]]=MAX($D$1:$D4534)), TRUE, FALSE)</f>
        <v>0</v>
      </c>
    </row>
    <row r="4525" spans="2:9" x14ac:dyDescent="0.25">
      <c r="B4525" s="5">
        <v>43159</v>
      </c>
      <c r="C4525" s="6">
        <v>12744.4</v>
      </c>
      <c r="D4525" s="6">
        <v>12904.2</v>
      </c>
      <c r="E4525" s="6">
        <v>12696.35</v>
      </c>
      <c r="F4525" s="6">
        <v>12809</v>
      </c>
      <c r="G4525" s="6">
        <v>30263751</v>
      </c>
      <c r="H4525" s="6">
        <v>2409.31</v>
      </c>
      <c r="I4525" s="7" t="b">
        <f>IF(AND(IT[[#This Row],[High]]&lt;&gt;0, IT[[#This Row],[High]]=MAX($D$1:$D4535)), TRUE, FALSE)</f>
        <v>0</v>
      </c>
    </row>
    <row r="4526" spans="2:9" x14ac:dyDescent="0.25">
      <c r="B4526" s="5">
        <v>43160</v>
      </c>
      <c r="C4526" s="6">
        <v>12823.9</v>
      </c>
      <c r="D4526" s="6">
        <v>12842.65</v>
      </c>
      <c r="E4526" s="6">
        <v>12736.4</v>
      </c>
      <c r="F4526" s="6">
        <v>12769.45</v>
      </c>
      <c r="G4526" s="6">
        <v>18951090</v>
      </c>
      <c r="H4526" s="6">
        <v>1282.47</v>
      </c>
      <c r="I4526" s="7" t="b">
        <f>IF(AND(IT[[#This Row],[High]]&lt;&gt;0, IT[[#This Row],[High]]=MAX($D$1:$D4536)), TRUE, FALSE)</f>
        <v>0</v>
      </c>
    </row>
    <row r="4527" spans="2:9" x14ac:dyDescent="0.25">
      <c r="B4527" s="5">
        <v>43164</v>
      </c>
      <c r="C4527" s="6">
        <v>12768.55</v>
      </c>
      <c r="D4527" s="6">
        <v>12890.95</v>
      </c>
      <c r="E4527" s="6">
        <v>12684.3</v>
      </c>
      <c r="F4527" s="6">
        <v>12857.65</v>
      </c>
      <c r="G4527" s="6">
        <v>27912338</v>
      </c>
      <c r="H4527" s="6">
        <v>2030.52</v>
      </c>
      <c r="I4527" s="7" t="b">
        <f>IF(AND(IT[[#This Row],[High]]&lt;&gt;0, IT[[#This Row],[High]]=MAX($D$1:$D4537)), TRUE, FALSE)</f>
        <v>0</v>
      </c>
    </row>
    <row r="4528" spans="2:9" x14ac:dyDescent="0.25">
      <c r="B4528" s="5">
        <v>43165</v>
      </c>
      <c r="C4528" s="6">
        <v>12924.45</v>
      </c>
      <c r="D4528" s="6">
        <v>12930.55</v>
      </c>
      <c r="E4528" s="6">
        <v>12667.45</v>
      </c>
      <c r="F4528" s="6">
        <v>12706.1</v>
      </c>
      <c r="G4528" s="6">
        <v>22173389</v>
      </c>
      <c r="H4528" s="6">
        <v>1501.42</v>
      </c>
      <c r="I4528" s="7" t="b">
        <f>IF(AND(IT[[#This Row],[High]]&lt;&gt;0, IT[[#This Row],[High]]=MAX($D$1:$D4538)), TRUE, FALSE)</f>
        <v>0</v>
      </c>
    </row>
    <row r="4529" spans="2:9" x14ac:dyDescent="0.25">
      <c r="B4529" s="5">
        <v>43166</v>
      </c>
      <c r="C4529" s="6">
        <v>12767.45</v>
      </c>
      <c r="D4529" s="6">
        <v>12856.55</v>
      </c>
      <c r="E4529" s="6">
        <v>12650.25</v>
      </c>
      <c r="F4529" s="6">
        <v>12677.1</v>
      </c>
      <c r="G4529" s="6">
        <v>20800256</v>
      </c>
      <c r="H4529" s="6">
        <v>1554.43</v>
      </c>
      <c r="I4529" s="7" t="b">
        <f>IF(AND(IT[[#This Row],[High]]&lt;&gt;0, IT[[#This Row],[High]]=MAX($D$1:$D4539)), TRUE, FALSE)</f>
        <v>0</v>
      </c>
    </row>
    <row r="4530" spans="2:9" x14ac:dyDescent="0.25">
      <c r="B4530" s="5">
        <v>43167</v>
      </c>
      <c r="C4530" s="6">
        <v>12757</v>
      </c>
      <c r="D4530" s="6">
        <v>12802.15</v>
      </c>
      <c r="E4530" s="6">
        <v>12645.75</v>
      </c>
      <c r="F4530" s="6">
        <v>12682.4</v>
      </c>
      <c r="G4530" s="6">
        <v>17687606</v>
      </c>
      <c r="H4530" s="6">
        <v>1299.04</v>
      </c>
      <c r="I4530" s="7" t="b">
        <f>IF(AND(IT[[#This Row],[High]]&lt;&gt;0, IT[[#This Row],[High]]=MAX($D$1:$D4540)), TRUE, FALSE)</f>
        <v>0</v>
      </c>
    </row>
    <row r="4531" spans="2:9" x14ac:dyDescent="0.25">
      <c r="B4531" s="5">
        <v>43168</v>
      </c>
      <c r="C4531" s="6">
        <v>12710.35</v>
      </c>
      <c r="D4531" s="6">
        <v>12805.35</v>
      </c>
      <c r="E4531" s="6">
        <v>12656.65</v>
      </c>
      <c r="F4531" s="6">
        <v>12747.25</v>
      </c>
      <c r="G4531" s="6" t="s">
        <v>8</v>
      </c>
      <c r="H4531" s="6" t="s">
        <v>8</v>
      </c>
      <c r="I4531" s="7" t="b">
        <f>IF(AND(IT[[#This Row],[High]]&lt;&gt;0, IT[[#This Row],[High]]=MAX($D$1:$D4541)), TRUE, FALSE)</f>
        <v>0</v>
      </c>
    </row>
    <row r="4532" spans="2:9" x14ac:dyDescent="0.25">
      <c r="B4532" s="5">
        <v>43171</v>
      </c>
      <c r="C4532" s="6">
        <v>12825.25</v>
      </c>
      <c r="D4532" s="6">
        <v>13012.35</v>
      </c>
      <c r="E4532" s="6">
        <v>12813.25</v>
      </c>
      <c r="F4532" s="6">
        <v>12923.4</v>
      </c>
      <c r="G4532" s="6">
        <v>20430953</v>
      </c>
      <c r="H4532" s="6">
        <v>1570.64</v>
      </c>
      <c r="I4532" s="7" t="b">
        <f>IF(AND(IT[[#This Row],[High]]&lt;&gt;0, IT[[#This Row],[High]]=MAX($D$1:$D4542)), TRUE, FALSE)</f>
        <v>0</v>
      </c>
    </row>
    <row r="4533" spans="2:9" x14ac:dyDescent="0.25">
      <c r="B4533" s="5">
        <v>43172</v>
      </c>
      <c r="C4533" s="6">
        <v>12778.35</v>
      </c>
      <c r="D4533" s="6">
        <v>12842.2</v>
      </c>
      <c r="E4533" s="6">
        <v>12663.3</v>
      </c>
      <c r="F4533" s="6">
        <v>12734.2</v>
      </c>
      <c r="G4533" s="6">
        <v>61575647</v>
      </c>
      <c r="H4533" s="6">
        <v>13792.85</v>
      </c>
      <c r="I4533" s="7" t="b">
        <f>IF(AND(IT[[#This Row],[High]]&lt;&gt;0, IT[[#This Row],[High]]=MAX($D$1:$D4543)), TRUE, FALSE)</f>
        <v>0</v>
      </c>
    </row>
    <row r="4534" spans="2:9" x14ac:dyDescent="0.25">
      <c r="B4534" s="5">
        <v>43173</v>
      </c>
      <c r="C4534" s="6">
        <v>12725.2</v>
      </c>
      <c r="D4534" s="6">
        <v>12840.45</v>
      </c>
      <c r="E4534" s="6">
        <v>12711.25</v>
      </c>
      <c r="F4534" s="6">
        <v>12786.95</v>
      </c>
      <c r="G4534" s="6">
        <v>20788341</v>
      </c>
      <c r="H4534" s="6">
        <v>1552.87</v>
      </c>
      <c r="I4534" s="7" t="b">
        <f>IF(AND(IT[[#This Row],[High]]&lt;&gt;0, IT[[#This Row],[High]]=MAX($D$1:$D4544)), TRUE, FALSE)</f>
        <v>0</v>
      </c>
    </row>
    <row r="4535" spans="2:9" x14ac:dyDescent="0.25">
      <c r="B4535" s="5">
        <v>43174</v>
      </c>
      <c r="C4535" s="6">
        <v>12815.6</v>
      </c>
      <c r="D4535" s="6">
        <v>12860</v>
      </c>
      <c r="E4535" s="6">
        <v>12727.8</v>
      </c>
      <c r="F4535" s="6">
        <v>12762.25</v>
      </c>
      <c r="G4535" s="6">
        <v>29153997</v>
      </c>
      <c r="H4535" s="6">
        <v>1871.79</v>
      </c>
      <c r="I4535" s="7" t="b">
        <f>IF(AND(IT[[#This Row],[High]]&lt;&gt;0, IT[[#This Row],[High]]=MAX($D$1:$D4545)), TRUE, FALSE)</f>
        <v>0</v>
      </c>
    </row>
    <row r="4536" spans="2:9" x14ac:dyDescent="0.25">
      <c r="B4536" s="5">
        <v>43175</v>
      </c>
      <c r="C4536" s="6">
        <v>12776.25</v>
      </c>
      <c r="D4536" s="6">
        <v>12778.6</v>
      </c>
      <c r="E4536" s="6">
        <v>12606.6</v>
      </c>
      <c r="F4536" s="6">
        <v>12698.4</v>
      </c>
      <c r="G4536" s="6">
        <v>35030341</v>
      </c>
      <c r="H4536" s="6">
        <v>3283.96</v>
      </c>
      <c r="I4536" s="7" t="b">
        <f>IF(AND(IT[[#This Row],[High]]&lt;&gt;0, IT[[#This Row],[High]]=MAX($D$1:$D4546)), TRUE, FALSE)</f>
        <v>0</v>
      </c>
    </row>
    <row r="4537" spans="2:9" x14ac:dyDescent="0.25">
      <c r="B4537" s="5">
        <v>43178</v>
      </c>
      <c r="C4537" s="6">
        <v>12660.9</v>
      </c>
      <c r="D4537" s="6">
        <v>12725.35</v>
      </c>
      <c r="E4537" s="6">
        <v>12392.7</v>
      </c>
      <c r="F4537" s="6">
        <v>12421.3</v>
      </c>
      <c r="G4537" s="6">
        <v>18363549</v>
      </c>
      <c r="H4537" s="6">
        <v>1545.8</v>
      </c>
      <c r="I4537" s="7" t="b">
        <f>IF(AND(IT[[#This Row],[High]]&lt;&gt;0, IT[[#This Row],[High]]=MAX($D$1:$D4547)), TRUE, FALSE)</f>
        <v>0</v>
      </c>
    </row>
    <row r="4538" spans="2:9" x14ac:dyDescent="0.25">
      <c r="B4538" s="5">
        <v>43179</v>
      </c>
      <c r="C4538" s="6">
        <v>12385</v>
      </c>
      <c r="D4538" s="6">
        <v>12644.6</v>
      </c>
      <c r="E4538" s="6">
        <v>12375.4</v>
      </c>
      <c r="F4538" s="6">
        <v>12609.1</v>
      </c>
      <c r="G4538" s="6">
        <v>24306746</v>
      </c>
      <c r="H4538" s="6">
        <v>1948.78</v>
      </c>
      <c r="I4538" s="7" t="b">
        <f>IF(AND(IT[[#This Row],[High]]&lt;&gt;0, IT[[#This Row],[High]]=MAX($D$1:$D4548)), TRUE, FALSE)</f>
        <v>0</v>
      </c>
    </row>
    <row r="4539" spans="2:9" x14ac:dyDescent="0.25">
      <c r="B4539" s="5">
        <v>43180</v>
      </c>
      <c r="C4539" s="6">
        <v>12665.75</v>
      </c>
      <c r="D4539" s="6">
        <v>12698.35</v>
      </c>
      <c r="E4539" s="6">
        <v>12554.15</v>
      </c>
      <c r="F4539" s="6">
        <v>12608.85</v>
      </c>
      <c r="G4539" s="6" t="s">
        <v>8</v>
      </c>
      <c r="H4539" s="6" t="s">
        <v>8</v>
      </c>
      <c r="I4539" s="7" t="b">
        <f>IF(AND(IT[[#This Row],[High]]&lt;&gt;0, IT[[#This Row],[High]]=MAX($D$1:$D4549)), TRUE, FALSE)</f>
        <v>0</v>
      </c>
    </row>
    <row r="4540" spans="2:9" x14ac:dyDescent="0.25">
      <c r="B4540" s="5">
        <v>43181</v>
      </c>
      <c r="C4540" s="6">
        <v>12607.65</v>
      </c>
      <c r="D4540" s="6">
        <v>12638.95</v>
      </c>
      <c r="E4540" s="6">
        <v>12454.5</v>
      </c>
      <c r="F4540" s="6">
        <v>12489.6</v>
      </c>
      <c r="G4540" s="6">
        <v>18498503</v>
      </c>
      <c r="H4540" s="6">
        <v>1329.25</v>
      </c>
      <c r="I4540" s="7" t="b">
        <f>IF(AND(IT[[#This Row],[High]]&lt;&gt;0, IT[[#This Row],[High]]=MAX($D$1:$D4550)), TRUE, FALSE)</f>
        <v>0</v>
      </c>
    </row>
    <row r="4541" spans="2:9" x14ac:dyDescent="0.25">
      <c r="B4541" s="5">
        <v>43182</v>
      </c>
      <c r="C4541" s="6">
        <v>12292.65</v>
      </c>
      <c r="D4541" s="6">
        <v>12564.75</v>
      </c>
      <c r="E4541" s="6">
        <v>12281.2</v>
      </c>
      <c r="F4541" s="6">
        <v>12541.1</v>
      </c>
      <c r="G4541" s="6">
        <v>24933528</v>
      </c>
      <c r="H4541" s="6">
        <v>2088.0700000000002</v>
      </c>
      <c r="I4541" s="7" t="b">
        <f>IF(AND(IT[[#This Row],[High]]&lt;&gt;0, IT[[#This Row],[High]]=MAX($D$1:$D4551)), TRUE, FALSE)</f>
        <v>0</v>
      </c>
    </row>
    <row r="4542" spans="2:9" x14ac:dyDescent="0.25">
      <c r="B4542" s="5">
        <v>43185</v>
      </c>
      <c r="C4542" s="6">
        <v>12536.6</v>
      </c>
      <c r="D4542" s="6">
        <v>12542.55</v>
      </c>
      <c r="E4542" s="6">
        <v>12392.25</v>
      </c>
      <c r="F4542" s="6">
        <v>12462.4</v>
      </c>
      <c r="G4542" s="6">
        <v>28517360</v>
      </c>
      <c r="H4542" s="6">
        <v>1746.52</v>
      </c>
      <c r="I4542" s="7" t="b">
        <f>IF(AND(IT[[#This Row],[High]]&lt;&gt;0, IT[[#This Row],[High]]=MAX($D$1:$D4552)), TRUE, FALSE)</f>
        <v>0</v>
      </c>
    </row>
    <row r="4543" spans="2:9" x14ac:dyDescent="0.25">
      <c r="B4543" s="5">
        <v>43186</v>
      </c>
      <c r="C4543" s="6">
        <v>12539.5</v>
      </c>
      <c r="D4543" s="6">
        <v>12566.5</v>
      </c>
      <c r="E4543" s="6">
        <v>12444.7</v>
      </c>
      <c r="F4543" s="6">
        <v>12518.2</v>
      </c>
      <c r="G4543" s="6">
        <v>21450934</v>
      </c>
      <c r="H4543" s="6">
        <v>1222.56</v>
      </c>
      <c r="I4543" s="7" t="b">
        <f>IF(AND(IT[[#This Row],[High]]&lt;&gt;0, IT[[#This Row],[High]]=MAX($D$1:$D4553)), TRUE, FALSE)</f>
        <v>0</v>
      </c>
    </row>
    <row r="4544" spans="2:9" x14ac:dyDescent="0.25">
      <c r="B4544" s="5">
        <v>43187</v>
      </c>
      <c r="C4544" s="6">
        <v>12468.7</v>
      </c>
      <c r="D4544" s="6">
        <v>12573.1</v>
      </c>
      <c r="E4544" s="6">
        <v>12424.55</v>
      </c>
      <c r="F4544" s="6">
        <v>12511.55</v>
      </c>
      <c r="G4544" s="6">
        <v>34191641</v>
      </c>
      <c r="H4544" s="6">
        <v>2794.98</v>
      </c>
      <c r="I4544" s="7" t="b">
        <f>IF(AND(IT[[#This Row],[High]]&lt;&gt;0, IT[[#This Row],[High]]=MAX($D$1:$D4554)), TRUE, FALSE)</f>
        <v>0</v>
      </c>
    </row>
    <row r="4545" spans="2:9" x14ac:dyDescent="0.25">
      <c r="B4545" s="5">
        <v>43192</v>
      </c>
      <c r="C4545" s="6">
        <v>12542.3</v>
      </c>
      <c r="D4545" s="6">
        <v>12723.4</v>
      </c>
      <c r="E4545" s="6">
        <v>12541.35</v>
      </c>
      <c r="F4545" s="6">
        <v>12707.1</v>
      </c>
      <c r="G4545" s="6" t="s">
        <v>8</v>
      </c>
      <c r="H4545" s="6" t="s">
        <v>8</v>
      </c>
      <c r="I4545" s="7" t="b">
        <f>IF(AND(IT[[#This Row],[High]]&lt;&gt;0, IT[[#This Row],[High]]=MAX($D$1:$D4555)), TRUE, FALSE)</f>
        <v>0</v>
      </c>
    </row>
    <row r="4546" spans="2:9" x14ac:dyDescent="0.25">
      <c r="B4546" s="5">
        <v>43193</v>
      </c>
      <c r="C4546" s="6">
        <v>12637.8</v>
      </c>
      <c r="D4546" s="6">
        <v>12708.15</v>
      </c>
      <c r="E4546" s="6">
        <v>12557.05</v>
      </c>
      <c r="F4546" s="6">
        <v>12615.45</v>
      </c>
      <c r="G4546" s="6" t="s">
        <v>8</v>
      </c>
      <c r="H4546" s="6" t="s">
        <v>8</v>
      </c>
      <c r="I4546" s="7" t="b">
        <f>IF(AND(IT[[#This Row],[High]]&lt;&gt;0, IT[[#This Row],[High]]=MAX($D$1:$D4556)), TRUE, FALSE)</f>
        <v>0</v>
      </c>
    </row>
    <row r="4547" spans="2:9" x14ac:dyDescent="0.25">
      <c r="B4547" s="5">
        <v>43194</v>
      </c>
      <c r="C4547" s="6">
        <v>12689.9</v>
      </c>
      <c r="D4547" s="6">
        <v>12689.9</v>
      </c>
      <c r="E4547" s="6">
        <v>12442.15</v>
      </c>
      <c r="F4547" s="6">
        <v>12490.85</v>
      </c>
      <c r="G4547" s="6">
        <v>19361343</v>
      </c>
      <c r="H4547" s="6">
        <v>1329.9</v>
      </c>
      <c r="I4547" s="7" t="b">
        <f>IF(AND(IT[[#This Row],[High]]&lt;&gt;0, IT[[#This Row],[High]]=MAX($D$1:$D4557)), TRUE, FALSE)</f>
        <v>0</v>
      </c>
    </row>
    <row r="4548" spans="2:9" x14ac:dyDescent="0.25">
      <c r="B4548" s="5">
        <v>43195</v>
      </c>
      <c r="C4548" s="6">
        <v>12617.45</v>
      </c>
      <c r="D4548" s="6">
        <v>12695.8</v>
      </c>
      <c r="E4548" s="6">
        <v>12578.95</v>
      </c>
      <c r="F4548" s="6">
        <v>12682.55</v>
      </c>
      <c r="G4548" s="6">
        <v>19539171</v>
      </c>
      <c r="H4548" s="6">
        <v>1359.37</v>
      </c>
      <c r="I4548" s="7" t="b">
        <f>IF(AND(IT[[#This Row],[High]]&lt;&gt;0, IT[[#This Row],[High]]=MAX($D$1:$D4558)), TRUE, FALSE)</f>
        <v>0</v>
      </c>
    </row>
    <row r="4549" spans="2:9" x14ac:dyDescent="0.25">
      <c r="B4549" s="5">
        <v>43196</v>
      </c>
      <c r="C4549" s="6">
        <v>12685.3</v>
      </c>
      <c r="D4549" s="6">
        <v>12687.4</v>
      </c>
      <c r="E4549" s="6">
        <v>12569.25</v>
      </c>
      <c r="F4549" s="6">
        <v>12603.35</v>
      </c>
      <c r="G4549" s="6">
        <v>17601483</v>
      </c>
      <c r="H4549" s="6">
        <v>1147.6199999999999</v>
      </c>
      <c r="I4549" s="7" t="b">
        <f>IF(AND(IT[[#This Row],[High]]&lt;&gt;0, IT[[#This Row],[High]]=MAX($D$1:$D4559)), TRUE, FALSE)</f>
        <v>0</v>
      </c>
    </row>
    <row r="4550" spans="2:9" x14ac:dyDescent="0.25">
      <c r="B4550" s="5">
        <v>43199</v>
      </c>
      <c r="C4550" s="6">
        <v>12605.35</v>
      </c>
      <c r="D4550" s="6">
        <v>12640.3</v>
      </c>
      <c r="E4550" s="6">
        <v>12506.4</v>
      </c>
      <c r="F4550" s="6">
        <v>12531.2</v>
      </c>
      <c r="G4550" s="6" t="s">
        <v>8</v>
      </c>
      <c r="H4550" s="6" t="s">
        <v>8</v>
      </c>
      <c r="I4550" s="7" t="b">
        <f>IF(AND(IT[[#This Row],[High]]&lt;&gt;0, IT[[#This Row],[High]]=MAX($D$1:$D4560)), TRUE, FALSE)</f>
        <v>0</v>
      </c>
    </row>
    <row r="4551" spans="2:9" x14ac:dyDescent="0.25">
      <c r="B4551" s="5">
        <v>43200</v>
      </c>
      <c r="C4551" s="6">
        <v>12532.25</v>
      </c>
      <c r="D4551" s="6">
        <v>12618.8</v>
      </c>
      <c r="E4551" s="6">
        <v>12519.45</v>
      </c>
      <c r="F4551" s="6">
        <v>12576.5</v>
      </c>
      <c r="G4551" s="6">
        <v>21570755</v>
      </c>
      <c r="H4551" s="6">
        <v>1408.33</v>
      </c>
      <c r="I4551" s="7" t="b">
        <f>IF(AND(IT[[#This Row],[High]]&lt;&gt;0, IT[[#This Row],[High]]=MAX($D$1:$D4561)), TRUE, FALSE)</f>
        <v>0</v>
      </c>
    </row>
    <row r="4552" spans="2:9" x14ac:dyDescent="0.25">
      <c r="B4552" s="5">
        <v>43201</v>
      </c>
      <c r="C4552" s="6">
        <v>12629.4</v>
      </c>
      <c r="D4552" s="6">
        <v>12785.3</v>
      </c>
      <c r="E4552" s="6">
        <v>12608.85</v>
      </c>
      <c r="F4552" s="6">
        <v>12759.1</v>
      </c>
      <c r="G4552" s="6">
        <v>17903590</v>
      </c>
      <c r="H4552" s="6">
        <v>1565.25</v>
      </c>
      <c r="I4552" s="7" t="b">
        <f>IF(AND(IT[[#This Row],[High]]&lt;&gt;0, IT[[#This Row],[High]]=MAX($D$1:$D4562)), TRUE, FALSE)</f>
        <v>0</v>
      </c>
    </row>
    <row r="4553" spans="2:9" x14ac:dyDescent="0.25">
      <c r="B4553" s="5">
        <v>43202</v>
      </c>
      <c r="C4553" s="6">
        <v>12782.05</v>
      </c>
      <c r="D4553" s="6">
        <v>13219.55</v>
      </c>
      <c r="E4553" s="6">
        <v>12766.65</v>
      </c>
      <c r="F4553" s="6">
        <v>13168.2</v>
      </c>
      <c r="G4553" s="6">
        <v>31423294</v>
      </c>
      <c r="H4553" s="6">
        <v>3096.3</v>
      </c>
      <c r="I4553" s="7" t="b">
        <f>IF(AND(IT[[#This Row],[High]]&lt;&gt;0, IT[[#This Row],[High]]=MAX($D$1:$D4563)), TRUE, FALSE)</f>
        <v>0</v>
      </c>
    </row>
    <row r="4554" spans="2:9" x14ac:dyDescent="0.25">
      <c r="B4554" s="5">
        <v>43203</v>
      </c>
      <c r="C4554" s="6">
        <v>13240.65</v>
      </c>
      <c r="D4554" s="6">
        <v>13380.4</v>
      </c>
      <c r="E4554" s="6">
        <v>13085.05</v>
      </c>
      <c r="F4554" s="6">
        <v>13260.45</v>
      </c>
      <c r="G4554" s="6">
        <v>36821452</v>
      </c>
      <c r="H4554" s="6">
        <v>3819.25</v>
      </c>
      <c r="I4554" s="7" t="b">
        <f>IF(AND(IT[[#This Row],[High]]&lt;&gt;0, IT[[#This Row],[High]]=MAX($D$1:$D4564)), TRUE, FALSE)</f>
        <v>0</v>
      </c>
    </row>
    <row r="4555" spans="2:9" x14ac:dyDescent="0.25">
      <c r="B4555" s="5">
        <v>43206</v>
      </c>
      <c r="C4555" s="6">
        <v>12936.3</v>
      </c>
      <c r="D4555" s="6">
        <v>13242.05</v>
      </c>
      <c r="E4555" s="6">
        <v>12935.25</v>
      </c>
      <c r="F4555" s="6">
        <v>13203.1</v>
      </c>
      <c r="G4555" s="6">
        <v>32908331</v>
      </c>
      <c r="H4555" s="6">
        <v>3296.71</v>
      </c>
      <c r="I4555" s="7" t="b">
        <f>IF(AND(IT[[#This Row],[High]]&lt;&gt;0, IT[[#This Row],[High]]=MAX($D$1:$D4565)), TRUE, FALSE)</f>
        <v>0</v>
      </c>
    </row>
    <row r="4556" spans="2:9" x14ac:dyDescent="0.25">
      <c r="B4556" s="5">
        <v>43207</v>
      </c>
      <c r="C4556" s="6">
        <v>13177.1</v>
      </c>
      <c r="D4556" s="6">
        <v>13194.4</v>
      </c>
      <c r="E4556" s="6">
        <v>13094</v>
      </c>
      <c r="F4556" s="6">
        <v>13162.3</v>
      </c>
      <c r="G4556" s="6">
        <v>20354199</v>
      </c>
      <c r="H4556" s="6">
        <v>1867.74</v>
      </c>
      <c r="I4556" s="7" t="b">
        <f>IF(AND(IT[[#This Row],[High]]&lt;&gt;0, IT[[#This Row],[High]]=MAX($D$1:$D4566)), TRUE, FALSE)</f>
        <v>0</v>
      </c>
    </row>
    <row r="4557" spans="2:9" x14ac:dyDescent="0.25">
      <c r="B4557" s="5">
        <v>43208</v>
      </c>
      <c r="C4557" s="6">
        <v>13185.2</v>
      </c>
      <c r="D4557" s="6">
        <v>13218.45</v>
      </c>
      <c r="E4557" s="6">
        <v>13106.3</v>
      </c>
      <c r="F4557" s="6">
        <v>13124</v>
      </c>
      <c r="G4557" s="6" t="s">
        <v>8</v>
      </c>
      <c r="H4557" s="6" t="s">
        <v>8</v>
      </c>
      <c r="I4557" s="7" t="b">
        <f>IF(AND(IT[[#This Row],[High]]&lt;&gt;0, IT[[#This Row],[High]]=MAX($D$1:$D4567)), TRUE, FALSE)</f>
        <v>0</v>
      </c>
    </row>
    <row r="4558" spans="2:9" x14ac:dyDescent="0.25">
      <c r="B4558" s="5">
        <v>43209</v>
      </c>
      <c r="C4558" s="6">
        <v>13192.95</v>
      </c>
      <c r="D4558" s="6">
        <v>13295.7</v>
      </c>
      <c r="E4558" s="6">
        <v>13157.85</v>
      </c>
      <c r="F4558" s="6">
        <v>13273.45</v>
      </c>
      <c r="G4558" s="6">
        <v>23540245</v>
      </c>
      <c r="H4558" s="6">
        <v>2308.1</v>
      </c>
      <c r="I4558" s="7" t="b">
        <f>IF(AND(IT[[#This Row],[High]]&lt;&gt;0, IT[[#This Row],[High]]=MAX($D$1:$D4568)), TRUE, FALSE)</f>
        <v>0</v>
      </c>
    </row>
    <row r="4559" spans="2:9" x14ac:dyDescent="0.25">
      <c r="B4559" s="5">
        <v>43210</v>
      </c>
      <c r="C4559" s="6">
        <v>13379.35</v>
      </c>
      <c r="D4559" s="6">
        <v>13964.3</v>
      </c>
      <c r="E4559" s="6">
        <v>13371.85</v>
      </c>
      <c r="F4559" s="6">
        <v>13910.35</v>
      </c>
      <c r="G4559" s="6">
        <v>58967123</v>
      </c>
      <c r="H4559" s="6">
        <v>7010.06</v>
      </c>
      <c r="I4559" s="7" t="b">
        <f>IF(AND(IT[[#This Row],[High]]&lt;&gt;0, IT[[#This Row],[High]]=MAX($D$1:$D4569)), TRUE, FALSE)</f>
        <v>0</v>
      </c>
    </row>
    <row r="4560" spans="2:9" x14ac:dyDescent="0.25">
      <c r="B4560" s="5">
        <v>43213</v>
      </c>
      <c r="C4560" s="6">
        <v>13897.65</v>
      </c>
      <c r="D4560" s="6">
        <v>14294.15</v>
      </c>
      <c r="E4560" s="6">
        <v>13836.5</v>
      </c>
      <c r="F4560" s="6">
        <v>14013.95</v>
      </c>
      <c r="G4560" s="6">
        <v>55531863</v>
      </c>
      <c r="H4560" s="6">
        <v>6617.75</v>
      </c>
      <c r="I4560" s="7" t="b">
        <f>IF(AND(IT[[#This Row],[High]]&lt;&gt;0, IT[[#This Row],[High]]=MAX($D$1:$D4570)), TRUE, FALSE)</f>
        <v>0</v>
      </c>
    </row>
    <row r="4561" spans="2:9" x14ac:dyDescent="0.25">
      <c r="B4561" s="5">
        <v>43214</v>
      </c>
      <c r="C4561" s="6">
        <v>13976.7</v>
      </c>
      <c r="D4561" s="6">
        <v>14071.55</v>
      </c>
      <c r="E4561" s="6">
        <v>13704.85</v>
      </c>
      <c r="F4561" s="6">
        <v>13734.8</v>
      </c>
      <c r="G4561" s="6">
        <v>26771248</v>
      </c>
      <c r="H4561" s="6">
        <v>3063.23</v>
      </c>
      <c r="I4561" s="7" t="b">
        <f>IF(AND(IT[[#This Row],[High]]&lt;&gt;0, IT[[#This Row],[High]]=MAX($D$1:$D4571)), TRUE, FALSE)</f>
        <v>0</v>
      </c>
    </row>
    <row r="4562" spans="2:9" x14ac:dyDescent="0.25">
      <c r="B4562" s="5">
        <v>43215</v>
      </c>
      <c r="C4562" s="6">
        <v>13737.5</v>
      </c>
      <c r="D4562" s="6">
        <v>13972.65</v>
      </c>
      <c r="E4562" s="6">
        <v>13665.7</v>
      </c>
      <c r="F4562" s="6">
        <v>13892.4</v>
      </c>
      <c r="G4562" s="6">
        <v>35668126</v>
      </c>
      <c r="H4562" s="6">
        <v>3767.13</v>
      </c>
      <c r="I4562" s="7" t="b">
        <f>IF(AND(IT[[#This Row],[High]]&lt;&gt;0, IT[[#This Row],[High]]=MAX($D$1:$D4572)), TRUE, FALSE)</f>
        <v>0</v>
      </c>
    </row>
    <row r="4563" spans="2:9" x14ac:dyDescent="0.25">
      <c r="B4563" s="5">
        <v>43216</v>
      </c>
      <c r="C4563" s="6">
        <v>13836.95</v>
      </c>
      <c r="D4563" s="6">
        <v>14056.15</v>
      </c>
      <c r="E4563" s="6">
        <v>13827.1</v>
      </c>
      <c r="F4563" s="6">
        <v>14026.65</v>
      </c>
      <c r="G4563" s="6">
        <v>43169671</v>
      </c>
      <c r="H4563" s="6">
        <v>4666.05</v>
      </c>
      <c r="I4563" s="7" t="b">
        <f>IF(AND(IT[[#This Row],[High]]&lt;&gt;0, IT[[#This Row],[High]]=MAX($D$1:$D4573)), TRUE, FALSE)</f>
        <v>0</v>
      </c>
    </row>
    <row r="4564" spans="2:9" x14ac:dyDescent="0.25">
      <c r="B4564" s="5">
        <v>43217</v>
      </c>
      <c r="C4564" s="6">
        <v>14015.7</v>
      </c>
      <c r="D4564" s="6">
        <v>14070.35</v>
      </c>
      <c r="E4564" s="6">
        <v>13766.75</v>
      </c>
      <c r="F4564" s="6">
        <v>13794.9</v>
      </c>
      <c r="G4564" s="6">
        <v>22682936</v>
      </c>
      <c r="H4564" s="6">
        <v>2267.64</v>
      </c>
      <c r="I4564" s="7" t="b">
        <f>IF(AND(IT[[#This Row],[High]]&lt;&gt;0, IT[[#This Row],[High]]=MAX($D$1:$D4574)), TRUE, FALSE)</f>
        <v>0</v>
      </c>
    </row>
    <row r="4565" spans="2:9" x14ac:dyDescent="0.25">
      <c r="B4565" s="5">
        <v>43220</v>
      </c>
      <c r="C4565" s="6">
        <v>13818.85</v>
      </c>
      <c r="D4565" s="6">
        <v>14094.1</v>
      </c>
      <c r="E4565" s="6">
        <v>13810.55</v>
      </c>
      <c r="F4565" s="6">
        <v>13986.25</v>
      </c>
      <c r="G4565" s="6">
        <v>21148573</v>
      </c>
      <c r="H4565" s="6">
        <v>1912.65</v>
      </c>
      <c r="I4565" s="7" t="b">
        <f>IF(AND(IT[[#This Row],[High]]&lt;&gt;0, IT[[#This Row],[High]]=MAX($D$1:$D4575)), TRUE, FALSE)</f>
        <v>0</v>
      </c>
    </row>
    <row r="4566" spans="2:9" x14ac:dyDescent="0.25">
      <c r="B4566" s="5">
        <v>43222</v>
      </c>
      <c r="C4566" s="6">
        <v>13985.55</v>
      </c>
      <c r="D4566" s="6">
        <v>13985.55</v>
      </c>
      <c r="E4566" s="6">
        <v>13723.65</v>
      </c>
      <c r="F4566" s="6">
        <v>13754.3</v>
      </c>
      <c r="G4566" s="6">
        <v>26021447</v>
      </c>
      <c r="H4566" s="6">
        <v>2474.5300000000002</v>
      </c>
      <c r="I4566" s="7" t="b">
        <f>IF(AND(IT[[#This Row],[High]]&lt;&gt;0, IT[[#This Row],[High]]=MAX($D$1:$D4576)), TRUE, FALSE)</f>
        <v>0</v>
      </c>
    </row>
    <row r="4567" spans="2:9" x14ac:dyDescent="0.25">
      <c r="B4567" s="5">
        <v>43223</v>
      </c>
      <c r="C4567" s="6">
        <v>13759.45</v>
      </c>
      <c r="D4567" s="6">
        <v>13759.45</v>
      </c>
      <c r="E4567" s="6">
        <v>13430.75</v>
      </c>
      <c r="F4567" s="6">
        <v>13473.95</v>
      </c>
      <c r="G4567" s="6">
        <v>32450229</v>
      </c>
      <c r="H4567" s="6">
        <v>2758.85</v>
      </c>
      <c r="I4567" s="7" t="b">
        <f>IF(AND(IT[[#This Row],[High]]&lt;&gt;0, IT[[#This Row],[High]]=MAX($D$1:$D4577)), TRUE, FALSE)</f>
        <v>0</v>
      </c>
    </row>
    <row r="4568" spans="2:9" x14ac:dyDescent="0.25">
      <c r="B4568" s="5">
        <v>43224</v>
      </c>
      <c r="C4568" s="6">
        <v>13488.75</v>
      </c>
      <c r="D4568" s="6">
        <v>13488.8</v>
      </c>
      <c r="E4568" s="6">
        <v>13302.9</v>
      </c>
      <c r="F4568" s="6">
        <v>13453.3</v>
      </c>
      <c r="G4568" s="6">
        <v>25701676</v>
      </c>
      <c r="H4568" s="6">
        <v>2068.81</v>
      </c>
      <c r="I4568" s="7" t="b">
        <f>IF(AND(IT[[#This Row],[High]]&lt;&gt;0, IT[[#This Row],[High]]=MAX($D$1:$D4578)), TRUE, FALSE)</f>
        <v>0</v>
      </c>
    </row>
    <row r="4569" spans="2:9" x14ac:dyDescent="0.25">
      <c r="B4569" s="5">
        <v>43227</v>
      </c>
      <c r="C4569" s="6">
        <v>13533.55</v>
      </c>
      <c r="D4569" s="6">
        <v>13563.85</v>
      </c>
      <c r="E4569" s="6">
        <v>13395.85</v>
      </c>
      <c r="F4569" s="6">
        <v>13424.9</v>
      </c>
      <c r="G4569" s="6">
        <v>17512282</v>
      </c>
      <c r="H4569" s="6">
        <v>1590.51</v>
      </c>
      <c r="I4569" s="7" t="b">
        <f>IF(AND(IT[[#This Row],[High]]&lt;&gt;0, IT[[#This Row],[High]]=MAX($D$1:$D4579)), TRUE, FALSE)</f>
        <v>0</v>
      </c>
    </row>
    <row r="4570" spans="2:9" x14ac:dyDescent="0.25">
      <c r="B4570" s="5">
        <v>43228</v>
      </c>
      <c r="C4570" s="6">
        <v>13453.95</v>
      </c>
      <c r="D4570" s="6">
        <v>13474.25</v>
      </c>
      <c r="E4570" s="6">
        <v>13297.2</v>
      </c>
      <c r="F4570" s="6">
        <v>13379.65</v>
      </c>
      <c r="G4570" s="6">
        <v>20143939</v>
      </c>
      <c r="H4570" s="6">
        <v>1713.36</v>
      </c>
      <c r="I4570" s="7" t="b">
        <f>IF(AND(IT[[#This Row],[High]]&lt;&gt;0, IT[[#This Row],[High]]=MAX($D$1:$D4580)), TRUE, FALSE)</f>
        <v>0</v>
      </c>
    </row>
    <row r="4571" spans="2:9" x14ac:dyDescent="0.25">
      <c r="B4571" s="5">
        <v>43229</v>
      </c>
      <c r="C4571" s="6">
        <v>13397.85</v>
      </c>
      <c r="D4571" s="6">
        <v>13538.4</v>
      </c>
      <c r="E4571" s="6">
        <v>13390.9</v>
      </c>
      <c r="F4571" s="6">
        <v>13453.4</v>
      </c>
      <c r="G4571" s="6">
        <v>17101073</v>
      </c>
      <c r="H4571" s="6">
        <v>1434.13</v>
      </c>
      <c r="I4571" s="7" t="b">
        <f>IF(AND(IT[[#This Row],[High]]&lt;&gt;0, IT[[#This Row],[High]]=MAX($D$1:$D4581)), TRUE, FALSE)</f>
        <v>0</v>
      </c>
    </row>
    <row r="4572" spans="2:9" x14ac:dyDescent="0.25">
      <c r="B4572" s="5">
        <v>43230</v>
      </c>
      <c r="C4572" s="6">
        <v>13505.25</v>
      </c>
      <c r="D4572" s="6">
        <v>13566.05</v>
      </c>
      <c r="E4572" s="6">
        <v>13403.3</v>
      </c>
      <c r="F4572" s="6">
        <v>13427.3</v>
      </c>
      <c r="G4572" s="6">
        <v>20768761</v>
      </c>
      <c r="H4572" s="6">
        <v>1720.44</v>
      </c>
      <c r="I4572" s="7" t="b">
        <f>IF(AND(IT[[#This Row],[High]]&lt;&gt;0, IT[[#This Row],[High]]=MAX($D$1:$D4582)), TRUE, FALSE)</f>
        <v>0</v>
      </c>
    </row>
    <row r="4573" spans="2:9" x14ac:dyDescent="0.25">
      <c r="B4573" s="5">
        <v>43231</v>
      </c>
      <c r="C4573" s="6">
        <v>13457.9</v>
      </c>
      <c r="D4573" s="6">
        <v>13519.15</v>
      </c>
      <c r="E4573" s="6">
        <v>13393.3</v>
      </c>
      <c r="F4573" s="6">
        <v>13478.6</v>
      </c>
      <c r="G4573" s="6">
        <v>16533584</v>
      </c>
      <c r="H4573" s="6">
        <v>1344.64</v>
      </c>
      <c r="I4573" s="7" t="b">
        <f>IF(AND(IT[[#This Row],[High]]&lt;&gt;0, IT[[#This Row],[High]]=MAX($D$1:$D4583)), TRUE, FALSE)</f>
        <v>0</v>
      </c>
    </row>
    <row r="4574" spans="2:9" x14ac:dyDescent="0.25">
      <c r="B4574" s="5">
        <v>43234</v>
      </c>
      <c r="C4574" s="6">
        <v>13480.1</v>
      </c>
      <c r="D4574" s="6">
        <v>13495.5</v>
      </c>
      <c r="E4574" s="6">
        <v>13358.2</v>
      </c>
      <c r="F4574" s="6">
        <v>13446.1</v>
      </c>
      <c r="G4574" s="6">
        <v>14878656</v>
      </c>
      <c r="H4574" s="6">
        <v>1248.17</v>
      </c>
      <c r="I4574" s="7" t="b">
        <f>IF(AND(IT[[#This Row],[High]]&lt;&gt;0, IT[[#This Row],[High]]=MAX($D$1:$D4584)), TRUE, FALSE)</f>
        <v>0</v>
      </c>
    </row>
    <row r="4575" spans="2:9" x14ac:dyDescent="0.25">
      <c r="B4575" s="5">
        <v>43235</v>
      </c>
      <c r="C4575" s="6">
        <v>13441.55</v>
      </c>
      <c r="D4575" s="6">
        <v>13614.65</v>
      </c>
      <c r="E4575" s="6">
        <v>13419.7</v>
      </c>
      <c r="F4575" s="6">
        <v>13504.95</v>
      </c>
      <c r="G4575" s="6">
        <v>16608752</v>
      </c>
      <c r="H4575" s="6">
        <v>1433.69</v>
      </c>
      <c r="I4575" s="7" t="b">
        <f>IF(AND(IT[[#This Row],[High]]&lt;&gt;0, IT[[#This Row],[High]]=MAX($D$1:$D4585)), TRUE, FALSE)</f>
        <v>0</v>
      </c>
    </row>
    <row r="4576" spans="2:9" x14ac:dyDescent="0.25">
      <c r="B4576" s="5">
        <v>43236</v>
      </c>
      <c r="C4576" s="6">
        <v>13474.05</v>
      </c>
      <c r="D4576" s="6">
        <v>13585.15</v>
      </c>
      <c r="E4576" s="6">
        <v>13466.6</v>
      </c>
      <c r="F4576" s="6">
        <v>13525.6</v>
      </c>
      <c r="G4576" s="6">
        <v>15787652</v>
      </c>
      <c r="H4576" s="6">
        <v>1222.6300000000001</v>
      </c>
      <c r="I4576" s="7" t="b">
        <f>IF(AND(IT[[#This Row],[High]]&lt;&gt;0, IT[[#This Row],[High]]=MAX($D$1:$D4586)), TRUE, FALSE)</f>
        <v>0</v>
      </c>
    </row>
    <row r="4577" spans="2:9" x14ac:dyDescent="0.25">
      <c r="B4577" s="5">
        <v>43237</v>
      </c>
      <c r="C4577" s="6">
        <v>13606.65</v>
      </c>
      <c r="D4577" s="6">
        <v>13625.5</v>
      </c>
      <c r="E4577" s="6">
        <v>13461.05</v>
      </c>
      <c r="F4577" s="6">
        <v>13504.75</v>
      </c>
      <c r="G4577" s="6">
        <v>18503069</v>
      </c>
      <c r="H4577" s="6">
        <v>1663.39</v>
      </c>
      <c r="I4577" s="7" t="b">
        <f>IF(AND(IT[[#This Row],[High]]&lt;&gt;0, IT[[#This Row],[High]]=MAX($D$1:$D4587)), TRUE, FALSE)</f>
        <v>0</v>
      </c>
    </row>
    <row r="4578" spans="2:9" x14ac:dyDescent="0.25">
      <c r="B4578" s="5">
        <v>43238</v>
      </c>
      <c r="C4578" s="6">
        <v>13487.35</v>
      </c>
      <c r="D4578" s="6">
        <v>13526.95</v>
      </c>
      <c r="E4578" s="6">
        <v>13412.85</v>
      </c>
      <c r="F4578" s="6">
        <v>13459.15</v>
      </c>
      <c r="G4578" s="6">
        <v>21814306</v>
      </c>
      <c r="H4578" s="6">
        <v>1564.34</v>
      </c>
      <c r="I4578" s="7" t="b">
        <f>IF(AND(IT[[#This Row],[High]]&lt;&gt;0, IT[[#This Row],[High]]=MAX($D$1:$D4588)), TRUE, FALSE)</f>
        <v>0</v>
      </c>
    </row>
    <row r="4579" spans="2:9" x14ac:dyDescent="0.25">
      <c r="B4579" s="5">
        <v>43241</v>
      </c>
      <c r="C4579" s="6">
        <v>13485.45</v>
      </c>
      <c r="D4579" s="6">
        <v>13572.15</v>
      </c>
      <c r="E4579" s="6">
        <v>13434.1</v>
      </c>
      <c r="F4579" s="6">
        <v>13483.85</v>
      </c>
      <c r="G4579" s="6">
        <v>19933398</v>
      </c>
      <c r="H4579" s="6">
        <v>1872.37</v>
      </c>
      <c r="I4579" s="7" t="b">
        <f>IF(AND(IT[[#This Row],[High]]&lt;&gt;0, IT[[#This Row],[High]]=MAX($D$1:$D4589)), TRUE, FALSE)</f>
        <v>0</v>
      </c>
    </row>
    <row r="4580" spans="2:9" x14ac:dyDescent="0.25">
      <c r="B4580" s="5">
        <v>43242</v>
      </c>
      <c r="C4580" s="6">
        <v>13453.8</v>
      </c>
      <c r="D4580" s="6">
        <v>13530.55</v>
      </c>
      <c r="E4580" s="6">
        <v>13420.1</v>
      </c>
      <c r="F4580" s="6">
        <v>13484.55</v>
      </c>
      <c r="G4580" s="6">
        <v>14848732</v>
      </c>
      <c r="H4580" s="6">
        <v>1221.8599999999999</v>
      </c>
      <c r="I4580" s="7" t="b">
        <f>IF(AND(IT[[#This Row],[High]]&lt;&gt;0, IT[[#This Row],[High]]=MAX($D$1:$D4590)), TRUE, FALSE)</f>
        <v>0</v>
      </c>
    </row>
    <row r="4581" spans="2:9" x14ac:dyDescent="0.25">
      <c r="B4581" s="5">
        <v>43243</v>
      </c>
      <c r="C4581" s="6">
        <v>13517.3</v>
      </c>
      <c r="D4581" s="6">
        <v>13615.4</v>
      </c>
      <c r="E4581" s="6">
        <v>13435.5</v>
      </c>
      <c r="F4581" s="6">
        <v>13464.35</v>
      </c>
      <c r="G4581" s="6">
        <v>23511265</v>
      </c>
      <c r="H4581" s="6">
        <v>1751.62</v>
      </c>
      <c r="I4581" s="7" t="b">
        <f>IF(AND(IT[[#This Row],[High]]&lt;&gt;0, IT[[#This Row],[High]]=MAX($D$1:$D4591)), TRUE, FALSE)</f>
        <v>0</v>
      </c>
    </row>
    <row r="4582" spans="2:9" x14ac:dyDescent="0.25">
      <c r="B4582" s="5">
        <v>43244</v>
      </c>
      <c r="C4582" s="6">
        <v>13563.65</v>
      </c>
      <c r="D4582" s="6">
        <v>13797.95</v>
      </c>
      <c r="E4582" s="6">
        <v>13543.65</v>
      </c>
      <c r="F4582" s="6">
        <v>13775.65</v>
      </c>
      <c r="G4582" s="6">
        <v>30126284</v>
      </c>
      <c r="H4582" s="6">
        <v>2363.33</v>
      </c>
      <c r="I4582" s="7" t="b">
        <f>IF(AND(IT[[#This Row],[High]]&lt;&gt;0, IT[[#This Row],[High]]=MAX($D$1:$D4592)), TRUE, FALSE)</f>
        <v>0</v>
      </c>
    </row>
    <row r="4583" spans="2:9" x14ac:dyDescent="0.25">
      <c r="B4583" s="5">
        <v>43245</v>
      </c>
      <c r="C4583" s="6">
        <v>13854.1</v>
      </c>
      <c r="D4583" s="6">
        <v>13963.7</v>
      </c>
      <c r="E4583" s="6">
        <v>13715.5</v>
      </c>
      <c r="F4583" s="6">
        <v>13762.3</v>
      </c>
      <c r="G4583" s="6">
        <v>22081327</v>
      </c>
      <c r="H4583" s="6">
        <v>2045.47</v>
      </c>
      <c r="I4583" s="7" t="b">
        <f>IF(AND(IT[[#This Row],[High]]&lt;&gt;0, IT[[#This Row],[High]]=MAX($D$1:$D4593)), TRUE, FALSE)</f>
        <v>0</v>
      </c>
    </row>
    <row r="4584" spans="2:9" x14ac:dyDescent="0.25">
      <c r="B4584" s="5">
        <v>43248</v>
      </c>
      <c r="C4584" s="6">
        <v>13832.95</v>
      </c>
      <c r="D4584" s="6">
        <v>13832.95</v>
      </c>
      <c r="E4584" s="6">
        <v>13457.6</v>
      </c>
      <c r="F4584" s="6">
        <v>13497.7</v>
      </c>
      <c r="G4584" s="6">
        <v>24037272</v>
      </c>
      <c r="H4584" s="6">
        <v>2027.14</v>
      </c>
      <c r="I4584" s="7" t="b">
        <f>IF(AND(IT[[#This Row],[High]]&lt;&gt;0, IT[[#This Row],[High]]=MAX($D$1:$D4594)), TRUE, FALSE)</f>
        <v>0</v>
      </c>
    </row>
    <row r="4585" spans="2:9" x14ac:dyDescent="0.25">
      <c r="B4585" s="5">
        <v>43249</v>
      </c>
      <c r="C4585" s="6">
        <v>13535.45</v>
      </c>
      <c r="D4585" s="6">
        <v>13631.3</v>
      </c>
      <c r="E4585" s="6">
        <v>13482.05</v>
      </c>
      <c r="F4585" s="6">
        <v>13561.05</v>
      </c>
      <c r="G4585" s="6">
        <v>17626079</v>
      </c>
      <c r="H4585" s="6">
        <v>1482.97</v>
      </c>
      <c r="I4585" s="7" t="b">
        <f>IF(AND(IT[[#This Row],[High]]&lt;&gt;0, IT[[#This Row],[High]]=MAX($D$1:$D4595)), TRUE, FALSE)</f>
        <v>0</v>
      </c>
    </row>
    <row r="4586" spans="2:9" x14ac:dyDescent="0.25">
      <c r="B4586" s="5">
        <v>43250</v>
      </c>
      <c r="C4586" s="6">
        <v>13548.85</v>
      </c>
      <c r="D4586" s="6">
        <v>13627.05</v>
      </c>
      <c r="E4586" s="6">
        <v>13480.55</v>
      </c>
      <c r="F4586" s="6">
        <v>13557.7</v>
      </c>
      <c r="G4586" s="6">
        <v>20572865</v>
      </c>
      <c r="H4586" s="6">
        <v>1777.45</v>
      </c>
      <c r="I4586" s="7" t="b">
        <f>IF(AND(IT[[#This Row],[High]]&lt;&gt;0, IT[[#This Row],[High]]=MAX($D$1:$D4596)), TRUE, FALSE)</f>
        <v>0</v>
      </c>
    </row>
    <row r="4587" spans="2:9" x14ac:dyDescent="0.25">
      <c r="B4587" s="5">
        <v>43251</v>
      </c>
      <c r="C4587" s="6">
        <v>13515.35</v>
      </c>
      <c r="D4587" s="6">
        <v>13695.3</v>
      </c>
      <c r="E4587" s="6">
        <v>13460.7</v>
      </c>
      <c r="F4587" s="6">
        <v>13666</v>
      </c>
      <c r="G4587" s="6">
        <v>41085827</v>
      </c>
      <c r="H4587" s="6">
        <v>3479.7</v>
      </c>
      <c r="I4587" s="7" t="b">
        <f>IF(AND(IT[[#This Row],[High]]&lt;&gt;0, IT[[#This Row],[High]]=MAX($D$1:$D4597)), TRUE, FALSE)</f>
        <v>0</v>
      </c>
    </row>
    <row r="4588" spans="2:9" x14ac:dyDescent="0.25">
      <c r="B4588" s="5">
        <v>43252</v>
      </c>
      <c r="C4588" s="6">
        <v>13694.25</v>
      </c>
      <c r="D4588" s="6">
        <v>13785.35</v>
      </c>
      <c r="E4588" s="6">
        <v>13528.65</v>
      </c>
      <c r="F4588" s="6">
        <v>13558.55</v>
      </c>
      <c r="G4588" s="6">
        <v>21876620</v>
      </c>
      <c r="H4588" s="6">
        <v>1444.9</v>
      </c>
      <c r="I4588" s="7" t="b">
        <f>IF(AND(IT[[#This Row],[High]]&lt;&gt;0, IT[[#This Row],[High]]=MAX($D$1:$D4598)), TRUE, FALSE)</f>
        <v>0</v>
      </c>
    </row>
    <row r="4589" spans="2:9" x14ac:dyDescent="0.25">
      <c r="B4589" s="5">
        <v>43255</v>
      </c>
      <c r="C4589" s="6">
        <v>13592.4</v>
      </c>
      <c r="D4589" s="6">
        <v>13646.55</v>
      </c>
      <c r="E4589" s="6">
        <v>13525.2</v>
      </c>
      <c r="F4589" s="6">
        <v>13595.1</v>
      </c>
      <c r="G4589" s="6">
        <v>19040022</v>
      </c>
      <c r="H4589" s="6">
        <v>1166.8399999999999</v>
      </c>
      <c r="I4589" s="7" t="b">
        <f>IF(AND(IT[[#This Row],[High]]&lt;&gt;0, IT[[#This Row],[High]]=MAX($D$1:$D4599)), TRUE, FALSE)</f>
        <v>0</v>
      </c>
    </row>
    <row r="4590" spans="2:9" x14ac:dyDescent="0.25">
      <c r="B4590" s="5">
        <v>43256</v>
      </c>
      <c r="C4590" s="6">
        <v>13625.65</v>
      </c>
      <c r="D4590" s="6">
        <v>13638.75</v>
      </c>
      <c r="E4590" s="6">
        <v>13363.4</v>
      </c>
      <c r="F4590" s="6">
        <v>13408.9</v>
      </c>
      <c r="G4590" s="6">
        <v>24012688</v>
      </c>
      <c r="H4590" s="6">
        <v>1553.97</v>
      </c>
      <c r="I4590" s="7" t="b">
        <f>IF(AND(IT[[#This Row],[High]]&lt;&gt;0, IT[[#This Row],[High]]=MAX($D$1:$D4600)), TRUE, FALSE)</f>
        <v>0</v>
      </c>
    </row>
    <row r="4591" spans="2:9" x14ac:dyDescent="0.25">
      <c r="B4591" s="5">
        <v>43257</v>
      </c>
      <c r="C4591" s="6">
        <v>13460.6</v>
      </c>
      <c r="D4591" s="6">
        <v>13554.25</v>
      </c>
      <c r="E4591" s="6">
        <v>13355.2</v>
      </c>
      <c r="F4591" s="6">
        <v>13528.8</v>
      </c>
      <c r="G4591" s="6">
        <v>23453120</v>
      </c>
      <c r="H4591" s="6">
        <v>1408.87</v>
      </c>
      <c r="I4591" s="7" t="b">
        <f>IF(AND(IT[[#This Row],[High]]&lt;&gt;0, IT[[#This Row],[High]]=MAX($D$1:$D4601)), TRUE, FALSE)</f>
        <v>0</v>
      </c>
    </row>
    <row r="4592" spans="2:9" x14ac:dyDescent="0.25">
      <c r="B4592" s="5">
        <v>43258</v>
      </c>
      <c r="C4592" s="6">
        <v>13530.55</v>
      </c>
      <c r="D4592" s="6">
        <v>13714.2</v>
      </c>
      <c r="E4592" s="6">
        <v>13525.35</v>
      </c>
      <c r="F4592" s="6">
        <v>13683.75</v>
      </c>
      <c r="G4592" s="6">
        <v>24954697</v>
      </c>
      <c r="H4592" s="6">
        <v>1523.2</v>
      </c>
      <c r="I4592" s="7" t="b">
        <f>IF(AND(IT[[#This Row],[High]]&lt;&gt;0, IT[[#This Row],[High]]=MAX($D$1:$D4602)), TRUE, FALSE)</f>
        <v>0</v>
      </c>
    </row>
    <row r="4593" spans="2:9" x14ac:dyDescent="0.25">
      <c r="B4593" s="5">
        <v>43259</v>
      </c>
      <c r="C4593" s="6">
        <v>13677.8</v>
      </c>
      <c r="D4593" s="6">
        <v>13841.65</v>
      </c>
      <c r="E4593" s="6">
        <v>13674.35</v>
      </c>
      <c r="F4593" s="6">
        <v>13769.8</v>
      </c>
      <c r="G4593" s="6">
        <v>26002064</v>
      </c>
      <c r="H4593" s="6">
        <v>1775.96</v>
      </c>
      <c r="I4593" s="7" t="b">
        <f>IF(AND(IT[[#This Row],[High]]&lt;&gt;0, IT[[#This Row],[High]]=MAX($D$1:$D4603)), TRUE, FALSE)</f>
        <v>0</v>
      </c>
    </row>
    <row r="4594" spans="2:9" x14ac:dyDescent="0.25">
      <c r="B4594" s="5">
        <v>43262</v>
      </c>
      <c r="C4594" s="6">
        <v>13807.5</v>
      </c>
      <c r="D4594" s="6">
        <v>13869.55</v>
      </c>
      <c r="E4594" s="6">
        <v>13755.5</v>
      </c>
      <c r="F4594" s="6">
        <v>13775.1</v>
      </c>
      <c r="G4594" s="6">
        <v>24377768</v>
      </c>
      <c r="H4594" s="6">
        <v>1541.12</v>
      </c>
      <c r="I4594" s="7" t="b">
        <f>IF(AND(IT[[#This Row],[High]]&lt;&gt;0, IT[[#This Row],[High]]=MAX($D$1:$D4604)), TRUE, FALSE)</f>
        <v>0</v>
      </c>
    </row>
    <row r="4595" spans="2:9" x14ac:dyDescent="0.25">
      <c r="B4595" s="5">
        <v>43263</v>
      </c>
      <c r="C4595" s="6">
        <v>13817.7</v>
      </c>
      <c r="D4595" s="6">
        <v>13889.45</v>
      </c>
      <c r="E4595" s="6">
        <v>13771.35</v>
      </c>
      <c r="F4595" s="6">
        <v>13859.85</v>
      </c>
      <c r="G4595" s="6">
        <v>27672172</v>
      </c>
      <c r="H4595" s="6">
        <v>2257.61</v>
      </c>
      <c r="I4595" s="7" t="b">
        <f>IF(AND(IT[[#This Row],[High]]&lt;&gt;0, IT[[#This Row],[High]]=MAX($D$1:$D4605)), TRUE, FALSE)</f>
        <v>0</v>
      </c>
    </row>
    <row r="4596" spans="2:9" x14ac:dyDescent="0.25">
      <c r="B4596" s="5">
        <v>43264</v>
      </c>
      <c r="C4596" s="6">
        <v>14001.2</v>
      </c>
      <c r="D4596" s="6">
        <v>14074.9</v>
      </c>
      <c r="E4596" s="6">
        <v>13950.15</v>
      </c>
      <c r="F4596" s="6">
        <v>14034.15</v>
      </c>
      <c r="G4596" s="6">
        <v>26890892</v>
      </c>
      <c r="H4596" s="6">
        <v>2082.19</v>
      </c>
      <c r="I4596" s="7" t="b">
        <f>IF(AND(IT[[#This Row],[High]]&lt;&gt;0, IT[[#This Row],[High]]=MAX($D$1:$D4606)), TRUE, FALSE)</f>
        <v>0</v>
      </c>
    </row>
    <row r="4597" spans="2:9" x14ac:dyDescent="0.25">
      <c r="B4597" s="5">
        <v>43265</v>
      </c>
      <c r="C4597" s="6">
        <v>13980.55</v>
      </c>
      <c r="D4597" s="6">
        <v>13984.75</v>
      </c>
      <c r="E4597" s="6">
        <v>13784.35</v>
      </c>
      <c r="F4597" s="6">
        <v>13825.4</v>
      </c>
      <c r="G4597" s="6">
        <v>31330506</v>
      </c>
      <c r="H4597" s="6">
        <v>2230.71</v>
      </c>
      <c r="I4597" s="7" t="b">
        <f>IF(AND(IT[[#This Row],[High]]&lt;&gt;0, IT[[#This Row],[High]]=MAX($D$1:$D4607)), TRUE, FALSE)</f>
        <v>0</v>
      </c>
    </row>
    <row r="4598" spans="2:9" x14ac:dyDescent="0.25">
      <c r="B4598" s="5">
        <v>43266</v>
      </c>
      <c r="C4598" s="6">
        <v>13868.5</v>
      </c>
      <c r="D4598" s="6">
        <v>14151.75</v>
      </c>
      <c r="E4598" s="6">
        <v>13841.6</v>
      </c>
      <c r="F4598" s="6">
        <v>14121.5</v>
      </c>
      <c r="G4598" s="6">
        <v>45008343</v>
      </c>
      <c r="H4598" s="6">
        <v>4108.1099999999997</v>
      </c>
      <c r="I4598" s="7" t="b">
        <f>IF(AND(IT[[#This Row],[High]]&lt;&gt;0, IT[[#This Row],[High]]=MAX($D$1:$D4608)), TRUE, FALSE)</f>
        <v>0</v>
      </c>
    </row>
    <row r="4599" spans="2:9" x14ac:dyDescent="0.25">
      <c r="B4599" s="5">
        <v>43269</v>
      </c>
      <c r="C4599" s="6">
        <v>14223.35</v>
      </c>
      <c r="D4599" s="6">
        <v>14223.35</v>
      </c>
      <c r="E4599" s="6">
        <v>13995.9</v>
      </c>
      <c r="F4599" s="6">
        <v>14024.2</v>
      </c>
      <c r="G4599" s="6">
        <v>29064786</v>
      </c>
      <c r="H4599" s="6">
        <v>2037.28</v>
      </c>
      <c r="I4599" s="7" t="b">
        <f>IF(AND(IT[[#This Row],[High]]&lt;&gt;0, IT[[#This Row],[High]]=MAX($D$1:$D4609)), TRUE, FALSE)</f>
        <v>0</v>
      </c>
    </row>
    <row r="4600" spans="2:9" x14ac:dyDescent="0.25">
      <c r="B4600" s="5">
        <v>43270</v>
      </c>
      <c r="C4600" s="6">
        <v>13987.6</v>
      </c>
      <c r="D4600" s="6">
        <v>14028.7</v>
      </c>
      <c r="E4600" s="6">
        <v>13835.7</v>
      </c>
      <c r="F4600" s="6">
        <v>13849.45</v>
      </c>
      <c r="G4600" s="6">
        <v>32753588</v>
      </c>
      <c r="H4600" s="6">
        <v>1938.64</v>
      </c>
      <c r="I4600" s="7" t="b">
        <f>IF(AND(IT[[#This Row],[High]]&lt;&gt;0, IT[[#This Row],[High]]=MAX($D$1:$D4610)), TRUE, FALSE)</f>
        <v>0</v>
      </c>
    </row>
    <row r="4601" spans="2:9" x14ac:dyDescent="0.25">
      <c r="B4601" s="5">
        <v>43271</v>
      </c>
      <c r="C4601" s="6">
        <v>13900.85</v>
      </c>
      <c r="D4601" s="6">
        <v>13914.95</v>
      </c>
      <c r="E4601" s="6">
        <v>13782.15</v>
      </c>
      <c r="F4601" s="6">
        <v>13810.9</v>
      </c>
      <c r="G4601" s="6">
        <v>24277411</v>
      </c>
      <c r="H4601" s="6">
        <v>1688.17</v>
      </c>
      <c r="I4601" s="7" t="b">
        <f>IF(AND(IT[[#This Row],[High]]&lt;&gt;0, IT[[#This Row],[High]]=MAX($D$1:$D4611)), TRUE, FALSE)</f>
        <v>0</v>
      </c>
    </row>
    <row r="4602" spans="2:9" x14ac:dyDescent="0.25">
      <c r="B4602" s="5">
        <v>43272</v>
      </c>
      <c r="C4602" s="6">
        <v>13856.1</v>
      </c>
      <c r="D4602" s="6">
        <v>13882.4</v>
      </c>
      <c r="E4602" s="6">
        <v>13751.6</v>
      </c>
      <c r="F4602" s="6">
        <v>13771.7</v>
      </c>
      <c r="G4602" s="6">
        <v>30152844</v>
      </c>
      <c r="H4602" s="6">
        <v>1742.56</v>
      </c>
      <c r="I4602" s="7" t="b">
        <f>IF(AND(IT[[#This Row],[High]]&lt;&gt;0, IT[[#This Row],[High]]=MAX($D$1:$D4612)), TRUE, FALSE)</f>
        <v>0</v>
      </c>
    </row>
    <row r="4603" spans="2:9" x14ac:dyDescent="0.25">
      <c r="B4603" s="5">
        <v>43273</v>
      </c>
      <c r="C4603" s="6">
        <v>13792.85</v>
      </c>
      <c r="D4603" s="6">
        <v>13844</v>
      </c>
      <c r="E4603" s="6">
        <v>13724.15</v>
      </c>
      <c r="F4603" s="6">
        <v>13777.05</v>
      </c>
      <c r="G4603" s="6">
        <v>17748643</v>
      </c>
      <c r="H4603" s="6">
        <v>1378.81</v>
      </c>
      <c r="I4603" s="7" t="b">
        <f>IF(AND(IT[[#This Row],[High]]&lt;&gt;0, IT[[#This Row],[High]]=MAX($D$1:$D4613)), TRUE, FALSE)</f>
        <v>0</v>
      </c>
    </row>
    <row r="4604" spans="2:9" x14ac:dyDescent="0.25">
      <c r="B4604" s="5">
        <v>43276</v>
      </c>
      <c r="C4604" s="6">
        <v>13814</v>
      </c>
      <c r="D4604" s="6">
        <v>13918.05</v>
      </c>
      <c r="E4604" s="6">
        <v>13791</v>
      </c>
      <c r="F4604" s="6">
        <v>13865.2</v>
      </c>
      <c r="G4604" s="6">
        <v>18404657</v>
      </c>
      <c r="H4604" s="6">
        <v>1565.3</v>
      </c>
      <c r="I4604" s="7" t="b">
        <f>IF(AND(IT[[#This Row],[High]]&lt;&gt;0, IT[[#This Row],[High]]=MAX($D$1:$D4614)), TRUE, FALSE)</f>
        <v>0</v>
      </c>
    </row>
    <row r="4605" spans="2:9" x14ac:dyDescent="0.25">
      <c r="B4605" s="5">
        <v>43277</v>
      </c>
      <c r="C4605" s="6">
        <v>13862.7</v>
      </c>
      <c r="D4605" s="6">
        <v>13981.15</v>
      </c>
      <c r="E4605" s="6">
        <v>13848.8</v>
      </c>
      <c r="F4605" s="6">
        <v>13943.5</v>
      </c>
      <c r="G4605" s="6">
        <v>25183925</v>
      </c>
      <c r="H4605" s="6">
        <v>1971.52</v>
      </c>
      <c r="I4605" s="7" t="b">
        <f>IF(AND(IT[[#This Row],[High]]&lt;&gt;0, IT[[#This Row],[High]]=MAX($D$1:$D4615)), TRUE, FALSE)</f>
        <v>0</v>
      </c>
    </row>
    <row r="4606" spans="2:9" x14ac:dyDescent="0.25">
      <c r="B4606" s="5">
        <v>43278</v>
      </c>
      <c r="C4606" s="6">
        <v>14005.65</v>
      </c>
      <c r="D4606" s="6">
        <v>14143.3</v>
      </c>
      <c r="E4606" s="6">
        <v>13966.35</v>
      </c>
      <c r="F4606" s="6">
        <v>14018.4</v>
      </c>
      <c r="G4606" s="6">
        <v>29335023</v>
      </c>
      <c r="H4606" s="6">
        <v>2375.36</v>
      </c>
      <c r="I4606" s="7" t="b">
        <f>IF(AND(IT[[#This Row],[High]]&lt;&gt;0, IT[[#This Row],[High]]=MAX($D$1:$D4616)), TRUE, FALSE)</f>
        <v>0</v>
      </c>
    </row>
    <row r="4607" spans="2:9" x14ac:dyDescent="0.25">
      <c r="B4607" s="5">
        <v>43279</v>
      </c>
      <c r="C4607" s="6">
        <v>14070.9</v>
      </c>
      <c r="D4607" s="6">
        <v>14139.65</v>
      </c>
      <c r="E4607" s="6">
        <v>13853.1</v>
      </c>
      <c r="F4607" s="6">
        <v>13873.8</v>
      </c>
      <c r="G4607" s="6">
        <v>42213864</v>
      </c>
      <c r="H4607" s="6">
        <v>3313.18</v>
      </c>
      <c r="I4607" s="7" t="b">
        <f>IF(AND(IT[[#This Row],[High]]&lt;&gt;0, IT[[#This Row],[High]]=MAX($D$1:$D4617)), TRUE, FALSE)</f>
        <v>0</v>
      </c>
    </row>
    <row r="4608" spans="2:9" x14ac:dyDescent="0.25">
      <c r="B4608" s="5">
        <v>43280</v>
      </c>
      <c r="C4608" s="6">
        <v>13959.15</v>
      </c>
      <c r="D4608" s="6">
        <v>14020.75</v>
      </c>
      <c r="E4608" s="6">
        <v>13858.7</v>
      </c>
      <c r="F4608" s="6">
        <v>13989.5</v>
      </c>
      <c r="G4608" s="6">
        <v>33055615</v>
      </c>
      <c r="H4608" s="6">
        <v>2662.6</v>
      </c>
      <c r="I4608" s="7" t="b">
        <f>IF(AND(IT[[#This Row],[High]]&lt;&gt;0, IT[[#This Row],[High]]=MAX($D$1:$D4618)), TRUE, FALSE)</f>
        <v>0</v>
      </c>
    </row>
    <row r="4609" spans="2:9" x14ac:dyDescent="0.25">
      <c r="B4609" s="5">
        <v>43283</v>
      </c>
      <c r="C4609" s="6">
        <v>14024.6</v>
      </c>
      <c r="D4609" s="6">
        <v>14086.8</v>
      </c>
      <c r="E4609" s="6">
        <v>13977.9</v>
      </c>
      <c r="F4609" s="6">
        <v>14072.3</v>
      </c>
      <c r="G4609" s="6">
        <v>23453334</v>
      </c>
      <c r="H4609" s="6">
        <v>1590.62</v>
      </c>
      <c r="I4609" s="7" t="b">
        <f>IF(AND(IT[[#This Row],[High]]&lt;&gt;0, IT[[#This Row],[High]]=MAX($D$1:$D4619)), TRUE, FALSE)</f>
        <v>0</v>
      </c>
    </row>
    <row r="4610" spans="2:9" x14ac:dyDescent="0.25">
      <c r="B4610" s="5">
        <v>43284</v>
      </c>
      <c r="C4610" s="6">
        <v>14100.8</v>
      </c>
      <c r="D4610" s="6">
        <v>14238.9</v>
      </c>
      <c r="E4610" s="6">
        <v>14074.85</v>
      </c>
      <c r="F4610" s="6">
        <v>14222.55</v>
      </c>
      <c r="G4610" s="6">
        <v>24801569</v>
      </c>
      <c r="H4610" s="6">
        <v>1926.6</v>
      </c>
      <c r="I4610" s="7" t="b">
        <f>IF(AND(IT[[#This Row],[High]]&lt;&gt;0, IT[[#This Row],[High]]=MAX($D$1:$D4620)), TRUE, FALSE)</f>
        <v>0</v>
      </c>
    </row>
    <row r="4611" spans="2:9" x14ac:dyDescent="0.25">
      <c r="B4611" s="5">
        <v>43285</v>
      </c>
      <c r="C4611" s="6">
        <v>14243.8</v>
      </c>
      <c r="D4611" s="6">
        <v>14243.95</v>
      </c>
      <c r="E4611" s="6">
        <v>14099.25</v>
      </c>
      <c r="F4611" s="6">
        <v>14126.15</v>
      </c>
      <c r="G4611" s="6">
        <v>21290467</v>
      </c>
      <c r="H4611" s="6">
        <v>1468.69</v>
      </c>
      <c r="I4611" s="7" t="b">
        <f>IF(AND(IT[[#This Row],[High]]&lt;&gt;0, IT[[#This Row],[High]]=MAX($D$1:$D4621)), TRUE, FALSE)</f>
        <v>0</v>
      </c>
    </row>
    <row r="4612" spans="2:9" x14ac:dyDescent="0.25">
      <c r="B4612" s="5">
        <v>43286</v>
      </c>
      <c r="C4612" s="6">
        <v>14180.3</v>
      </c>
      <c r="D4612" s="6">
        <v>14184.45</v>
      </c>
      <c r="E4612" s="6">
        <v>13898.9</v>
      </c>
      <c r="F4612" s="6">
        <v>13970.5</v>
      </c>
      <c r="G4612" s="6">
        <v>27464167</v>
      </c>
      <c r="H4612" s="6">
        <v>2294.58</v>
      </c>
      <c r="I4612" s="7" t="b">
        <f>IF(AND(IT[[#This Row],[High]]&lt;&gt;0, IT[[#This Row],[High]]=MAX($D$1:$D4622)), TRUE, FALSE)</f>
        <v>0</v>
      </c>
    </row>
    <row r="4613" spans="2:9" x14ac:dyDescent="0.25">
      <c r="B4613" s="5">
        <v>43287</v>
      </c>
      <c r="C4613" s="6">
        <v>14008.15</v>
      </c>
      <c r="D4613" s="6">
        <v>14063.25</v>
      </c>
      <c r="E4613" s="6">
        <v>13925.55</v>
      </c>
      <c r="F4613" s="6">
        <v>14015.9</v>
      </c>
      <c r="G4613" s="6">
        <v>26441281</v>
      </c>
      <c r="H4613" s="6">
        <v>2313.61</v>
      </c>
      <c r="I4613" s="7" t="b">
        <f>IF(AND(IT[[#This Row],[High]]&lt;&gt;0, IT[[#This Row],[High]]=MAX($D$1:$D4623)), TRUE, FALSE)</f>
        <v>0</v>
      </c>
    </row>
    <row r="4614" spans="2:9" x14ac:dyDescent="0.25">
      <c r="B4614" s="5">
        <v>43290</v>
      </c>
      <c r="C4614" s="6">
        <v>14111.85</v>
      </c>
      <c r="D4614" s="6">
        <v>14141.15</v>
      </c>
      <c r="E4614" s="6">
        <v>13993.6</v>
      </c>
      <c r="F4614" s="6">
        <v>14108.85</v>
      </c>
      <c r="G4614" s="6">
        <v>23350288</v>
      </c>
      <c r="H4614" s="6">
        <v>2269.13</v>
      </c>
      <c r="I4614" s="7" t="b">
        <f>IF(AND(IT[[#This Row],[High]]&lt;&gt;0, IT[[#This Row],[High]]=MAX($D$1:$D4624)), TRUE, FALSE)</f>
        <v>0</v>
      </c>
    </row>
    <row r="4615" spans="2:9" x14ac:dyDescent="0.25">
      <c r="B4615" s="5">
        <v>43291</v>
      </c>
      <c r="C4615" s="6">
        <v>14275.1</v>
      </c>
      <c r="D4615" s="6">
        <v>14299.5</v>
      </c>
      <c r="E4615" s="6">
        <v>14174.6</v>
      </c>
      <c r="F4615" s="6">
        <v>14222.75</v>
      </c>
      <c r="G4615" s="6">
        <v>33207897</v>
      </c>
      <c r="H4615" s="6">
        <v>2724.75</v>
      </c>
      <c r="I4615" s="7" t="b">
        <f>IF(AND(IT[[#This Row],[High]]&lt;&gt;0, IT[[#This Row],[High]]=MAX($D$1:$D4625)), TRUE, FALSE)</f>
        <v>0</v>
      </c>
    </row>
    <row r="4616" spans="2:9" x14ac:dyDescent="0.25">
      <c r="B4616" s="5">
        <v>43292</v>
      </c>
      <c r="C4616" s="6">
        <v>14352.15</v>
      </c>
      <c r="D4616" s="6">
        <v>14629.5</v>
      </c>
      <c r="E4616" s="6">
        <v>14337.55</v>
      </c>
      <c r="F4616" s="6">
        <v>14536.45</v>
      </c>
      <c r="G4616" s="6">
        <v>56831080</v>
      </c>
      <c r="H4616" s="6">
        <v>6990.42</v>
      </c>
      <c r="I4616" s="7" t="b">
        <f>IF(AND(IT[[#This Row],[High]]&lt;&gt;0, IT[[#This Row],[High]]=MAX($D$1:$D4626)), TRUE, FALSE)</f>
        <v>0</v>
      </c>
    </row>
    <row r="4617" spans="2:9" x14ac:dyDescent="0.25">
      <c r="B4617" s="5">
        <v>43293</v>
      </c>
      <c r="C4617" s="6">
        <v>14611.45</v>
      </c>
      <c r="D4617" s="6">
        <v>14627.8</v>
      </c>
      <c r="E4617" s="6">
        <v>14437.65</v>
      </c>
      <c r="F4617" s="6">
        <v>14515.65</v>
      </c>
      <c r="G4617" s="6">
        <v>36396847</v>
      </c>
      <c r="H4617" s="6">
        <v>3568.53</v>
      </c>
      <c r="I4617" s="7" t="b">
        <f>IF(AND(IT[[#This Row],[High]]&lt;&gt;0, IT[[#This Row],[High]]=MAX($D$1:$D4627)), TRUE, FALSE)</f>
        <v>0</v>
      </c>
    </row>
    <row r="4618" spans="2:9" x14ac:dyDescent="0.25">
      <c r="B4618" s="5">
        <v>43294</v>
      </c>
      <c r="C4618" s="6">
        <v>14559.15</v>
      </c>
      <c r="D4618" s="6">
        <v>14654.55</v>
      </c>
      <c r="E4618" s="6">
        <v>14462.95</v>
      </c>
      <c r="F4618" s="6">
        <v>14534.9</v>
      </c>
      <c r="G4618" s="6">
        <v>42977674</v>
      </c>
      <c r="H4618" s="6">
        <v>3651.62</v>
      </c>
      <c r="I4618" s="7" t="b">
        <f>IF(AND(IT[[#This Row],[High]]&lt;&gt;0, IT[[#This Row],[High]]=MAX($D$1:$D4628)), TRUE, FALSE)</f>
        <v>0</v>
      </c>
    </row>
    <row r="4619" spans="2:9" x14ac:dyDescent="0.25">
      <c r="B4619" s="5">
        <v>43297</v>
      </c>
      <c r="C4619" s="6">
        <v>14554.25</v>
      </c>
      <c r="D4619" s="6">
        <v>14776</v>
      </c>
      <c r="E4619" s="6">
        <v>14443</v>
      </c>
      <c r="F4619" s="6">
        <v>14617.05</v>
      </c>
      <c r="G4619" s="6">
        <v>36466840</v>
      </c>
      <c r="H4619" s="6">
        <v>3748.47</v>
      </c>
      <c r="I4619" s="7" t="b">
        <f>IF(AND(IT[[#This Row],[High]]&lt;&gt;0, IT[[#This Row],[High]]=MAX($D$1:$D4629)), TRUE, FALSE)</f>
        <v>0</v>
      </c>
    </row>
    <row r="4620" spans="2:9" x14ac:dyDescent="0.25">
      <c r="B4620" s="5">
        <v>43298</v>
      </c>
      <c r="C4620" s="6">
        <v>14609.55</v>
      </c>
      <c r="D4620" s="6">
        <v>14709.6</v>
      </c>
      <c r="E4620" s="6">
        <v>14539.6</v>
      </c>
      <c r="F4620" s="6">
        <v>14618.25</v>
      </c>
      <c r="G4620" s="6">
        <v>26569892</v>
      </c>
      <c r="H4620" s="6">
        <v>2309.0300000000002</v>
      </c>
      <c r="I4620" s="7" t="b">
        <f>IF(AND(IT[[#This Row],[High]]&lt;&gt;0, IT[[#This Row],[High]]=MAX($D$1:$D4630)), TRUE, FALSE)</f>
        <v>0</v>
      </c>
    </row>
    <row r="4621" spans="2:9" x14ac:dyDescent="0.25">
      <c r="B4621" s="5">
        <v>43299</v>
      </c>
      <c r="C4621" s="6">
        <v>14695.65</v>
      </c>
      <c r="D4621" s="6">
        <v>14762.3</v>
      </c>
      <c r="E4621" s="6">
        <v>14568.55</v>
      </c>
      <c r="F4621" s="6">
        <v>14631.65</v>
      </c>
      <c r="G4621" s="6">
        <v>22265892</v>
      </c>
      <c r="H4621" s="6">
        <v>1848.33</v>
      </c>
      <c r="I4621" s="7" t="b">
        <f>IF(AND(IT[[#This Row],[High]]&lt;&gt;0, IT[[#This Row],[High]]=MAX($D$1:$D4631)), TRUE, FALSE)</f>
        <v>0</v>
      </c>
    </row>
    <row r="4622" spans="2:9" x14ac:dyDescent="0.25">
      <c r="B4622" s="5">
        <v>43300</v>
      </c>
      <c r="C4622" s="6">
        <v>14638.1</v>
      </c>
      <c r="D4622" s="6">
        <v>14693.45</v>
      </c>
      <c r="E4622" s="6">
        <v>14420</v>
      </c>
      <c r="F4622" s="6">
        <v>14489.85</v>
      </c>
      <c r="G4622" s="6">
        <v>29547548</v>
      </c>
      <c r="H4622" s="6">
        <v>2477.3000000000002</v>
      </c>
      <c r="I4622" s="7" t="b">
        <f>IF(AND(IT[[#This Row],[High]]&lt;&gt;0, IT[[#This Row],[High]]=MAX($D$1:$D4632)), TRUE, FALSE)</f>
        <v>0</v>
      </c>
    </row>
    <row r="4623" spans="2:9" x14ac:dyDescent="0.25">
      <c r="B4623" s="5">
        <v>43301</v>
      </c>
      <c r="C4623" s="6">
        <v>14541.35</v>
      </c>
      <c r="D4623" s="6">
        <v>14771.05</v>
      </c>
      <c r="E4623" s="6">
        <v>14518.5</v>
      </c>
      <c r="F4623" s="6">
        <v>14701.4</v>
      </c>
      <c r="G4623" s="6">
        <v>37513621</v>
      </c>
      <c r="H4623" s="6">
        <v>2593.2800000000002</v>
      </c>
      <c r="I4623" s="7" t="b">
        <f>IF(AND(IT[[#This Row],[High]]&lt;&gt;0, IT[[#This Row],[High]]=MAX($D$1:$D4633)), TRUE, FALSE)</f>
        <v>0</v>
      </c>
    </row>
    <row r="4624" spans="2:9" x14ac:dyDescent="0.25">
      <c r="B4624" s="5">
        <v>43304</v>
      </c>
      <c r="C4624" s="6">
        <v>14726.7</v>
      </c>
      <c r="D4624" s="6">
        <v>14726.7</v>
      </c>
      <c r="E4624" s="6">
        <v>14571.6</v>
      </c>
      <c r="F4624" s="6">
        <v>14683.2</v>
      </c>
      <c r="G4624" s="6">
        <v>33488923</v>
      </c>
      <c r="H4624" s="6">
        <v>2048.31</v>
      </c>
      <c r="I4624" s="7" t="b">
        <f>IF(AND(IT[[#This Row],[High]]&lt;&gt;0, IT[[#This Row],[High]]=MAX($D$1:$D4634)), TRUE, FALSE)</f>
        <v>0</v>
      </c>
    </row>
    <row r="4625" spans="2:9" x14ac:dyDescent="0.25">
      <c r="B4625" s="5">
        <v>43305</v>
      </c>
      <c r="C4625" s="6">
        <v>14768.85</v>
      </c>
      <c r="D4625" s="6">
        <v>14768.9</v>
      </c>
      <c r="E4625" s="6">
        <v>14620.95</v>
      </c>
      <c r="F4625" s="6">
        <v>14663.9</v>
      </c>
      <c r="G4625" s="6">
        <v>22853710</v>
      </c>
      <c r="H4625" s="6">
        <v>1737.72</v>
      </c>
      <c r="I4625" s="7" t="b">
        <f>IF(AND(IT[[#This Row],[High]]&lt;&gt;0, IT[[#This Row],[High]]=MAX($D$1:$D4635)), TRUE, FALSE)</f>
        <v>0</v>
      </c>
    </row>
    <row r="4626" spans="2:9" x14ac:dyDescent="0.25">
      <c r="B4626" s="5">
        <v>43306</v>
      </c>
      <c r="C4626" s="6">
        <v>14697.85</v>
      </c>
      <c r="D4626" s="6">
        <v>14697.85</v>
      </c>
      <c r="E4626" s="6">
        <v>14539.25</v>
      </c>
      <c r="F4626" s="6">
        <v>14575.35</v>
      </c>
      <c r="G4626" s="6">
        <v>27876290</v>
      </c>
      <c r="H4626" s="6">
        <v>2341.0100000000002</v>
      </c>
      <c r="I4626" s="7" t="b">
        <f>IF(AND(IT[[#This Row],[High]]&lt;&gt;0, IT[[#This Row],[High]]=MAX($D$1:$D4636)), TRUE, FALSE)</f>
        <v>0</v>
      </c>
    </row>
    <row r="4627" spans="2:9" x14ac:dyDescent="0.25">
      <c r="B4627" s="5">
        <v>43307</v>
      </c>
      <c r="C4627" s="6">
        <v>14510.6</v>
      </c>
      <c r="D4627" s="6">
        <v>14559.5</v>
      </c>
      <c r="E4627" s="6">
        <v>14423.75</v>
      </c>
      <c r="F4627" s="6">
        <v>14468.1</v>
      </c>
      <c r="G4627" s="6">
        <v>49322705</v>
      </c>
      <c r="H4627" s="6">
        <v>2954.46</v>
      </c>
      <c r="I4627" s="7" t="b">
        <f>IF(AND(IT[[#This Row],[High]]&lt;&gt;0, IT[[#This Row],[High]]=MAX($D$1:$D4637)), TRUE, FALSE)</f>
        <v>0</v>
      </c>
    </row>
    <row r="4628" spans="2:9" x14ac:dyDescent="0.25">
      <c r="B4628" s="5">
        <v>43308</v>
      </c>
      <c r="C4628" s="6">
        <v>14476.45</v>
      </c>
      <c r="D4628" s="6">
        <v>14553.8</v>
      </c>
      <c r="E4628" s="6">
        <v>14450.15</v>
      </c>
      <c r="F4628" s="6">
        <v>14517.9</v>
      </c>
      <c r="G4628" s="6">
        <v>23611574</v>
      </c>
      <c r="H4628" s="6">
        <v>1725.13</v>
      </c>
      <c r="I4628" s="7" t="b">
        <f>IF(AND(IT[[#This Row],[High]]&lt;&gt;0, IT[[#This Row],[High]]=MAX($D$1:$D4638)), TRUE, FALSE)</f>
        <v>0</v>
      </c>
    </row>
    <row r="4629" spans="2:9" x14ac:dyDescent="0.25">
      <c r="B4629" s="5">
        <v>43311</v>
      </c>
      <c r="C4629" s="6">
        <v>14538.9</v>
      </c>
      <c r="D4629" s="6">
        <v>14561.05</v>
      </c>
      <c r="E4629" s="6">
        <v>14391.15</v>
      </c>
      <c r="F4629" s="6">
        <v>14420.55</v>
      </c>
      <c r="G4629" s="6">
        <v>27095207</v>
      </c>
      <c r="H4629" s="6">
        <v>1756.96</v>
      </c>
      <c r="I4629" s="7" t="b">
        <f>IF(AND(IT[[#This Row],[High]]&lt;&gt;0, IT[[#This Row],[High]]=MAX($D$1:$D4639)), TRUE, FALSE)</f>
        <v>0</v>
      </c>
    </row>
    <row r="4630" spans="2:9" x14ac:dyDescent="0.25">
      <c r="B4630" s="5">
        <v>43312</v>
      </c>
      <c r="C4630" s="6">
        <v>14432.6</v>
      </c>
      <c r="D4630" s="6">
        <v>14617.75</v>
      </c>
      <c r="E4630" s="6">
        <v>14386.8</v>
      </c>
      <c r="F4630" s="6">
        <v>14587.8</v>
      </c>
      <c r="G4630" s="6">
        <v>27251977</v>
      </c>
      <c r="H4630" s="6">
        <v>2225.0100000000002</v>
      </c>
      <c r="I4630" s="7" t="b">
        <f>IF(AND(IT[[#This Row],[High]]&lt;&gt;0, IT[[#This Row],[High]]=MAX($D$1:$D4640)), TRUE, FALSE)</f>
        <v>0</v>
      </c>
    </row>
    <row r="4631" spans="2:9" x14ac:dyDescent="0.25">
      <c r="B4631" s="5">
        <v>43313</v>
      </c>
      <c r="C4631" s="6">
        <v>14618.65</v>
      </c>
      <c r="D4631" s="6">
        <v>14690.6</v>
      </c>
      <c r="E4631" s="6">
        <v>14586.55</v>
      </c>
      <c r="F4631" s="6">
        <v>14679.35</v>
      </c>
      <c r="G4631" s="6">
        <v>19238886</v>
      </c>
      <c r="H4631" s="6">
        <v>1587.76</v>
      </c>
      <c r="I4631" s="7" t="b">
        <f>IF(AND(IT[[#This Row],[High]]&lt;&gt;0, IT[[#This Row],[High]]=MAX($D$1:$D4641)), TRUE, FALSE)</f>
        <v>0</v>
      </c>
    </row>
    <row r="4632" spans="2:9" x14ac:dyDescent="0.25">
      <c r="B4632" s="5">
        <v>43314</v>
      </c>
      <c r="C4632" s="6">
        <v>14689.1</v>
      </c>
      <c r="D4632" s="6">
        <v>14739.8</v>
      </c>
      <c r="E4632" s="6">
        <v>14541.35</v>
      </c>
      <c r="F4632" s="6">
        <v>14552.6</v>
      </c>
      <c r="G4632" s="6">
        <v>18037721</v>
      </c>
      <c r="H4632" s="6">
        <v>1376.21</v>
      </c>
      <c r="I4632" s="7" t="b">
        <f>IF(AND(IT[[#This Row],[High]]&lt;&gt;0, IT[[#This Row],[High]]=MAX($D$1:$D4642)), TRUE, FALSE)</f>
        <v>0</v>
      </c>
    </row>
    <row r="4633" spans="2:9" x14ac:dyDescent="0.25">
      <c r="B4633" s="5">
        <v>43315</v>
      </c>
      <c r="C4633" s="6">
        <v>14632.35</v>
      </c>
      <c r="D4633" s="6">
        <v>14663.6</v>
      </c>
      <c r="E4633" s="6">
        <v>14588.95</v>
      </c>
      <c r="F4633" s="6">
        <v>14649.05</v>
      </c>
      <c r="G4633" s="6">
        <v>18568390</v>
      </c>
      <c r="H4633" s="6">
        <v>1232.93</v>
      </c>
      <c r="I4633" s="7" t="b">
        <f>IF(AND(IT[[#This Row],[High]]&lt;&gt;0, IT[[#This Row],[High]]=MAX($D$1:$D4643)), TRUE, FALSE)</f>
        <v>0</v>
      </c>
    </row>
    <row r="4634" spans="2:9" x14ac:dyDescent="0.25">
      <c r="B4634" s="5">
        <v>43318</v>
      </c>
      <c r="C4634" s="6">
        <v>14694.7</v>
      </c>
      <c r="D4634" s="6">
        <v>14731.1</v>
      </c>
      <c r="E4634" s="6">
        <v>14572.9</v>
      </c>
      <c r="F4634" s="6">
        <v>14605.55</v>
      </c>
      <c r="G4634" s="6">
        <v>14956902</v>
      </c>
      <c r="H4634" s="6">
        <v>1234.73</v>
      </c>
      <c r="I4634" s="7" t="b">
        <f>IF(AND(IT[[#This Row],[High]]&lt;&gt;0, IT[[#This Row],[High]]=MAX($D$1:$D4644)), TRUE, FALSE)</f>
        <v>0</v>
      </c>
    </row>
    <row r="4635" spans="2:9" x14ac:dyDescent="0.25">
      <c r="B4635" s="5">
        <v>43319</v>
      </c>
      <c r="C4635" s="6">
        <v>14660.1</v>
      </c>
      <c r="D4635" s="6">
        <v>14688.1</v>
      </c>
      <c r="E4635" s="6">
        <v>14588.55</v>
      </c>
      <c r="F4635" s="6">
        <v>14613.75</v>
      </c>
      <c r="G4635" s="6">
        <v>18375389</v>
      </c>
      <c r="H4635" s="6">
        <v>1382.92</v>
      </c>
      <c r="I4635" s="7" t="b">
        <f>IF(AND(IT[[#This Row],[High]]&lt;&gt;0, IT[[#This Row],[High]]=MAX($D$1:$D4645)), TRUE, FALSE)</f>
        <v>0</v>
      </c>
    </row>
    <row r="4636" spans="2:9" x14ac:dyDescent="0.25">
      <c r="B4636" s="5">
        <v>43320</v>
      </c>
      <c r="C4636" s="6">
        <v>14650.6</v>
      </c>
      <c r="D4636" s="6">
        <v>14663.05</v>
      </c>
      <c r="E4636" s="6">
        <v>14534.6</v>
      </c>
      <c r="F4636" s="6">
        <v>14608.2</v>
      </c>
      <c r="G4636" s="6">
        <v>19261664</v>
      </c>
      <c r="H4636" s="6">
        <v>1237.29</v>
      </c>
      <c r="I4636" s="7" t="b">
        <f>IF(AND(IT[[#This Row],[High]]&lt;&gt;0, IT[[#This Row],[High]]=MAX($D$1:$D4646)), TRUE, FALSE)</f>
        <v>0</v>
      </c>
    </row>
    <row r="4637" spans="2:9" x14ac:dyDescent="0.25">
      <c r="B4637" s="5">
        <v>43321</v>
      </c>
      <c r="C4637" s="6">
        <v>14660.55</v>
      </c>
      <c r="D4637" s="6">
        <v>14662.45</v>
      </c>
      <c r="E4637" s="6">
        <v>14588.95</v>
      </c>
      <c r="F4637" s="6">
        <v>14603.35</v>
      </c>
      <c r="G4637" s="6">
        <v>19685828</v>
      </c>
      <c r="H4637" s="6">
        <v>1439.49</v>
      </c>
      <c r="I4637" s="7" t="b">
        <f>IF(AND(IT[[#This Row],[High]]&lt;&gt;0, IT[[#This Row],[High]]=MAX($D$1:$D4647)), TRUE, FALSE)</f>
        <v>0</v>
      </c>
    </row>
    <row r="4638" spans="2:9" x14ac:dyDescent="0.25">
      <c r="B4638" s="5">
        <v>43322</v>
      </c>
      <c r="C4638" s="6">
        <v>14661.9</v>
      </c>
      <c r="D4638" s="6">
        <v>14702.15</v>
      </c>
      <c r="E4638" s="6">
        <v>14568.3</v>
      </c>
      <c r="F4638" s="6">
        <v>14679.25</v>
      </c>
      <c r="G4638" s="6">
        <v>18078155</v>
      </c>
      <c r="H4638" s="6">
        <v>1548.04</v>
      </c>
      <c r="I4638" s="7" t="b">
        <f>IF(AND(IT[[#This Row],[High]]&lt;&gt;0, IT[[#This Row],[High]]=MAX($D$1:$D4648)), TRUE, FALSE)</f>
        <v>0</v>
      </c>
    </row>
    <row r="4639" spans="2:9" x14ac:dyDescent="0.25">
      <c r="B4639" s="5">
        <v>43325</v>
      </c>
      <c r="C4639" s="6">
        <v>14697.7</v>
      </c>
      <c r="D4639" s="6">
        <v>14902.4</v>
      </c>
      <c r="E4639" s="6">
        <v>14683</v>
      </c>
      <c r="F4639" s="6">
        <v>14880.25</v>
      </c>
      <c r="G4639" s="6">
        <v>26331697</v>
      </c>
      <c r="H4639" s="6">
        <v>2430.21</v>
      </c>
      <c r="I4639" s="7" t="b">
        <f>IF(AND(IT[[#This Row],[High]]&lt;&gt;0, IT[[#This Row],[High]]=MAX($D$1:$D4649)), TRUE, FALSE)</f>
        <v>0</v>
      </c>
    </row>
    <row r="4640" spans="2:9" x14ac:dyDescent="0.25">
      <c r="B4640" s="5">
        <v>43326</v>
      </c>
      <c r="C4640" s="6">
        <v>14927.4</v>
      </c>
      <c r="D4640" s="6">
        <v>15090.9</v>
      </c>
      <c r="E4640" s="6">
        <v>14872.95</v>
      </c>
      <c r="F4640" s="6">
        <v>15009.25</v>
      </c>
      <c r="G4640" s="6">
        <v>25441762</v>
      </c>
      <c r="H4640" s="6">
        <v>2272.4699999999998</v>
      </c>
      <c r="I4640" s="7" t="b">
        <f>IF(AND(IT[[#This Row],[High]]&lt;&gt;0, IT[[#This Row],[High]]=MAX($D$1:$D4650)), TRUE, FALSE)</f>
        <v>0</v>
      </c>
    </row>
    <row r="4641" spans="2:9" x14ac:dyDescent="0.25">
      <c r="B4641" s="5">
        <v>43328</v>
      </c>
      <c r="C4641" s="6">
        <v>15021.95</v>
      </c>
      <c r="D4641" s="6">
        <v>15122.65</v>
      </c>
      <c r="E4641" s="6">
        <v>15017.25</v>
      </c>
      <c r="F4641" s="6">
        <v>15044.35</v>
      </c>
      <c r="G4641" s="6">
        <v>24780738</v>
      </c>
      <c r="H4641" s="6">
        <v>2076.4899999999998</v>
      </c>
      <c r="I4641" s="7" t="b">
        <f>IF(AND(IT[[#This Row],[High]]&lt;&gt;0, IT[[#This Row],[High]]=MAX($D$1:$D4651)), TRUE, FALSE)</f>
        <v>0</v>
      </c>
    </row>
    <row r="4642" spans="2:9" x14ac:dyDescent="0.25">
      <c r="B4642" s="5">
        <v>43329</v>
      </c>
      <c r="C4642" s="6">
        <v>15059.95</v>
      </c>
      <c r="D4642" s="6">
        <v>15143.35</v>
      </c>
      <c r="E4642" s="6">
        <v>14982.35</v>
      </c>
      <c r="F4642" s="6">
        <v>15126.4</v>
      </c>
      <c r="G4642" s="6">
        <v>20667279</v>
      </c>
      <c r="H4642" s="6">
        <v>1560.31</v>
      </c>
      <c r="I4642" s="7" t="b">
        <f>IF(AND(IT[[#This Row],[High]]&lt;&gt;0, IT[[#This Row],[High]]=MAX($D$1:$D4652)), TRUE, FALSE)</f>
        <v>0</v>
      </c>
    </row>
    <row r="4643" spans="2:9" x14ac:dyDescent="0.25">
      <c r="B4643" s="5">
        <v>43332</v>
      </c>
      <c r="C4643" s="6">
        <v>15033.65</v>
      </c>
      <c r="D4643" s="6">
        <v>15054.1</v>
      </c>
      <c r="E4643" s="6">
        <v>14946.55</v>
      </c>
      <c r="F4643" s="6">
        <v>14996.1</v>
      </c>
      <c r="G4643" s="6">
        <v>24589958</v>
      </c>
      <c r="H4643" s="6">
        <v>2171.6799999999998</v>
      </c>
      <c r="I4643" s="7" t="b">
        <f>IF(AND(IT[[#This Row],[High]]&lt;&gt;0, IT[[#This Row],[High]]=MAX($D$1:$D4653)), TRUE, FALSE)</f>
        <v>0</v>
      </c>
    </row>
    <row r="4644" spans="2:9" x14ac:dyDescent="0.25">
      <c r="B4644" s="5">
        <v>43333</v>
      </c>
      <c r="C4644" s="6">
        <v>15072.45</v>
      </c>
      <c r="D4644" s="6">
        <v>15183.25</v>
      </c>
      <c r="E4644" s="6">
        <v>15041.85</v>
      </c>
      <c r="F4644" s="6">
        <v>15134.65</v>
      </c>
      <c r="G4644" s="6">
        <v>33908364</v>
      </c>
      <c r="H4644" s="6">
        <v>2518.6</v>
      </c>
      <c r="I4644" s="7" t="b">
        <f>IF(AND(IT[[#This Row],[High]]&lt;&gt;0, IT[[#This Row],[High]]=MAX($D$1:$D4654)), TRUE, FALSE)</f>
        <v>0</v>
      </c>
    </row>
    <row r="4645" spans="2:9" x14ac:dyDescent="0.25">
      <c r="B4645" s="5">
        <v>43335</v>
      </c>
      <c r="C4645" s="6">
        <v>15195</v>
      </c>
      <c r="D4645" s="6">
        <v>15361.4</v>
      </c>
      <c r="E4645" s="6">
        <v>15185.25</v>
      </c>
      <c r="F4645" s="6">
        <v>15321.95</v>
      </c>
      <c r="G4645" s="6">
        <v>31146819</v>
      </c>
      <c r="H4645" s="6">
        <v>2699.69</v>
      </c>
      <c r="I4645" s="7" t="b">
        <f>IF(AND(IT[[#This Row],[High]]&lt;&gt;0, IT[[#This Row],[High]]=MAX($D$1:$D4655)), TRUE, FALSE)</f>
        <v>0</v>
      </c>
    </row>
    <row r="4646" spans="2:9" x14ac:dyDescent="0.25">
      <c r="B4646" s="5">
        <v>43336</v>
      </c>
      <c r="C4646" s="6">
        <v>15337.9</v>
      </c>
      <c r="D4646" s="6">
        <v>15410.2</v>
      </c>
      <c r="E4646" s="6">
        <v>15239.35</v>
      </c>
      <c r="F4646" s="6">
        <v>15260.05</v>
      </c>
      <c r="G4646" s="6">
        <v>25436831</v>
      </c>
      <c r="H4646" s="6">
        <v>1823.64</v>
      </c>
      <c r="I4646" s="7" t="b">
        <f>IF(AND(IT[[#This Row],[High]]&lt;&gt;0, IT[[#This Row],[High]]=MAX($D$1:$D4656)), TRUE, FALSE)</f>
        <v>0</v>
      </c>
    </row>
    <row r="4647" spans="2:9" x14ac:dyDescent="0.25">
      <c r="B4647" s="5">
        <v>43339</v>
      </c>
      <c r="C4647" s="6">
        <v>15285.1</v>
      </c>
      <c r="D4647" s="6">
        <v>15539.65</v>
      </c>
      <c r="E4647" s="6">
        <v>15274.35</v>
      </c>
      <c r="F4647" s="6">
        <v>15514.95</v>
      </c>
      <c r="G4647" s="6">
        <v>20065648</v>
      </c>
      <c r="H4647" s="6">
        <v>1619.87</v>
      </c>
      <c r="I4647" s="7" t="b">
        <f>IF(AND(IT[[#This Row],[High]]&lt;&gt;0, IT[[#This Row],[High]]=MAX($D$1:$D4657)), TRUE, FALSE)</f>
        <v>0</v>
      </c>
    </row>
    <row r="4648" spans="2:9" x14ac:dyDescent="0.25">
      <c r="B4648" s="5">
        <v>43340</v>
      </c>
      <c r="C4648" s="6">
        <v>15546.5</v>
      </c>
      <c r="D4648" s="6">
        <v>15641.4</v>
      </c>
      <c r="E4648" s="6">
        <v>15528.4</v>
      </c>
      <c r="F4648" s="6">
        <v>15583.05</v>
      </c>
      <c r="G4648" s="6">
        <v>19466343</v>
      </c>
      <c r="H4648" s="6">
        <v>1673.87</v>
      </c>
      <c r="I4648" s="7" t="b">
        <f>IF(AND(IT[[#This Row],[High]]&lt;&gt;0, IT[[#This Row],[High]]=MAX($D$1:$D4658)), TRUE, FALSE)</f>
        <v>0</v>
      </c>
    </row>
    <row r="4649" spans="2:9" x14ac:dyDescent="0.25">
      <c r="B4649" s="5">
        <v>43341</v>
      </c>
      <c r="C4649" s="6">
        <v>15617</v>
      </c>
      <c r="D4649" s="6">
        <v>15621.9</v>
      </c>
      <c r="E4649" s="6">
        <v>15439.45</v>
      </c>
      <c r="F4649" s="6">
        <v>15524.95</v>
      </c>
      <c r="G4649" s="6">
        <v>17453665</v>
      </c>
      <c r="H4649" s="6">
        <v>1547.25</v>
      </c>
      <c r="I4649" s="7" t="b">
        <f>IF(AND(IT[[#This Row],[High]]&lt;&gt;0, IT[[#This Row],[High]]=MAX($D$1:$D4659)), TRUE, FALSE)</f>
        <v>0</v>
      </c>
    </row>
    <row r="4650" spans="2:9" x14ac:dyDescent="0.25">
      <c r="B4650" s="5">
        <v>43342</v>
      </c>
      <c r="C4650" s="6">
        <v>15519.6</v>
      </c>
      <c r="D4650" s="6">
        <v>15576.65</v>
      </c>
      <c r="E4650" s="6">
        <v>15428.1</v>
      </c>
      <c r="F4650" s="6">
        <v>15529.85</v>
      </c>
      <c r="G4650" s="6">
        <v>46739804</v>
      </c>
      <c r="H4650" s="6">
        <v>2877.12</v>
      </c>
      <c r="I4650" s="7" t="b">
        <f>IF(AND(IT[[#This Row],[High]]&lt;&gt;0, IT[[#This Row],[High]]=MAX($D$1:$D4660)), TRUE, FALSE)</f>
        <v>0</v>
      </c>
    </row>
    <row r="4651" spans="2:9" x14ac:dyDescent="0.25">
      <c r="B4651" s="5">
        <v>43343</v>
      </c>
      <c r="C4651" s="6">
        <v>15575.95</v>
      </c>
      <c r="D4651" s="6">
        <v>15833.65</v>
      </c>
      <c r="E4651" s="6">
        <v>15567.5</v>
      </c>
      <c r="F4651" s="6">
        <v>15811.4</v>
      </c>
      <c r="G4651" s="6">
        <v>36217077</v>
      </c>
      <c r="H4651" s="6">
        <v>3125.57</v>
      </c>
      <c r="I4651" s="7" t="b">
        <f>IF(AND(IT[[#This Row],[High]]&lt;&gt;0, IT[[#This Row],[High]]=MAX($D$1:$D4661)), TRUE, FALSE)</f>
        <v>0</v>
      </c>
    </row>
    <row r="4652" spans="2:9" x14ac:dyDescent="0.25">
      <c r="B4652" s="5">
        <v>43346</v>
      </c>
      <c r="C4652" s="6">
        <v>16013.05</v>
      </c>
      <c r="D4652" s="6">
        <v>16048.25</v>
      </c>
      <c r="E4652" s="6">
        <v>15703</v>
      </c>
      <c r="F4652" s="6">
        <v>15724.7</v>
      </c>
      <c r="G4652" s="6">
        <v>49869686</v>
      </c>
      <c r="H4652" s="6">
        <v>3264.48</v>
      </c>
      <c r="I4652" s="7" t="b">
        <f>IF(AND(IT[[#This Row],[High]]&lt;&gt;0, IT[[#This Row],[High]]=MAX($D$1:$D4662)), TRUE, FALSE)</f>
        <v>0</v>
      </c>
    </row>
    <row r="4653" spans="2:9" x14ac:dyDescent="0.25">
      <c r="B4653" s="5">
        <v>43347</v>
      </c>
      <c r="C4653" s="6">
        <v>15799.35</v>
      </c>
      <c r="D4653" s="6">
        <v>16094.05</v>
      </c>
      <c r="E4653" s="6">
        <v>15783.55</v>
      </c>
      <c r="F4653" s="6">
        <v>16048.7</v>
      </c>
      <c r="G4653" s="6">
        <v>45117210</v>
      </c>
      <c r="H4653" s="6">
        <v>3577.66</v>
      </c>
      <c r="I4653" s="7" t="b">
        <f>IF(AND(IT[[#This Row],[High]]&lt;&gt;0, IT[[#This Row],[High]]=MAX($D$1:$D4663)), TRUE, FALSE)</f>
        <v>0</v>
      </c>
    </row>
    <row r="4654" spans="2:9" x14ac:dyDescent="0.25">
      <c r="B4654" s="5">
        <v>43348</v>
      </c>
      <c r="C4654" s="6">
        <v>16088.7</v>
      </c>
      <c r="D4654" s="6">
        <v>16124.6</v>
      </c>
      <c r="E4654" s="6">
        <v>15976.45</v>
      </c>
      <c r="F4654" s="6">
        <v>16039.9</v>
      </c>
      <c r="G4654" s="6">
        <v>38993047</v>
      </c>
      <c r="H4654" s="6">
        <v>2663.08</v>
      </c>
      <c r="I4654" s="7" t="b">
        <f>IF(AND(IT[[#This Row],[High]]&lt;&gt;0, IT[[#This Row],[High]]=MAX($D$1:$D4664)), TRUE, FALSE)</f>
        <v>0</v>
      </c>
    </row>
    <row r="4655" spans="2:9" x14ac:dyDescent="0.25">
      <c r="B4655" s="5">
        <v>43349</v>
      </c>
      <c r="C4655" s="6">
        <v>16047.95</v>
      </c>
      <c r="D4655" s="6">
        <v>16121.5</v>
      </c>
      <c r="E4655" s="6">
        <v>15932.65</v>
      </c>
      <c r="F4655" s="6">
        <v>16081.65</v>
      </c>
      <c r="G4655" s="6">
        <v>32781089</v>
      </c>
      <c r="H4655" s="6">
        <v>2324.7800000000002</v>
      </c>
      <c r="I4655" s="7" t="b">
        <f>IF(AND(IT[[#This Row],[High]]&lt;&gt;0, IT[[#This Row],[High]]=MAX($D$1:$D4665)), TRUE, FALSE)</f>
        <v>0</v>
      </c>
    </row>
    <row r="4656" spans="2:9" x14ac:dyDescent="0.25">
      <c r="B4656" s="5">
        <v>43350</v>
      </c>
      <c r="C4656" s="6">
        <v>16126.25</v>
      </c>
      <c r="D4656" s="6">
        <v>16130.6</v>
      </c>
      <c r="E4656" s="6">
        <v>15975</v>
      </c>
      <c r="F4656" s="6">
        <v>16104.75</v>
      </c>
      <c r="G4656" s="6">
        <v>29097046</v>
      </c>
      <c r="H4656" s="6">
        <v>1867.34</v>
      </c>
      <c r="I4656" s="7" t="b">
        <f>IF(AND(IT[[#This Row],[High]]&lt;&gt;0, IT[[#This Row],[High]]=MAX($D$1:$D4666)), TRUE, FALSE)</f>
        <v>0</v>
      </c>
    </row>
    <row r="4657" spans="2:9" x14ac:dyDescent="0.25">
      <c r="B4657" s="5">
        <v>43353</v>
      </c>
      <c r="C4657" s="6">
        <v>16150.65</v>
      </c>
      <c r="D4657" s="6">
        <v>16229.85</v>
      </c>
      <c r="E4657" s="6">
        <v>16085.5</v>
      </c>
      <c r="F4657" s="6">
        <v>16105.3</v>
      </c>
      <c r="G4657" s="6">
        <v>29956602</v>
      </c>
      <c r="H4657" s="6">
        <v>2024.75</v>
      </c>
      <c r="I4657" s="7" t="b">
        <f>IF(AND(IT[[#This Row],[High]]&lt;&gt;0, IT[[#This Row],[High]]=MAX($D$1:$D4667)), TRUE, FALSE)</f>
        <v>0</v>
      </c>
    </row>
    <row r="4658" spans="2:9" x14ac:dyDescent="0.25">
      <c r="B4658" s="5">
        <v>43354</v>
      </c>
      <c r="C4658" s="6">
        <v>16182</v>
      </c>
      <c r="D4658" s="6">
        <v>16217.75</v>
      </c>
      <c r="E4658" s="6">
        <v>15970.1</v>
      </c>
      <c r="F4658" s="6">
        <v>15993.15</v>
      </c>
      <c r="G4658" s="6">
        <v>32423587</v>
      </c>
      <c r="H4658" s="6">
        <v>2772.96</v>
      </c>
      <c r="I4658" s="7" t="b">
        <f>IF(AND(IT[[#This Row],[High]]&lt;&gt;0, IT[[#This Row],[High]]=MAX($D$1:$D4668)), TRUE, FALSE)</f>
        <v>0</v>
      </c>
    </row>
    <row r="4659" spans="2:9" x14ac:dyDescent="0.25">
      <c r="B4659" s="5">
        <v>43355</v>
      </c>
      <c r="C4659" s="6">
        <v>16092.1</v>
      </c>
      <c r="D4659" s="6">
        <v>16124.55</v>
      </c>
      <c r="E4659" s="6">
        <v>15977.85</v>
      </c>
      <c r="F4659" s="6">
        <v>16054.05</v>
      </c>
      <c r="G4659" s="6">
        <v>26710771</v>
      </c>
      <c r="H4659" s="6">
        <v>1964.88</v>
      </c>
      <c r="I4659" s="7" t="b">
        <f>IF(AND(IT[[#This Row],[High]]&lt;&gt;0, IT[[#This Row],[High]]=MAX($D$1:$D4669)), TRUE, FALSE)</f>
        <v>0</v>
      </c>
    </row>
    <row r="4660" spans="2:9" x14ac:dyDescent="0.25">
      <c r="B4660" s="5">
        <v>43357</v>
      </c>
      <c r="C4660" s="6">
        <v>16046.4</v>
      </c>
      <c r="D4660" s="6">
        <v>16104.05</v>
      </c>
      <c r="E4660" s="6">
        <v>15843.6</v>
      </c>
      <c r="F4660" s="6">
        <v>16072.5</v>
      </c>
      <c r="G4660" s="6">
        <v>32561023</v>
      </c>
      <c r="H4660" s="6">
        <v>2525.42</v>
      </c>
      <c r="I4660" s="7" t="b">
        <f>IF(AND(IT[[#This Row],[High]]&lt;&gt;0, IT[[#This Row],[High]]=MAX($D$1:$D4670)), TRUE, FALSE)</f>
        <v>0</v>
      </c>
    </row>
    <row r="4661" spans="2:9" x14ac:dyDescent="0.25">
      <c r="B4661" s="5">
        <v>43360</v>
      </c>
      <c r="C4661" s="6">
        <v>16096.4</v>
      </c>
      <c r="D4661" s="6">
        <v>16207.5</v>
      </c>
      <c r="E4661" s="6">
        <v>16080.75</v>
      </c>
      <c r="F4661" s="6">
        <v>16119.8</v>
      </c>
      <c r="G4661" s="6">
        <v>22515129</v>
      </c>
      <c r="H4661" s="6">
        <v>1904.73</v>
      </c>
      <c r="I4661" s="7" t="b">
        <f>IF(AND(IT[[#This Row],[High]]&lt;&gt;0, IT[[#This Row],[High]]=MAX($D$1:$D4671)), TRUE, FALSE)</f>
        <v>0</v>
      </c>
    </row>
    <row r="4662" spans="2:9" x14ac:dyDescent="0.25">
      <c r="B4662" s="5">
        <v>43361</v>
      </c>
      <c r="C4662" s="6">
        <v>16152.85</v>
      </c>
      <c r="D4662" s="6">
        <v>16152.85</v>
      </c>
      <c r="E4662" s="6">
        <v>16003.2</v>
      </c>
      <c r="F4662" s="6">
        <v>16031</v>
      </c>
      <c r="G4662" s="6">
        <v>20435865</v>
      </c>
      <c r="H4662" s="6">
        <v>1846.39</v>
      </c>
      <c r="I4662" s="7" t="b">
        <f>IF(AND(IT[[#This Row],[High]]&lt;&gt;0, IT[[#This Row],[High]]=MAX($D$1:$D4672)), TRUE, FALSE)</f>
        <v>0</v>
      </c>
    </row>
    <row r="4663" spans="2:9" x14ac:dyDescent="0.25">
      <c r="B4663" s="5">
        <v>43362</v>
      </c>
      <c r="C4663" s="6">
        <v>16092.65</v>
      </c>
      <c r="D4663" s="6">
        <v>16115.15</v>
      </c>
      <c r="E4663" s="6">
        <v>15982.05</v>
      </c>
      <c r="F4663" s="6">
        <v>16063.95</v>
      </c>
      <c r="G4663" s="6">
        <v>20373441</v>
      </c>
      <c r="H4663" s="6">
        <v>1731.97</v>
      </c>
      <c r="I4663" s="7" t="b">
        <f>IF(AND(IT[[#This Row],[High]]&lt;&gt;0, IT[[#This Row],[High]]=MAX($D$1:$D4673)), TRUE, FALSE)</f>
        <v>0</v>
      </c>
    </row>
    <row r="4664" spans="2:9" x14ac:dyDescent="0.25">
      <c r="B4664" s="5">
        <v>43364</v>
      </c>
      <c r="C4664" s="6">
        <v>16023.65</v>
      </c>
      <c r="D4664" s="6">
        <v>16047.2</v>
      </c>
      <c r="E4664" s="6">
        <v>15579.95</v>
      </c>
      <c r="F4664" s="6">
        <v>15833.5</v>
      </c>
      <c r="G4664" s="6">
        <v>56712658</v>
      </c>
      <c r="H4664" s="6">
        <v>3610.12</v>
      </c>
      <c r="I4664" s="7" t="b">
        <f>IF(AND(IT[[#This Row],[High]]&lt;&gt;0, IT[[#This Row],[High]]=MAX($D$1:$D4674)), TRUE, FALSE)</f>
        <v>0</v>
      </c>
    </row>
    <row r="4665" spans="2:9" x14ac:dyDescent="0.25">
      <c r="B4665" s="5">
        <v>43367</v>
      </c>
      <c r="C4665" s="6">
        <v>15862.4</v>
      </c>
      <c r="D4665" s="6">
        <v>16235.05</v>
      </c>
      <c r="E4665" s="6">
        <v>15820.65</v>
      </c>
      <c r="F4665" s="6">
        <v>16175.3</v>
      </c>
      <c r="G4665" s="6">
        <v>39760654</v>
      </c>
      <c r="H4665" s="6">
        <v>2424.39</v>
      </c>
      <c r="I4665" s="7" t="b">
        <f>IF(AND(IT[[#This Row],[High]]&lt;&gt;0, IT[[#This Row],[High]]=MAX($D$1:$D4675)), TRUE, FALSE)</f>
        <v>0</v>
      </c>
    </row>
    <row r="4666" spans="2:9" x14ac:dyDescent="0.25">
      <c r="B4666" s="5">
        <v>43368</v>
      </c>
      <c r="C4666" s="6">
        <v>16207</v>
      </c>
      <c r="D4666" s="6">
        <v>16360.6</v>
      </c>
      <c r="E4666" s="6">
        <v>16081.9</v>
      </c>
      <c r="F4666" s="6">
        <v>16234.9</v>
      </c>
      <c r="G4666" s="6">
        <v>42199895</v>
      </c>
      <c r="H4666" s="6">
        <v>2581.1999999999998</v>
      </c>
      <c r="I4666" s="7" t="b">
        <f>IF(AND(IT[[#This Row],[High]]&lt;&gt;0, IT[[#This Row],[High]]=MAX($D$1:$D4676)), TRUE, FALSE)</f>
        <v>0</v>
      </c>
    </row>
    <row r="4667" spans="2:9" x14ac:dyDescent="0.25">
      <c r="B4667" s="5">
        <v>43369</v>
      </c>
      <c r="C4667" s="6">
        <v>16285.75</v>
      </c>
      <c r="D4667" s="6">
        <v>16292.3</v>
      </c>
      <c r="E4667" s="6">
        <v>15877.9</v>
      </c>
      <c r="F4667" s="6">
        <v>15932.45</v>
      </c>
      <c r="G4667" s="6">
        <v>44160114</v>
      </c>
      <c r="H4667" s="6">
        <v>2279.3200000000002</v>
      </c>
      <c r="I4667" s="7" t="b">
        <f>IF(AND(IT[[#This Row],[High]]&lt;&gt;0, IT[[#This Row],[High]]=MAX($D$1:$D4677)), TRUE, FALSE)</f>
        <v>0</v>
      </c>
    </row>
    <row r="4668" spans="2:9" x14ac:dyDescent="0.25">
      <c r="B4668" s="5">
        <v>43370</v>
      </c>
      <c r="C4668" s="6">
        <v>15979.5</v>
      </c>
      <c r="D4668" s="6">
        <v>16094.05</v>
      </c>
      <c r="E4668" s="6">
        <v>15943.9</v>
      </c>
      <c r="F4668" s="6">
        <v>16018</v>
      </c>
      <c r="G4668" s="6">
        <v>74160242</v>
      </c>
      <c r="H4668" s="6">
        <v>3742.82</v>
      </c>
      <c r="I4668" s="7" t="b">
        <f>IF(AND(IT[[#This Row],[High]]&lt;&gt;0, IT[[#This Row],[High]]=MAX($D$1:$D4678)), TRUE, FALSE)</f>
        <v>0</v>
      </c>
    </row>
    <row r="4669" spans="2:9" x14ac:dyDescent="0.25">
      <c r="B4669" s="5">
        <v>43371</v>
      </c>
      <c r="C4669" s="6">
        <v>15932.1</v>
      </c>
      <c r="D4669" s="6">
        <v>15972</v>
      </c>
      <c r="E4669" s="6">
        <v>15734.95</v>
      </c>
      <c r="F4669" s="6">
        <v>15838.05</v>
      </c>
      <c r="G4669" s="6">
        <v>183715914</v>
      </c>
      <c r="H4669" s="6">
        <v>3620.8</v>
      </c>
      <c r="I4669" s="7" t="b">
        <f>IF(AND(IT[[#This Row],[High]]&lt;&gt;0, IT[[#This Row],[High]]=MAX($D$1:$D4679)), TRUE, FALSE)</f>
        <v>0</v>
      </c>
    </row>
    <row r="4670" spans="2:9" x14ac:dyDescent="0.25">
      <c r="B4670" s="5">
        <v>43374</v>
      </c>
      <c r="C4670" s="6">
        <v>15897.1</v>
      </c>
      <c r="D4670" s="6">
        <v>16282.05</v>
      </c>
      <c r="E4670" s="6">
        <v>15861.5</v>
      </c>
      <c r="F4670" s="6">
        <v>16213.6</v>
      </c>
      <c r="G4670" s="6">
        <v>135216665</v>
      </c>
      <c r="H4670" s="6">
        <v>3067.73</v>
      </c>
      <c r="I4670" s="7" t="b">
        <f>IF(AND(IT[[#This Row],[High]]&lt;&gt;0, IT[[#This Row],[High]]=MAX($D$1:$D4680)), TRUE, FALSE)</f>
        <v>0</v>
      </c>
    </row>
    <row r="4671" spans="2:9" x14ac:dyDescent="0.25">
      <c r="B4671" s="5">
        <v>43376</v>
      </c>
      <c r="C4671" s="6">
        <v>16208.75</v>
      </c>
      <c r="D4671" s="6">
        <v>16278</v>
      </c>
      <c r="E4671" s="6">
        <v>15874.25</v>
      </c>
      <c r="F4671" s="6">
        <v>15909.8</v>
      </c>
      <c r="G4671" s="6">
        <v>69385750</v>
      </c>
      <c r="H4671" s="6">
        <v>2984.5</v>
      </c>
      <c r="I4671" s="7" t="b">
        <f>IF(AND(IT[[#This Row],[High]]&lt;&gt;0, IT[[#This Row],[High]]=MAX($D$1:$D4681)), TRUE, FALSE)</f>
        <v>0</v>
      </c>
    </row>
    <row r="4672" spans="2:9" x14ac:dyDescent="0.25">
      <c r="B4672" s="5">
        <v>43377</v>
      </c>
      <c r="C4672" s="6">
        <v>15835.2</v>
      </c>
      <c r="D4672" s="6">
        <v>15835.2</v>
      </c>
      <c r="E4672" s="6">
        <v>15403.9</v>
      </c>
      <c r="F4672" s="6">
        <v>15441.1</v>
      </c>
      <c r="G4672" s="6">
        <v>70098370</v>
      </c>
      <c r="H4672" s="6">
        <v>2853.17</v>
      </c>
      <c r="I4672" s="7" t="b">
        <f>IF(AND(IT[[#This Row],[High]]&lt;&gt;0, IT[[#This Row],[High]]=MAX($D$1:$D4682)), TRUE, FALSE)</f>
        <v>0</v>
      </c>
    </row>
    <row r="4673" spans="2:9" x14ac:dyDescent="0.25">
      <c r="B4673" s="5">
        <v>43378</v>
      </c>
      <c r="C4673" s="6">
        <v>15416.9</v>
      </c>
      <c r="D4673" s="6">
        <v>15710</v>
      </c>
      <c r="E4673" s="6">
        <v>15265.65</v>
      </c>
      <c r="F4673" s="6">
        <v>15591.65</v>
      </c>
      <c r="G4673" s="6">
        <v>44283701</v>
      </c>
      <c r="H4673" s="6">
        <v>2342.35</v>
      </c>
      <c r="I4673" s="7" t="b">
        <f>IF(AND(IT[[#This Row],[High]]&lt;&gt;0, IT[[#This Row],[High]]=MAX($D$1:$D4683)), TRUE, FALSE)</f>
        <v>0</v>
      </c>
    </row>
    <row r="4674" spans="2:9" x14ac:dyDescent="0.25">
      <c r="B4674" s="5">
        <v>43381</v>
      </c>
      <c r="C4674" s="6">
        <v>15538.2</v>
      </c>
      <c r="D4674" s="6">
        <v>15644.2</v>
      </c>
      <c r="E4674" s="6">
        <v>15198.25</v>
      </c>
      <c r="F4674" s="6">
        <v>15305.2</v>
      </c>
      <c r="G4674" s="6">
        <v>52533348</v>
      </c>
      <c r="H4674" s="6">
        <v>2126.98</v>
      </c>
      <c r="I4674" s="7" t="b">
        <f>IF(AND(IT[[#This Row],[High]]&lt;&gt;0, IT[[#This Row],[High]]=MAX($D$1:$D4684)), TRUE, FALSE)</f>
        <v>0</v>
      </c>
    </row>
    <row r="4675" spans="2:9" x14ac:dyDescent="0.25">
      <c r="B4675" s="5">
        <v>43382</v>
      </c>
      <c r="C4675" s="6">
        <v>15305.15</v>
      </c>
      <c r="D4675" s="6">
        <v>15429.95</v>
      </c>
      <c r="E4675" s="6">
        <v>15137.75</v>
      </c>
      <c r="F4675" s="6">
        <v>15369.8</v>
      </c>
      <c r="G4675" s="6">
        <v>35164352</v>
      </c>
      <c r="H4675" s="6">
        <v>1891.7</v>
      </c>
      <c r="I4675" s="7" t="b">
        <f>IF(AND(IT[[#This Row],[High]]&lt;&gt;0, IT[[#This Row],[High]]=MAX($D$1:$D4685)), TRUE, FALSE)</f>
        <v>0</v>
      </c>
    </row>
    <row r="4676" spans="2:9" x14ac:dyDescent="0.25">
      <c r="B4676" s="5">
        <v>43383</v>
      </c>
      <c r="C4676" s="6">
        <v>15356.3</v>
      </c>
      <c r="D4676" s="6">
        <v>15380.85</v>
      </c>
      <c r="E4676" s="6">
        <v>15053.3</v>
      </c>
      <c r="F4676" s="6">
        <v>15143.2</v>
      </c>
      <c r="G4676" s="6">
        <v>32964220</v>
      </c>
      <c r="H4676" s="6">
        <v>2170.2399999999998</v>
      </c>
      <c r="I4676" s="7" t="b">
        <f>IF(AND(IT[[#This Row],[High]]&lt;&gt;0, IT[[#This Row],[High]]=MAX($D$1:$D4686)), TRUE, FALSE)</f>
        <v>0</v>
      </c>
    </row>
    <row r="4677" spans="2:9" x14ac:dyDescent="0.25">
      <c r="B4677" s="5">
        <v>43384</v>
      </c>
      <c r="C4677" s="6">
        <v>14721.1</v>
      </c>
      <c r="D4677" s="6">
        <v>14890.65</v>
      </c>
      <c r="E4677" s="6">
        <v>14554.25</v>
      </c>
      <c r="F4677" s="6">
        <v>14683</v>
      </c>
      <c r="G4677" s="6">
        <v>45388816</v>
      </c>
      <c r="H4677" s="6">
        <v>2822.29</v>
      </c>
      <c r="I4677" s="7" t="b">
        <f>IF(AND(IT[[#This Row],[High]]&lt;&gt;0, IT[[#This Row],[High]]=MAX($D$1:$D4687)), TRUE, FALSE)</f>
        <v>0</v>
      </c>
    </row>
    <row r="4678" spans="2:9" x14ac:dyDescent="0.25">
      <c r="B4678" s="5">
        <v>43385</v>
      </c>
      <c r="C4678" s="6">
        <v>14701.85</v>
      </c>
      <c r="D4678" s="6">
        <v>14721.95</v>
      </c>
      <c r="E4678" s="6">
        <v>14408.45</v>
      </c>
      <c r="F4678" s="6">
        <v>14539.2</v>
      </c>
      <c r="G4678" s="6">
        <v>43233902</v>
      </c>
      <c r="H4678" s="6">
        <v>3441.51</v>
      </c>
      <c r="I4678" s="7" t="b">
        <f>IF(AND(IT[[#This Row],[High]]&lt;&gt;0, IT[[#This Row],[High]]=MAX($D$1:$D4688)), TRUE, FALSE)</f>
        <v>0</v>
      </c>
    </row>
    <row r="4679" spans="2:9" x14ac:dyDescent="0.25">
      <c r="B4679" s="5">
        <v>43388</v>
      </c>
      <c r="C4679" s="6">
        <v>14639.5</v>
      </c>
      <c r="D4679" s="6">
        <v>14846.95</v>
      </c>
      <c r="E4679" s="6">
        <v>14564.3</v>
      </c>
      <c r="F4679" s="6">
        <v>14797.2</v>
      </c>
      <c r="G4679" s="6">
        <v>31257720</v>
      </c>
      <c r="H4679" s="6">
        <v>1858.35</v>
      </c>
      <c r="I4679" s="7" t="b">
        <f>IF(AND(IT[[#This Row],[High]]&lt;&gt;0, IT[[#This Row],[High]]=MAX($D$1:$D4689)), TRUE, FALSE)</f>
        <v>0</v>
      </c>
    </row>
    <row r="4680" spans="2:9" x14ac:dyDescent="0.25">
      <c r="B4680" s="5">
        <v>43389</v>
      </c>
      <c r="C4680" s="6">
        <v>14876.05</v>
      </c>
      <c r="D4680" s="6">
        <v>14975.55</v>
      </c>
      <c r="E4680" s="6">
        <v>14743.9</v>
      </c>
      <c r="F4680" s="6">
        <v>14887.35</v>
      </c>
      <c r="G4680" s="6">
        <v>32510210</v>
      </c>
      <c r="H4680" s="6">
        <v>2190.62</v>
      </c>
      <c r="I4680" s="7" t="b">
        <f>IF(AND(IT[[#This Row],[High]]&lt;&gt;0, IT[[#This Row],[High]]=MAX($D$1:$D4690)), TRUE, FALSE)</f>
        <v>0</v>
      </c>
    </row>
    <row r="4681" spans="2:9" x14ac:dyDescent="0.25">
      <c r="B4681" s="5">
        <v>43390</v>
      </c>
      <c r="C4681" s="6">
        <v>15031.05</v>
      </c>
      <c r="D4681" s="6">
        <v>15190.65</v>
      </c>
      <c r="E4681" s="6">
        <v>14903.5</v>
      </c>
      <c r="F4681" s="6">
        <v>14949.6</v>
      </c>
      <c r="G4681" s="6">
        <v>50083440</v>
      </c>
      <c r="H4681" s="6">
        <v>3450.36</v>
      </c>
      <c r="I4681" s="7" t="b">
        <f>IF(AND(IT[[#This Row],[High]]&lt;&gt;0, IT[[#This Row],[High]]=MAX($D$1:$D4691)), TRUE, FALSE)</f>
        <v>0</v>
      </c>
    </row>
    <row r="4682" spans="2:9" x14ac:dyDescent="0.25">
      <c r="B4682" s="5">
        <v>43392</v>
      </c>
      <c r="C4682" s="6">
        <v>14776.45</v>
      </c>
      <c r="D4682" s="6">
        <v>14776.45</v>
      </c>
      <c r="E4682" s="6">
        <v>14421.65</v>
      </c>
      <c r="F4682" s="6">
        <v>14476.85</v>
      </c>
      <c r="G4682" s="6">
        <v>50673746</v>
      </c>
      <c r="H4682" s="6">
        <v>3253.51</v>
      </c>
      <c r="I4682" s="7" t="b">
        <f>IF(AND(IT[[#This Row],[High]]&lt;&gt;0, IT[[#This Row],[High]]=MAX($D$1:$D4692)), TRUE, FALSE)</f>
        <v>0</v>
      </c>
    </row>
    <row r="4683" spans="2:9" x14ac:dyDescent="0.25">
      <c r="B4683" s="5">
        <v>43395</v>
      </c>
      <c r="C4683" s="6">
        <v>14527.55</v>
      </c>
      <c r="D4683" s="6">
        <v>14527.55</v>
      </c>
      <c r="E4683" s="6">
        <v>14299.15</v>
      </c>
      <c r="F4683" s="6">
        <v>14421.4</v>
      </c>
      <c r="G4683" s="6">
        <v>73137494</v>
      </c>
      <c r="H4683" s="6">
        <v>2120.33</v>
      </c>
      <c r="I4683" s="7" t="b">
        <f>IF(AND(IT[[#This Row],[High]]&lt;&gt;0, IT[[#This Row],[High]]=MAX($D$1:$D4693)), TRUE, FALSE)</f>
        <v>0</v>
      </c>
    </row>
    <row r="4684" spans="2:9" x14ac:dyDescent="0.25">
      <c r="B4684" s="5">
        <v>43396</v>
      </c>
      <c r="C4684" s="6">
        <v>14318.95</v>
      </c>
      <c r="D4684" s="6">
        <v>14406.75</v>
      </c>
      <c r="E4684" s="6">
        <v>13977.65</v>
      </c>
      <c r="F4684" s="6">
        <v>14014.7</v>
      </c>
      <c r="G4684" s="6">
        <v>56646090</v>
      </c>
      <c r="H4684" s="6">
        <v>1958.7</v>
      </c>
      <c r="I4684" s="7" t="b">
        <f>IF(AND(IT[[#This Row],[High]]&lt;&gt;0, IT[[#This Row],[High]]=MAX($D$1:$D4694)), TRUE, FALSE)</f>
        <v>0</v>
      </c>
    </row>
    <row r="4685" spans="2:9" x14ac:dyDescent="0.25">
      <c r="B4685" s="5">
        <v>43397</v>
      </c>
      <c r="C4685" s="6">
        <v>14125.5</v>
      </c>
      <c r="D4685" s="6">
        <v>14183.55</v>
      </c>
      <c r="E4685" s="6">
        <v>13826.3</v>
      </c>
      <c r="F4685" s="6">
        <v>14049.15</v>
      </c>
      <c r="G4685" s="6">
        <v>36519276</v>
      </c>
      <c r="H4685" s="6">
        <v>2247.6999999999998</v>
      </c>
      <c r="I4685" s="7" t="b">
        <f>IF(AND(IT[[#This Row],[High]]&lt;&gt;0, IT[[#This Row],[High]]=MAX($D$1:$D4695)), TRUE, FALSE)</f>
        <v>0</v>
      </c>
    </row>
    <row r="4686" spans="2:9" x14ac:dyDescent="0.25">
      <c r="B4686" s="5">
        <v>43398</v>
      </c>
      <c r="C4686" s="6">
        <v>13894.8</v>
      </c>
      <c r="D4686" s="6">
        <v>14179.7</v>
      </c>
      <c r="E4686" s="6">
        <v>13863.9</v>
      </c>
      <c r="F4686" s="6">
        <v>14070.8</v>
      </c>
      <c r="G4686" s="6">
        <v>62725558</v>
      </c>
      <c r="H4686" s="6">
        <v>2318.7600000000002</v>
      </c>
      <c r="I4686" s="7" t="b">
        <f>IF(AND(IT[[#This Row],[High]]&lt;&gt;0, IT[[#This Row],[High]]=MAX($D$1:$D4696)), TRUE, FALSE)</f>
        <v>0</v>
      </c>
    </row>
    <row r="4687" spans="2:9" x14ac:dyDescent="0.25">
      <c r="B4687" s="5">
        <v>43399</v>
      </c>
      <c r="C4687" s="6">
        <v>14057.05</v>
      </c>
      <c r="D4687" s="6">
        <v>14070.05</v>
      </c>
      <c r="E4687" s="6">
        <v>13769.85</v>
      </c>
      <c r="F4687" s="6">
        <v>13798.6</v>
      </c>
      <c r="G4687" s="6">
        <v>38506098</v>
      </c>
      <c r="H4687" s="6">
        <v>1524.82</v>
      </c>
      <c r="I4687" s="7" t="b">
        <f>IF(AND(IT[[#This Row],[High]]&lt;&gt;0, IT[[#This Row],[High]]=MAX($D$1:$D4697)), TRUE, FALSE)</f>
        <v>0</v>
      </c>
    </row>
    <row r="4688" spans="2:9" x14ac:dyDescent="0.25">
      <c r="B4688" s="5">
        <v>43402</v>
      </c>
      <c r="C4688" s="6">
        <v>13837.65</v>
      </c>
      <c r="D4688" s="6">
        <v>14188</v>
      </c>
      <c r="E4688" s="6">
        <v>13696.5</v>
      </c>
      <c r="F4688" s="6">
        <v>14132.65</v>
      </c>
      <c r="G4688" s="6">
        <v>31653969</v>
      </c>
      <c r="H4688" s="6">
        <v>1635.13</v>
      </c>
      <c r="I4688" s="7" t="b">
        <f>IF(AND(IT[[#This Row],[High]]&lt;&gt;0, IT[[#This Row],[High]]=MAX($D$1:$D4698)), TRUE, FALSE)</f>
        <v>0</v>
      </c>
    </row>
    <row r="4689" spans="2:9" x14ac:dyDescent="0.25">
      <c r="B4689" s="5">
        <v>43403</v>
      </c>
      <c r="C4689" s="6">
        <v>14088.25</v>
      </c>
      <c r="D4689" s="6">
        <v>14437.6</v>
      </c>
      <c r="E4689" s="6">
        <v>14028.8</v>
      </c>
      <c r="F4689" s="6">
        <v>14355.85</v>
      </c>
      <c r="G4689" s="6">
        <v>57556185</v>
      </c>
      <c r="H4689" s="6">
        <v>2220.89</v>
      </c>
      <c r="I4689" s="7" t="b">
        <f>IF(AND(IT[[#This Row],[High]]&lt;&gt;0, IT[[#This Row],[High]]=MAX($D$1:$D4699)), TRUE, FALSE)</f>
        <v>0</v>
      </c>
    </row>
    <row r="4690" spans="2:9" x14ac:dyDescent="0.25">
      <c r="B4690" s="5">
        <v>43404</v>
      </c>
      <c r="C4690" s="6">
        <v>14428.7</v>
      </c>
      <c r="D4690" s="6">
        <v>14994.85</v>
      </c>
      <c r="E4690" s="6">
        <v>14376.75</v>
      </c>
      <c r="F4690" s="6">
        <v>14940.1</v>
      </c>
      <c r="G4690" s="6">
        <v>56390415</v>
      </c>
      <c r="H4690" s="6">
        <v>3208.14</v>
      </c>
      <c r="I4690" s="7" t="b">
        <f>IF(AND(IT[[#This Row],[High]]&lt;&gt;0, IT[[#This Row],[High]]=MAX($D$1:$D4700)), TRUE, FALSE)</f>
        <v>0</v>
      </c>
    </row>
    <row r="4691" spans="2:9" x14ac:dyDescent="0.25">
      <c r="B4691" s="5">
        <v>43405</v>
      </c>
      <c r="C4691" s="6">
        <v>14991.6</v>
      </c>
      <c r="D4691" s="6">
        <v>14991.6</v>
      </c>
      <c r="E4691" s="6">
        <v>14541.2</v>
      </c>
      <c r="F4691" s="6">
        <v>14622</v>
      </c>
      <c r="G4691" s="6">
        <v>41081207</v>
      </c>
      <c r="H4691" s="6">
        <v>1896.8</v>
      </c>
      <c r="I4691" s="7" t="b">
        <f>IF(AND(IT[[#This Row],[High]]&lt;&gt;0, IT[[#This Row],[High]]=MAX($D$1:$D4701)), TRUE, FALSE)</f>
        <v>0</v>
      </c>
    </row>
    <row r="4692" spans="2:9" x14ac:dyDescent="0.25">
      <c r="B4692" s="5">
        <v>43406</v>
      </c>
      <c r="C4692" s="6">
        <v>14639.05</v>
      </c>
      <c r="D4692" s="6">
        <v>14780.1</v>
      </c>
      <c r="E4692" s="6">
        <v>14356.1</v>
      </c>
      <c r="F4692" s="6">
        <v>14396.7</v>
      </c>
      <c r="G4692" s="6">
        <v>70436201</v>
      </c>
      <c r="H4692" s="6">
        <v>1979.84</v>
      </c>
      <c r="I4692" s="7" t="b">
        <f>IF(AND(IT[[#This Row],[High]]&lt;&gt;0, IT[[#This Row],[High]]=MAX($D$1:$D4702)), TRUE, FALSE)</f>
        <v>0</v>
      </c>
    </row>
    <row r="4693" spans="2:9" x14ac:dyDescent="0.25">
      <c r="B4693" s="5">
        <v>43409</v>
      </c>
      <c r="C4693" s="6">
        <v>14377.5</v>
      </c>
      <c r="D4693" s="6">
        <v>14534.05</v>
      </c>
      <c r="E4693" s="6">
        <v>14345.25</v>
      </c>
      <c r="F4693" s="6">
        <v>14471.75</v>
      </c>
      <c r="G4693" s="6">
        <v>48190914</v>
      </c>
      <c r="H4693" s="6">
        <v>1580.31</v>
      </c>
      <c r="I4693" s="7" t="b">
        <f>IF(AND(IT[[#This Row],[High]]&lt;&gt;0, IT[[#This Row],[High]]=MAX($D$1:$D4703)), TRUE, FALSE)</f>
        <v>0</v>
      </c>
    </row>
    <row r="4694" spans="2:9" x14ac:dyDescent="0.25">
      <c r="B4694" s="5">
        <v>43410</v>
      </c>
      <c r="C4694" s="6">
        <v>14499.8</v>
      </c>
      <c r="D4694" s="6">
        <v>14660.15</v>
      </c>
      <c r="E4694" s="6">
        <v>14468.25</v>
      </c>
      <c r="F4694" s="6">
        <v>14577.3</v>
      </c>
      <c r="G4694" s="6">
        <v>43542715</v>
      </c>
      <c r="H4694" s="6">
        <v>1441.6</v>
      </c>
      <c r="I4694" s="7" t="b">
        <f>IF(AND(IT[[#This Row],[High]]&lt;&gt;0, IT[[#This Row],[High]]=MAX($D$1:$D4704)), TRUE, FALSE)</f>
        <v>0</v>
      </c>
    </row>
    <row r="4695" spans="2:9" x14ac:dyDescent="0.25">
      <c r="B4695" s="5">
        <v>43411</v>
      </c>
      <c r="C4695" s="6">
        <v>14654.25</v>
      </c>
      <c r="D4695" s="6">
        <v>14698.95</v>
      </c>
      <c r="E4695" s="6">
        <v>14645.05</v>
      </c>
      <c r="F4695" s="6">
        <v>14674.45</v>
      </c>
      <c r="G4695" s="6">
        <v>34924680</v>
      </c>
      <c r="H4695" s="6">
        <v>286.2</v>
      </c>
      <c r="I4695" s="7" t="b">
        <f>IF(AND(IT[[#This Row],[High]]&lt;&gt;0, IT[[#This Row],[High]]=MAX($D$1:$D4705)), TRUE, FALSE)</f>
        <v>0</v>
      </c>
    </row>
    <row r="4696" spans="2:9" x14ac:dyDescent="0.25">
      <c r="B4696" s="5">
        <v>43413</v>
      </c>
      <c r="C4696" s="6">
        <v>14793.75</v>
      </c>
      <c r="D4696" s="6">
        <v>14796.9</v>
      </c>
      <c r="E4696" s="6">
        <v>14483.35</v>
      </c>
      <c r="F4696" s="6">
        <v>14553.25</v>
      </c>
      <c r="G4696" s="6">
        <v>112060387</v>
      </c>
      <c r="H4696" s="6">
        <v>2570.36</v>
      </c>
      <c r="I4696" s="7" t="b">
        <f>IF(AND(IT[[#This Row],[High]]&lt;&gt;0, IT[[#This Row],[High]]=MAX($D$1:$D4706)), TRUE, FALSE)</f>
        <v>0</v>
      </c>
    </row>
    <row r="4697" spans="2:9" x14ac:dyDescent="0.25">
      <c r="B4697" s="5">
        <v>43416</v>
      </c>
      <c r="C4697" s="6">
        <v>14604.95</v>
      </c>
      <c r="D4697" s="6">
        <v>14821.55</v>
      </c>
      <c r="E4697" s="6">
        <v>14565.05</v>
      </c>
      <c r="F4697" s="6">
        <v>14650.5</v>
      </c>
      <c r="G4697" s="6">
        <v>98145750</v>
      </c>
      <c r="H4697" s="6">
        <v>2357.16</v>
      </c>
      <c r="I4697" s="7" t="b">
        <f>IF(AND(IT[[#This Row],[High]]&lt;&gt;0, IT[[#This Row],[High]]=MAX($D$1:$D4707)), TRUE, FALSE)</f>
        <v>0</v>
      </c>
    </row>
    <row r="4698" spans="2:9" x14ac:dyDescent="0.25">
      <c r="B4698" s="5">
        <v>43417</v>
      </c>
      <c r="C4698" s="6">
        <v>14637.25</v>
      </c>
      <c r="D4698" s="6">
        <v>14780</v>
      </c>
      <c r="E4698" s="6">
        <v>14561.55</v>
      </c>
      <c r="F4698" s="6">
        <v>14698.2</v>
      </c>
      <c r="G4698" s="6">
        <v>48659834</v>
      </c>
      <c r="H4698" s="6">
        <v>1489.31</v>
      </c>
      <c r="I4698" s="7" t="b">
        <f>IF(AND(IT[[#This Row],[High]]&lt;&gt;0, IT[[#This Row],[High]]=MAX($D$1:$D4708)), TRUE, FALSE)</f>
        <v>0</v>
      </c>
    </row>
    <row r="4699" spans="2:9" x14ac:dyDescent="0.25">
      <c r="B4699" s="5">
        <v>43418</v>
      </c>
      <c r="C4699" s="6">
        <v>14662.3</v>
      </c>
      <c r="D4699" s="6">
        <v>14662.8</v>
      </c>
      <c r="E4699" s="6">
        <v>14236.7</v>
      </c>
      <c r="F4699" s="6">
        <v>14338.45</v>
      </c>
      <c r="G4699" s="6">
        <v>63478110</v>
      </c>
      <c r="H4699" s="6">
        <v>1870.96</v>
      </c>
      <c r="I4699" s="7" t="b">
        <f>IF(AND(IT[[#This Row],[High]]&lt;&gt;0, IT[[#This Row],[High]]=MAX($D$1:$D4709)), TRUE, FALSE)</f>
        <v>0</v>
      </c>
    </row>
    <row r="4700" spans="2:9" x14ac:dyDescent="0.25">
      <c r="B4700" s="5">
        <v>43419</v>
      </c>
      <c r="C4700" s="6">
        <v>14315.45</v>
      </c>
      <c r="D4700" s="6">
        <v>14573.1</v>
      </c>
      <c r="E4700" s="6">
        <v>14264.6</v>
      </c>
      <c r="F4700" s="6">
        <v>14354.15</v>
      </c>
      <c r="G4700" s="6">
        <v>43775186</v>
      </c>
      <c r="H4700" s="6">
        <v>1619.13</v>
      </c>
      <c r="I4700" s="7" t="b">
        <f>IF(AND(IT[[#This Row],[High]]&lt;&gt;0, IT[[#This Row],[High]]=MAX($D$1:$D4710)), TRUE, FALSE)</f>
        <v>0</v>
      </c>
    </row>
    <row r="4701" spans="2:9" x14ac:dyDescent="0.25">
      <c r="B4701" s="5">
        <v>43420</v>
      </c>
      <c r="C4701" s="6">
        <v>14426.7</v>
      </c>
      <c r="D4701" s="6">
        <v>14504.5</v>
      </c>
      <c r="E4701" s="6">
        <v>14356.65</v>
      </c>
      <c r="F4701" s="6">
        <v>14473.15</v>
      </c>
      <c r="G4701" s="6">
        <v>58652863</v>
      </c>
      <c r="H4701" s="6">
        <v>2038.39</v>
      </c>
      <c r="I4701" s="7" t="b">
        <f>IF(AND(IT[[#This Row],[High]]&lt;&gt;0, IT[[#This Row],[High]]=MAX($D$1:$D4711)), TRUE, FALSE)</f>
        <v>0</v>
      </c>
    </row>
    <row r="4702" spans="2:9" x14ac:dyDescent="0.25">
      <c r="B4702" s="5">
        <v>43423</v>
      </c>
      <c r="C4702" s="6">
        <v>14544.8</v>
      </c>
      <c r="D4702" s="6">
        <v>14618.25</v>
      </c>
      <c r="E4702" s="6">
        <v>14433.2</v>
      </c>
      <c r="F4702" s="6">
        <v>14599.75</v>
      </c>
      <c r="G4702" s="6">
        <v>53935954</v>
      </c>
      <c r="H4702" s="6">
        <v>1557.61</v>
      </c>
      <c r="I4702" s="7" t="b">
        <f>IF(AND(IT[[#This Row],[High]]&lt;&gt;0, IT[[#This Row],[High]]=MAX($D$1:$D4712)), TRUE, FALSE)</f>
        <v>0</v>
      </c>
    </row>
    <row r="4703" spans="2:9" x14ac:dyDescent="0.25">
      <c r="B4703" s="5">
        <v>43424</v>
      </c>
      <c r="C4703" s="6">
        <v>14575.25</v>
      </c>
      <c r="D4703" s="6">
        <v>14575.25</v>
      </c>
      <c r="E4703" s="6">
        <v>14262.3</v>
      </c>
      <c r="F4703" s="6">
        <v>14285.05</v>
      </c>
      <c r="G4703" s="6">
        <v>45487048</v>
      </c>
      <c r="H4703" s="6">
        <v>1366.59</v>
      </c>
      <c r="I4703" s="7" t="b">
        <f>IF(AND(IT[[#This Row],[High]]&lt;&gt;0, IT[[#This Row],[High]]=MAX($D$1:$D4713)), TRUE, FALSE)</f>
        <v>0</v>
      </c>
    </row>
    <row r="4704" spans="2:9" x14ac:dyDescent="0.25">
      <c r="B4704" s="5">
        <v>43425</v>
      </c>
      <c r="C4704" s="6">
        <v>14244.75</v>
      </c>
      <c r="D4704" s="6">
        <v>14245.05</v>
      </c>
      <c r="E4704" s="6">
        <v>13827.15</v>
      </c>
      <c r="F4704" s="6">
        <v>13879.15</v>
      </c>
      <c r="G4704" s="6">
        <v>46550497</v>
      </c>
      <c r="H4704" s="6">
        <v>2427.16</v>
      </c>
      <c r="I4704" s="7" t="b">
        <f>IF(AND(IT[[#This Row],[High]]&lt;&gt;0, IT[[#This Row],[High]]=MAX($D$1:$D4714)), TRUE, FALSE)</f>
        <v>0</v>
      </c>
    </row>
    <row r="4705" spans="2:9" x14ac:dyDescent="0.25">
      <c r="B4705" s="5">
        <v>43426</v>
      </c>
      <c r="C4705" s="6">
        <v>13955</v>
      </c>
      <c r="D4705" s="6">
        <v>14109.45</v>
      </c>
      <c r="E4705" s="6">
        <v>13819.7</v>
      </c>
      <c r="F4705" s="6">
        <v>13835.7</v>
      </c>
      <c r="G4705" s="6">
        <v>37088426</v>
      </c>
      <c r="H4705" s="6">
        <v>1927.98</v>
      </c>
      <c r="I4705" s="7" t="b">
        <f>IF(AND(IT[[#This Row],[High]]&lt;&gt;0, IT[[#This Row],[High]]=MAX($D$1:$D4715)), TRUE, FALSE)</f>
        <v>0</v>
      </c>
    </row>
    <row r="4706" spans="2:9" x14ac:dyDescent="0.25">
      <c r="B4706" s="5">
        <v>43430</v>
      </c>
      <c r="C4706" s="6">
        <v>13836.95</v>
      </c>
      <c r="D4706" s="6">
        <v>14083.7</v>
      </c>
      <c r="E4706" s="6">
        <v>13581.35</v>
      </c>
      <c r="F4706" s="6">
        <v>14025.4</v>
      </c>
      <c r="G4706" s="6">
        <v>47715485</v>
      </c>
      <c r="H4706" s="6">
        <v>2718.47</v>
      </c>
      <c r="I4706" s="7" t="b">
        <f>IF(AND(IT[[#This Row],[High]]&lt;&gt;0, IT[[#This Row],[High]]=MAX($D$1:$D4716)), TRUE, FALSE)</f>
        <v>0</v>
      </c>
    </row>
    <row r="4707" spans="2:9" x14ac:dyDescent="0.25">
      <c r="B4707" s="5">
        <v>43431</v>
      </c>
      <c r="C4707" s="6">
        <v>14057.9</v>
      </c>
      <c r="D4707" s="6">
        <v>14265.25</v>
      </c>
      <c r="E4707" s="6">
        <v>14000.4</v>
      </c>
      <c r="F4707" s="6">
        <v>14225.35</v>
      </c>
      <c r="G4707" s="6">
        <v>37834150</v>
      </c>
      <c r="H4707" s="6">
        <v>2299.73</v>
      </c>
      <c r="I4707" s="7" t="b">
        <f>IF(AND(IT[[#This Row],[High]]&lt;&gt;0, IT[[#This Row],[High]]=MAX($D$1:$D4717)), TRUE, FALSE)</f>
        <v>0</v>
      </c>
    </row>
    <row r="4708" spans="2:9" x14ac:dyDescent="0.25">
      <c r="B4708" s="5">
        <v>43432</v>
      </c>
      <c r="C4708" s="6">
        <v>14266.75</v>
      </c>
      <c r="D4708" s="6">
        <v>14658.9</v>
      </c>
      <c r="E4708" s="6">
        <v>14250.9</v>
      </c>
      <c r="F4708" s="6">
        <v>14632.9</v>
      </c>
      <c r="G4708" s="6">
        <v>57816831</v>
      </c>
      <c r="H4708" s="6">
        <v>3218.15</v>
      </c>
      <c r="I4708" s="7" t="b">
        <f>IF(AND(IT[[#This Row],[High]]&lt;&gt;0, IT[[#This Row],[High]]=MAX($D$1:$D4718)), TRUE, FALSE)</f>
        <v>0</v>
      </c>
    </row>
    <row r="4709" spans="2:9" x14ac:dyDescent="0.25">
      <c r="B4709" s="5">
        <v>43433</v>
      </c>
      <c r="C4709" s="6">
        <v>14726.75</v>
      </c>
      <c r="D4709" s="6">
        <v>14732.65</v>
      </c>
      <c r="E4709" s="6">
        <v>14433.05</v>
      </c>
      <c r="F4709" s="6">
        <v>14465.25</v>
      </c>
      <c r="G4709" s="6">
        <v>63005396</v>
      </c>
      <c r="H4709" s="6">
        <v>2580.88</v>
      </c>
      <c r="I4709" s="7" t="b">
        <f>IF(AND(IT[[#This Row],[High]]&lt;&gt;0, IT[[#This Row],[High]]=MAX($D$1:$D4719)), TRUE, FALSE)</f>
        <v>0</v>
      </c>
    </row>
    <row r="4710" spans="2:9" x14ac:dyDescent="0.25">
      <c r="B4710" s="5">
        <v>43434</v>
      </c>
      <c r="C4710" s="6">
        <v>14494.7</v>
      </c>
      <c r="D4710" s="6">
        <v>14710.8</v>
      </c>
      <c r="E4710" s="6">
        <v>14494.6</v>
      </c>
      <c r="F4710" s="6">
        <v>14638.05</v>
      </c>
      <c r="G4710" s="6">
        <v>50352789</v>
      </c>
      <c r="H4710" s="6">
        <v>2786.27</v>
      </c>
      <c r="I4710" s="7" t="b">
        <f>IF(AND(IT[[#This Row],[High]]&lt;&gt;0, IT[[#This Row],[High]]=MAX($D$1:$D4720)), TRUE, FALSE)</f>
        <v>0</v>
      </c>
    </row>
    <row r="4711" spans="2:9" x14ac:dyDescent="0.25">
      <c r="B4711" s="5">
        <v>43437</v>
      </c>
      <c r="C4711" s="6">
        <v>14728.45</v>
      </c>
      <c r="D4711" s="6">
        <v>14790.8</v>
      </c>
      <c r="E4711" s="6">
        <v>14630.75</v>
      </c>
      <c r="F4711" s="6">
        <v>14740.4</v>
      </c>
      <c r="G4711" s="6">
        <v>45634980</v>
      </c>
      <c r="H4711" s="6">
        <v>1664.14</v>
      </c>
      <c r="I4711" s="7" t="b">
        <f>IF(AND(IT[[#This Row],[High]]&lt;&gt;0, IT[[#This Row],[High]]=MAX($D$1:$D4721)), TRUE, FALSE)</f>
        <v>0</v>
      </c>
    </row>
    <row r="4712" spans="2:9" x14ac:dyDescent="0.25">
      <c r="B4712" s="5">
        <v>43438</v>
      </c>
      <c r="C4712" s="6">
        <v>14757.45</v>
      </c>
      <c r="D4712" s="6">
        <v>15015.1</v>
      </c>
      <c r="E4712" s="6">
        <v>14728.2</v>
      </c>
      <c r="F4712" s="6">
        <v>14999.9</v>
      </c>
      <c r="G4712" s="6">
        <v>50807357</v>
      </c>
      <c r="H4712" s="6">
        <v>2259.11</v>
      </c>
      <c r="I4712" s="7" t="b">
        <f>IF(AND(IT[[#This Row],[High]]&lt;&gt;0, IT[[#This Row],[High]]=MAX($D$1:$D4722)), TRUE, FALSE)</f>
        <v>0</v>
      </c>
    </row>
    <row r="4713" spans="2:9" x14ac:dyDescent="0.25">
      <c r="B4713" s="5">
        <v>43439</v>
      </c>
      <c r="C4713" s="6">
        <v>14932.45</v>
      </c>
      <c r="D4713" s="6">
        <v>15062.4</v>
      </c>
      <c r="E4713" s="6">
        <v>14788.75</v>
      </c>
      <c r="F4713" s="6">
        <v>15012.95</v>
      </c>
      <c r="G4713" s="6">
        <v>38989529</v>
      </c>
      <c r="H4713" s="6">
        <v>1877.15</v>
      </c>
      <c r="I4713" s="7" t="b">
        <f>IF(AND(IT[[#This Row],[High]]&lt;&gt;0, IT[[#This Row],[High]]=MAX($D$1:$D4723)), TRUE, FALSE)</f>
        <v>0</v>
      </c>
    </row>
    <row r="4714" spans="2:9" x14ac:dyDescent="0.25">
      <c r="B4714" s="5">
        <v>43440</v>
      </c>
      <c r="C4714" s="6">
        <v>14936.6</v>
      </c>
      <c r="D4714" s="6">
        <v>15064.25</v>
      </c>
      <c r="E4714" s="6">
        <v>14664.3</v>
      </c>
      <c r="F4714" s="6">
        <v>14693.75</v>
      </c>
      <c r="G4714" s="6">
        <v>36694749</v>
      </c>
      <c r="H4714" s="6">
        <v>2078.56</v>
      </c>
      <c r="I4714" s="7" t="b">
        <f>IF(AND(IT[[#This Row],[High]]&lt;&gt;0, IT[[#This Row],[High]]=MAX($D$1:$D4724)), TRUE, FALSE)</f>
        <v>0</v>
      </c>
    </row>
    <row r="4715" spans="2:9" x14ac:dyDescent="0.25">
      <c r="B4715" s="5">
        <v>43441</v>
      </c>
      <c r="C4715" s="6">
        <v>14686.8</v>
      </c>
      <c r="D4715" s="6">
        <v>14700.05</v>
      </c>
      <c r="E4715" s="6">
        <v>14461.95</v>
      </c>
      <c r="F4715" s="6">
        <v>14662.9</v>
      </c>
      <c r="G4715" s="6">
        <v>39878132</v>
      </c>
      <c r="H4715" s="6">
        <v>2295.0300000000002</v>
      </c>
      <c r="I4715" s="7" t="b">
        <f>IF(AND(IT[[#This Row],[High]]&lt;&gt;0, IT[[#This Row],[High]]=MAX($D$1:$D4725)), TRUE, FALSE)</f>
        <v>0</v>
      </c>
    </row>
    <row r="4716" spans="2:9" x14ac:dyDescent="0.25">
      <c r="B4716" s="5">
        <v>43444</v>
      </c>
      <c r="C4716" s="6">
        <v>14486</v>
      </c>
      <c r="D4716" s="6">
        <v>14723.7</v>
      </c>
      <c r="E4716" s="6">
        <v>14369.5</v>
      </c>
      <c r="F4716" s="6">
        <v>14419.2</v>
      </c>
      <c r="G4716" s="6">
        <v>39398373</v>
      </c>
      <c r="H4716" s="6">
        <v>1574.05</v>
      </c>
      <c r="I4716" s="7" t="b">
        <f>IF(AND(IT[[#This Row],[High]]&lt;&gt;0, IT[[#This Row],[High]]=MAX($D$1:$D4726)), TRUE, FALSE)</f>
        <v>0</v>
      </c>
    </row>
    <row r="4717" spans="2:9" x14ac:dyDescent="0.25">
      <c r="B4717" s="5">
        <v>43445</v>
      </c>
      <c r="C4717" s="6">
        <v>14385.35</v>
      </c>
      <c r="D4717" s="6">
        <v>14684.45</v>
      </c>
      <c r="E4717" s="6">
        <v>14307.3</v>
      </c>
      <c r="F4717" s="6">
        <v>14579.6</v>
      </c>
      <c r="G4717" s="6">
        <v>48447503</v>
      </c>
      <c r="H4717" s="6">
        <v>2128.33</v>
      </c>
      <c r="I4717" s="7" t="b">
        <f>IF(AND(IT[[#This Row],[High]]&lt;&gt;0, IT[[#This Row],[High]]=MAX($D$1:$D4727)), TRUE, FALSE)</f>
        <v>0</v>
      </c>
    </row>
    <row r="4718" spans="2:9" x14ac:dyDescent="0.25">
      <c r="B4718" s="5">
        <v>43446</v>
      </c>
      <c r="C4718" s="6">
        <v>14640.15</v>
      </c>
      <c r="D4718" s="6">
        <v>14756.5</v>
      </c>
      <c r="E4718" s="6">
        <v>14521.2</v>
      </c>
      <c r="F4718" s="6">
        <v>14738.55</v>
      </c>
      <c r="G4718" s="6">
        <v>46035249</v>
      </c>
      <c r="H4718" s="6">
        <v>1685.45</v>
      </c>
      <c r="I4718" s="7" t="b">
        <f>IF(AND(IT[[#This Row],[High]]&lt;&gt;0, IT[[#This Row],[High]]=MAX($D$1:$D4728)), TRUE, FALSE)</f>
        <v>0</v>
      </c>
    </row>
    <row r="4719" spans="2:9" x14ac:dyDescent="0.25">
      <c r="B4719" s="5">
        <v>43447</v>
      </c>
      <c r="C4719" s="6">
        <v>14782.35</v>
      </c>
      <c r="D4719" s="6">
        <v>14908.9</v>
      </c>
      <c r="E4719" s="6">
        <v>14652</v>
      </c>
      <c r="F4719" s="6">
        <v>14840.95</v>
      </c>
      <c r="G4719" s="6">
        <v>62800061</v>
      </c>
      <c r="H4719" s="6">
        <v>2150.1</v>
      </c>
      <c r="I4719" s="7" t="b">
        <f>IF(AND(IT[[#This Row],[High]]&lt;&gt;0, IT[[#This Row],[High]]=MAX($D$1:$D4729)), TRUE, FALSE)</f>
        <v>0</v>
      </c>
    </row>
    <row r="4720" spans="2:9" x14ac:dyDescent="0.25">
      <c r="B4720" s="5">
        <v>43448</v>
      </c>
      <c r="C4720" s="6">
        <v>14810.4</v>
      </c>
      <c r="D4720" s="6">
        <v>14913.8</v>
      </c>
      <c r="E4720" s="6">
        <v>14741.7</v>
      </c>
      <c r="F4720" s="6">
        <v>14851.4</v>
      </c>
      <c r="G4720" s="6">
        <v>41390824</v>
      </c>
      <c r="H4720" s="6">
        <v>2004.91</v>
      </c>
      <c r="I4720" s="7" t="b">
        <f>IF(AND(IT[[#This Row],[High]]&lt;&gt;0, IT[[#This Row],[High]]=MAX($D$1:$D4730)), TRUE, FALSE)</f>
        <v>0</v>
      </c>
    </row>
    <row r="4721" spans="2:9" x14ac:dyDescent="0.25">
      <c r="B4721" s="5">
        <v>43451</v>
      </c>
      <c r="C4721" s="6">
        <v>14931.05</v>
      </c>
      <c r="D4721" s="6">
        <v>14931.05</v>
      </c>
      <c r="E4721" s="6">
        <v>14801.15</v>
      </c>
      <c r="F4721" s="6">
        <v>14873.05</v>
      </c>
      <c r="G4721" s="6">
        <v>36335815</v>
      </c>
      <c r="H4721" s="6">
        <v>1309.69</v>
      </c>
      <c r="I4721" s="7" t="b">
        <f>IF(AND(IT[[#This Row],[High]]&lt;&gt;0, IT[[#This Row],[High]]=MAX($D$1:$D4731)), TRUE, FALSE)</f>
        <v>0</v>
      </c>
    </row>
    <row r="4722" spans="2:9" x14ac:dyDescent="0.25">
      <c r="B4722" s="5">
        <v>43452</v>
      </c>
      <c r="C4722" s="6">
        <v>14776.45</v>
      </c>
      <c r="D4722" s="6">
        <v>14809.55</v>
      </c>
      <c r="E4722" s="6">
        <v>14662.1</v>
      </c>
      <c r="F4722" s="6">
        <v>14730.9</v>
      </c>
      <c r="G4722" s="6">
        <v>46936075</v>
      </c>
      <c r="H4722" s="6">
        <v>1753.47</v>
      </c>
      <c r="I4722" s="7" t="b">
        <f>IF(AND(IT[[#This Row],[High]]&lt;&gt;0, IT[[#This Row],[High]]=MAX($D$1:$D4732)), TRUE, FALSE)</f>
        <v>0</v>
      </c>
    </row>
    <row r="4723" spans="2:9" x14ac:dyDescent="0.25">
      <c r="B4723" s="5">
        <v>43453</v>
      </c>
      <c r="C4723" s="6">
        <v>14686.05</v>
      </c>
      <c r="D4723" s="6">
        <v>14698.9</v>
      </c>
      <c r="E4723" s="6">
        <v>14463.75</v>
      </c>
      <c r="F4723" s="6">
        <v>14591.8</v>
      </c>
      <c r="G4723" s="6">
        <v>36208238</v>
      </c>
      <c r="H4723" s="6">
        <v>2076.7399999999998</v>
      </c>
      <c r="I4723" s="7" t="b">
        <f>IF(AND(IT[[#This Row],[High]]&lt;&gt;0, IT[[#This Row],[High]]=MAX($D$1:$D4733)), TRUE, FALSE)</f>
        <v>0</v>
      </c>
    </row>
    <row r="4724" spans="2:9" x14ac:dyDescent="0.25">
      <c r="B4724" s="5">
        <v>43454</v>
      </c>
      <c r="C4724" s="6">
        <v>14468.4</v>
      </c>
      <c r="D4724" s="6">
        <v>14621.8</v>
      </c>
      <c r="E4724" s="6">
        <v>14461.3</v>
      </c>
      <c r="F4724" s="6">
        <v>14542.15</v>
      </c>
      <c r="G4724" s="6">
        <v>35736127</v>
      </c>
      <c r="H4724" s="6">
        <v>1857.74</v>
      </c>
      <c r="I4724" s="7" t="b">
        <f>IF(AND(IT[[#This Row],[High]]&lt;&gt;0, IT[[#This Row],[High]]=MAX($D$1:$D4734)), TRUE, FALSE)</f>
        <v>0</v>
      </c>
    </row>
    <row r="4725" spans="2:9" x14ac:dyDescent="0.25">
      <c r="B4725" s="5">
        <v>43455</v>
      </c>
      <c r="C4725" s="6">
        <v>14493.75</v>
      </c>
      <c r="D4725" s="6">
        <v>14505.5</v>
      </c>
      <c r="E4725" s="6">
        <v>14171.95</v>
      </c>
      <c r="F4725" s="6">
        <v>14207.85</v>
      </c>
      <c r="G4725" s="6">
        <v>61833131</v>
      </c>
      <c r="H4725" s="6">
        <v>2899.13</v>
      </c>
      <c r="I4725" s="7" t="b">
        <f>IF(AND(IT[[#This Row],[High]]&lt;&gt;0, IT[[#This Row],[High]]=MAX($D$1:$D4735)), TRUE, FALSE)</f>
        <v>0</v>
      </c>
    </row>
    <row r="4726" spans="2:9" x14ac:dyDescent="0.25">
      <c r="B4726" s="5">
        <v>43458</v>
      </c>
      <c r="C4726" s="6">
        <v>14296.8</v>
      </c>
      <c r="D4726" s="6">
        <v>14371.75</v>
      </c>
      <c r="E4726" s="6">
        <v>14197.1</v>
      </c>
      <c r="F4726" s="6">
        <v>14247.75</v>
      </c>
      <c r="G4726" s="6">
        <v>30554691</v>
      </c>
      <c r="H4726" s="6">
        <v>1491.18</v>
      </c>
      <c r="I4726" s="7" t="b">
        <f>IF(AND(IT[[#This Row],[High]]&lt;&gt;0, IT[[#This Row],[High]]=MAX($D$1:$D4736)), TRUE, FALSE)</f>
        <v>0</v>
      </c>
    </row>
    <row r="4727" spans="2:9" x14ac:dyDescent="0.25">
      <c r="B4727" s="5">
        <v>43460</v>
      </c>
      <c r="C4727" s="6">
        <v>14229.2</v>
      </c>
      <c r="D4727" s="6">
        <v>14229.2</v>
      </c>
      <c r="E4727" s="6">
        <v>14018.4</v>
      </c>
      <c r="F4727" s="6">
        <v>14158.9</v>
      </c>
      <c r="G4727" s="6">
        <v>33373773</v>
      </c>
      <c r="H4727" s="6">
        <v>1463.91</v>
      </c>
      <c r="I4727" s="7" t="b">
        <f>IF(AND(IT[[#This Row],[High]]&lt;&gt;0, IT[[#This Row],[High]]=MAX($D$1:$D4737)), TRUE, FALSE)</f>
        <v>0</v>
      </c>
    </row>
    <row r="4728" spans="2:9" x14ac:dyDescent="0.25">
      <c r="B4728" s="5">
        <v>43461</v>
      </c>
      <c r="C4728" s="6">
        <v>14300.95</v>
      </c>
      <c r="D4728" s="6">
        <v>14460.7</v>
      </c>
      <c r="E4728" s="6">
        <v>14273.85</v>
      </c>
      <c r="F4728" s="6">
        <v>14354.5</v>
      </c>
      <c r="G4728" s="6">
        <v>46967544</v>
      </c>
      <c r="H4728" s="6">
        <v>2991.51</v>
      </c>
      <c r="I4728" s="7" t="b">
        <f>IF(AND(IT[[#This Row],[High]]&lt;&gt;0, IT[[#This Row],[High]]=MAX($D$1:$D4738)), TRUE, FALSE)</f>
        <v>0</v>
      </c>
    </row>
    <row r="4729" spans="2:9" x14ac:dyDescent="0.25">
      <c r="B4729" s="5">
        <v>43462</v>
      </c>
      <c r="C4729" s="6">
        <v>14409.6</v>
      </c>
      <c r="D4729" s="6">
        <v>14451.7</v>
      </c>
      <c r="E4729" s="6">
        <v>14368.7</v>
      </c>
      <c r="F4729" s="6">
        <v>14385.8</v>
      </c>
      <c r="G4729" s="6">
        <v>24562333</v>
      </c>
      <c r="H4729" s="6">
        <v>1228.75</v>
      </c>
      <c r="I4729" s="7" t="b">
        <f>IF(AND(IT[[#This Row],[High]]&lt;&gt;0, IT[[#This Row],[High]]=MAX($D$1:$D4739)), TRUE, FALSE)</f>
        <v>0</v>
      </c>
    </row>
    <row r="4730" spans="2:9" x14ac:dyDescent="0.25">
      <c r="B4730" s="5">
        <v>43465</v>
      </c>
      <c r="C4730" s="6">
        <v>14458.5</v>
      </c>
      <c r="D4730" s="6">
        <v>14481.4</v>
      </c>
      <c r="E4730" s="6">
        <v>14394.55</v>
      </c>
      <c r="F4730" s="6">
        <v>14440.3</v>
      </c>
      <c r="G4730" s="6">
        <v>18437992</v>
      </c>
      <c r="H4730" s="6">
        <v>995.37</v>
      </c>
      <c r="I4730" s="7" t="b">
        <f>IF(AND(IT[[#This Row],[High]]&lt;&gt;0, IT[[#This Row],[High]]=MAX($D$1:$D4740)), TRUE, FALSE)</f>
        <v>0</v>
      </c>
    </row>
    <row r="4731" spans="2:9" x14ac:dyDescent="0.25">
      <c r="B4731" s="5">
        <v>43466</v>
      </c>
      <c r="C4731" s="6">
        <v>14426.45</v>
      </c>
      <c r="D4731" s="6">
        <v>14480.55</v>
      </c>
      <c r="E4731" s="6">
        <v>14357.05</v>
      </c>
      <c r="F4731" s="6">
        <v>14450.9</v>
      </c>
      <c r="G4731" s="6">
        <v>14008384</v>
      </c>
      <c r="H4731" s="6">
        <v>719.2</v>
      </c>
      <c r="I4731" s="7" t="b">
        <f>IF(AND(IT[[#This Row],[High]]&lt;&gt;0, IT[[#This Row],[High]]=MAX($D$1:$D4741)), TRUE, FALSE)</f>
        <v>0</v>
      </c>
    </row>
    <row r="4732" spans="2:9" x14ac:dyDescent="0.25">
      <c r="B4732" s="10">
        <v>43467</v>
      </c>
      <c r="C4732" s="11">
        <v>14467.4</v>
      </c>
      <c r="D4732" s="11">
        <v>14593.85</v>
      </c>
      <c r="E4732" s="11">
        <v>14371</v>
      </c>
      <c r="F4732" s="11">
        <v>14447.1</v>
      </c>
      <c r="G4732" s="11">
        <v>27024498</v>
      </c>
      <c r="H4732" s="11">
        <v>1623.15</v>
      </c>
      <c r="I4732" s="7" t="b">
        <f>IF(AND(IT[[#This Row],[High]]&lt;&gt;0, IT[[#This Row],[High]]=MAX($D$1:$D4742)), TRUE, FALSE)</f>
        <v>0</v>
      </c>
    </row>
    <row r="4733" spans="2:9" x14ac:dyDescent="0.25">
      <c r="B4733" s="5">
        <v>43468</v>
      </c>
      <c r="C4733" s="6">
        <v>14479.75</v>
      </c>
      <c r="D4733" s="6">
        <v>14542.3</v>
      </c>
      <c r="E4733" s="6">
        <v>14276.5</v>
      </c>
      <c r="F4733" s="6">
        <v>14322.15</v>
      </c>
      <c r="G4733" s="6">
        <v>25156380</v>
      </c>
      <c r="H4733" s="6">
        <v>1666.52</v>
      </c>
      <c r="I4733" s="7" t="b">
        <f>IF(AND(IT[[#This Row],[High]]&lt;&gt;0, IT[[#This Row],[High]]=MAX($D$1:$D4743)), TRUE, FALSE)</f>
        <v>0</v>
      </c>
    </row>
    <row r="4734" spans="2:9" x14ac:dyDescent="0.25">
      <c r="B4734" s="5">
        <v>43469</v>
      </c>
      <c r="C4734" s="6">
        <v>14332.65</v>
      </c>
      <c r="D4734" s="6">
        <v>14359.2</v>
      </c>
      <c r="E4734" s="6">
        <v>13958.85</v>
      </c>
      <c r="F4734" s="6">
        <v>14146.15</v>
      </c>
      <c r="G4734" s="6">
        <v>32610951</v>
      </c>
      <c r="H4734" s="6">
        <v>2333.04</v>
      </c>
      <c r="I4734" s="7" t="b">
        <f>IF(AND(IT[[#This Row],[High]]&lt;&gt;0, IT[[#This Row],[High]]=MAX($D$1:$D4744)), TRUE, FALSE)</f>
        <v>0</v>
      </c>
    </row>
    <row r="4735" spans="2:9" x14ac:dyDescent="0.25">
      <c r="B4735" s="5">
        <v>43472</v>
      </c>
      <c r="C4735" s="6">
        <v>14238.05</v>
      </c>
      <c r="D4735" s="6">
        <v>14316</v>
      </c>
      <c r="E4735" s="6">
        <v>14204.65</v>
      </c>
      <c r="F4735" s="6">
        <v>14291.5</v>
      </c>
      <c r="G4735" s="6">
        <v>23053554</v>
      </c>
      <c r="H4735" s="6">
        <v>1489.59</v>
      </c>
      <c r="I4735" s="7" t="b">
        <f>IF(AND(IT[[#This Row],[High]]&lt;&gt;0, IT[[#This Row],[High]]=MAX($D$1:$D4745)), TRUE, FALSE)</f>
        <v>0</v>
      </c>
    </row>
    <row r="4736" spans="2:9" x14ac:dyDescent="0.25">
      <c r="B4736" s="5">
        <v>43473</v>
      </c>
      <c r="C4736" s="6">
        <v>14344.6</v>
      </c>
      <c r="D4736" s="6">
        <v>14357.75</v>
      </c>
      <c r="E4736" s="6">
        <v>14238.2</v>
      </c>
      <c r="F4736" s="6">
        <v>14285.7</v>
      </c>
      <c r="G4736" s="6">
        <v>30284463</v>
      </c>
      <c r="H4736" s="6">
        <v>1787.02</v>
      </c>
      <c r="I4736" s="7" t="b">
        <f>IF(AND(IT[[#This Row],[High]]&lt;&gt;0, IT[[#This Row],[High]]=MAX($D$1:$D4746)), TRUE, FALSE)</f>
        <v>0</v>
      </c>
    </row>
    <row r="4737" spans="2:9" x14ac:dyDescent="0.25">
      <c r="B4737" s="5">
        <v>43474</v>
      </c>
      <c r="C4737" s="6">
        <v>14417.2</v>
      </c>
      <c r="D4737" s="6">
        <v>14495.7</v>
      </c>
      <c r="E4737" s="6">
        <v>14162.2</v>
      </c>
      <c r="F4737" s="6">
        <v>14326.05</v>
      </c>
      <c r="G4737" s="6">
        <v>39777101</v>
      </c>
      <c r="H4737" s="6">
        <v>2534.27</v>
      </c>
      <c r="I4737" s="7" t="b">
        <f>IF(AND(IT[[#This Row],[High]]&lt;&gt;0, IT[[#This Row],[High]]=MAX($D$1:$D4747)), TRUE, FALSE)</f>
        <v>0</v>
      </c>
    </row>
    <row r="4738" spans="2:9" x14ac:dyDescent="0.25">
      <c r="B4738" s="5">
        <v>43475</v>
      </c>
      <c r="C4738" s="6">
        <v>14388.85</v>
      </c>
      <c r="D4738" s="6">
        <v>14393.45</v>
      </c>
      <c r="E4738" s="6">
        <v>14272.25</v>
      </c>
      <c r="F4738" s="6">
        <v>14323.25</v>
      </c>
      <c r="G4738" s="6">
        <v>25385563</v>
      </c>
      <c r="H4738" s="6">
        <v>1726.05</v>
      </c>
      <c r="I4738" s="7" t="b">
        <f>IF(AND(IT[[#This Row],[High]]&lt;&gt;0, IT[[#This Row],[High]]=MAX($D$1:$D4748)), TRUE, FALSE)</f>
        <v>0</v>
      </c>
    </row>
    <row r="4739" spans="2:9" x14ac:dyDescent="0.25">
      <c r="B4739" s="5">
        <v>43476</v>
      </c>
      <c r="C4739" s="6">
        <v>14288.95</v>
      </c>
      <c r="D4739" s="6">
        <v>14326.9</v>
      </c>
      <c r="E4739" s="6">
        <v>14134.25</v>
      </c>
      <c r="F4739" s="6">
        <v>14307.1</v>
      </c>
      <c r="G4739" s="6">
        <v>36388890</v>
      </c>
      <c r="H4739" s="6">
        <v>3354.29</v>
      </c>
      <c r="I4739" s="7" t="b">
        <f>IF(AND(IT[[#This Row],[High]]&lt;&gt;0, IT[[#This Row],[High]]=MAX($D$1:$D4749)), TRUE, FALSE)</f>
        <v>0</v>
      </c>
    </row>
    <row r="4740" spans="2:9" x14ac:dyDescent="0.25">
      <c r="B4740" s="5">
        <v>43479</v>
      </c>
      <c r="C4740" s="6">
        <v>14474.5</v>
      </c>
      <c r="D4740" s="6">
        <v>14495.7</v>
      </c>
      <c r="E4740" s="6">
        <v>14196</v>
      </c>
      <c r="F4740" s="6">
        <v>14223.6</v>
      </c>
      <c r="G4740" s="6">
        <v>41011605</v>
      </c>
      <c r="H4740" s="6">
        <v>2803.59</v>
      </c>
      <c r="I4740" s="7" t="b">
        <f>IF(AND(IT[[#This Row],[High]]&lt;&gt;0, IT[[#This Row],[High]]=MAX($D$1:$D4750)), TRUE, FALSE)</f>
        <v>0</v>
      </c>
    </row>
    <row r="4741" spans="2:9" x14ac:dyDescent="0.25">
      <c r="B4741" s="5">
        <v>43480</v>
      </c>
      <c r="C4741" s="6">
        <v>14265.7</v>
      </c>
      <c r="D4741" s="6">
        <v>14685.5</v>
      </c>
      <c r="E4741" s="6">
        <v>14262.4</v>
      </c>
      <c r="F4741" s="6">
        <v>14658.5</v>
      </c>
      <c r="G4741" s="6">
        <v>82293752</v>
      </c>
      <c r="H4741" s="6">
        <v>4173.9399999999996</v>
      </c>
      <c r="I4741" s="7" t="b">
        <f>IF(AND(IT[[#This Row],[High]]&lt;&gt;0, IT[[#This Row],[High]]=MAX($D$1:$D4751)), TRUE, FALSE)</f>
        <v>0</v>
      </c>
    </row>
    <row r="4742" spans="2:9" x14ac:dyDescent="0.25">
      <c r="B4742" s="5">
        <v>43481</v>
      </c>
      <c r="C4742" s="6">
        <v>14688.85</v>
      </c>
      <c r="D4742" s="6">
        <v>14732.75</v>
      </c>
      <c r="E4742" s="6">
        <v>14610.1</v>
      </c>
      <c r="F4742" s="6">
        <v>14707.8</v>
      </c>
      <c r="G4742" s="6">
        <v>41887904</v>
      </c>
      <c r="H4742" s="6">
        <v>2152.2800000000002</v>
      </c>
      <c r="I4742" s="7" t="b">
        <f>IF(AND(IT[[#This Row],[High]]&lt;&gt;0, IT[[#This Row],[High]]=MAX($D$1:$D4752)), TRUE, FALSE)</f>
        <v>0</v>
      </c>
    </row>
    <row r="4743" spans="2:9" x14ac:dyDescent="0.25">
      <c r="B4743" s="5">
        <v>43482</v>
      </c>
      <c r="C4743" s="6">
        <v>14714.25</v>
      </c>
      <c r="D4743" s="6">
        <v>14813.9</v>
      </c>
      <c r="E4743" s="6">
        <v>14660.05</v>
      </c>
      <c r="F4743" s="6">
        <v>14800.25</v>
      </c>
      <c r="G4743" s="6">
        <v>38250488</v>
      </c>
      <c r="H4743" s="6">
        <v>2541.5700000000002</v>
      </c>
      <c r="I4743" s="7" t="b">
        <f>IF(AND(IT[[#This Row],[High]]&lt;&gt;0, IT[[#This Row],[High]]=MAX($D$1:$D4753)), TRUE, FALSE)</f>
        <v>0</v>
      </c>
    </row>
    <row r="4744" spans="2:9" x14ac:dyDescent="0.25">
      <c r="B4744" s="5">
        <v>43483</v>
      </c>
      <c r="C4744" s="6">
        <v>14744.05</v>
      </c>
      <c r="D4744" s="6">
        <v>14923.75</v>
      </c>
      <c r="E4744" s="6">
        <v>14709.45</v>
      </c>
      <c r="F4744" s="6">
        <v>14892.95</v>
      </c>
      <c r="G4744" s="6">
        <v>34624811</v>
      </c>
      <c r="H4744" s="6">
        <v>2132.0300000000002</v>
      </c>
      <c r="I4744" s="7" t="b">
        <f>IF(AND(IT[[#This Row],[High]]&lt;&gt;0, IT[[#This Row],[High]]=MAX($D$1:$D4754)), TRUE, FALSE)</f>
        <v>0</v>
      </c>
    </row>
    <row r="4745" spans="2:9" x14ac:dyDescent="0.25">
      <c r="B4745" s="5">
        <v>43486</v>
      </c>
      <c r="C4745" s="6">
        <v>14920.35</v>
      </c>
      <c r="D4745" s="6">
        <v>15100.2</v>
      </c>
      <c r="E4745" s="6">
        <v>14850</v>
      </c>
      <c r="F4745" s="6">
        <v>14966.4</v>
      </c>
      <c r="G4745" s="6">
        <v>45511115</v>
      </c>
      <c r="H4745" s="6">
        <v>2765.18</v>
      </c>
      <c r="I4745" s="7" t="b">
        <f>IF(AND(IT[[#This Row],[High]]&lt;&gt;0, IT[[#This Row],[High]]=MAX($D$1:$D4755)), TRUE, FALSE)</f>
        <v>0</v>
      </c>
    </row>
    <row r="4746" spans="2:9" x14ac:dyDescent="0.25">
      <c r="B4746" s="5">
        <v>43487</v>
      </c>
      <c r="C4746" s="6">
        <v>14927.15</v>
      </c>
      <c r="D4746" s="6">
        <v>15019.6</v>
      </c>
      <c r="E4746" s="6">
        <v>14814.95</v>
      </c>
      <c r="F4746" s="6">
        <v>14962.6</v>
      </c>
      <c r="G4746" s="6">
        <v>33064975</v>
      </c>
      <c r="H4746" s="6">
        <v>2295.21</v>
      </c>
      <c r="I4746" s="7" t="b">
        <f>IF(AND(IT[[#This Row],[High]]&lt;&gt;0, IT[[#This Row],[High]]=MAX($D$1:$D4756)), TRUE, FALSE)</f>
        <v>0</v>
      </c>
    </row>
    <row r="4747" spans="2:9" x14ac:dyDescent="0.25">
      <c r="B4747" s="5">
        <v>43488</v>
      </c>
      <c r="C4747" s="6">
        <v>14975.2</v>
      </c>
      <c r="D4747" s="6">
        <v>15003.85</v>
      </c>
      <c r="E4747" s="6">
        <v>14856.85</v>
      </c>
      <c r="F4747" s="6">
        <v>14888.75</v>
      </c>
      <c r="G4747" s="6">
        <v>37429423</v>
      </c>
      <c r="H4747" s="6">
        <v>2544.04</v>
      </c>
      <c r="I4747" s="7" t="b">
        <f>IF(AND(IT[[#This Row],[High]]&lt;&gt;0, IT[[#This Row],[High]]=MAX($D$1:$D4757)), TRUE, FALSE)</f>
        <v>0</v>
      </c>
    </row>
    <row r="4748" spans="2:9" x14ac:dyDescent="0.25">
      <c r="B4748" s="5">
        <v>43489</v>
      </c>
      <c r="C4748" s="6">
        <v>14897.45</v>
      </c>
      <c r="D4748" s="6">
        <v>15003.55</v>
      </c>
      <c r="E4748" s="6">
        <v>14793.25</v>
      </c>
      <c r="F4748" s="6">
        <v>14971.85</v>
      </c>
      <c r="G4748" s="6">
        <v>33165996</v>
      </c>
      <c r="H4748" s="6">
        <v>1848.91</v>
      </c>
      <c r="I4748" s="7" t="b">
        <f>IF(AND(IT[[#This Row],[High]]&lt;&gt;0, IT[[#This Row],[High]]=MAX($D$1:$D4758)), TRUE, FALSE)</f>
        <v>0</v>
      </c>
    </row>
    <row r="4749" spans="2:9" x14ac:dyDescent="0.25">
      <c r="B4749" s="5">
        <v>43490</v>
      </c>
      <c r="C4749" s="6">
        <v>14952.75</v>
      </c>
      <c r="D4749" s="6">
        <v>15161.2</v>
      </c>
      <c r="E4749" s="6">
        <v>14927.25</v>
      </c>
      <c r="F4749" s="6">
        <v>15039.25</v>
      </c>
      <c r="G4749" s="6">
        <v>39347664</v>
      </c>
      <c r="H4749" s="6">
        <v>1985.66</v>
      </c>
      <c r="I4749" s="7" t="b">
        <f>IF(AND(IT[[#This Row],[High]]&lt;&gt;0, IT[[#This Row],[High]]=MAX($D$1:$D4759)), TRUE, FALSE)</f>
        <v>0</v>
      </c>
    </row>
    <row r="4750" spans="2:9" x14ac:dyDescent="0.25">
      <c r="B4750" s="5">
        <v>43493</v>
      </c>
      <c r="C4750" s="6">
        <v>15085.05</v>
      </c>
      <c r="D4750" s="6">
        <v>15161.7</v>
      </c>
      <c r="E4750" s="6">
        <v>15026.75</v>
      </c>
      <c r="F4750" s="6">
        <v>15120.1</v>
      </c>
      <c r="G4750" s="6">
        <v>35878523</v>
      </c>
      <c r="H4750" s="6">
        <v>2037.27</v>
      </c>
      <c r="I4750" s="7" t="b">
        <f>IF(AND(IT[[#This Row],[High]]&lt;&gt;0, IT[[#This Row],[High]]=MAX($D$1:$D4760)), TRUE, FALSE)</f>
        <v>0</v>
      </c>
    </row>
    <row r="4751" spans="2:9" x14ac:dyDescent="0.25">
      <c r="B4751" s="5">
        <v>43494</v>
      </c>
      <c r="C4751" s="6">
        <v>15126.15</v>
      </c>
      <c r="D4751" s="6">
        <v>15293</v>
      </c>
      <c r="E4751" s="6">
        <v>14986.7</v>
      </c>
      <c r="F4751" s="6">
        <v>15231.3</v>
      </c>
      <c r="G4751" s="6">
        <v>31191349</v>
      </c>
      <c r="H4751" s="6">
        <v>1972.02</v>
      </c>
      <c r="I4751" s="7" t="b">
        <f>IF(AND(IT[[#This Row],[High]]&lt;&gt;0, IT[[#This Row],[High]]=MAX($D$1:$D4761)), TRUE, FALSE)</f>
        <v>0</v>
      </c>
    </row>
    <row r="4752" spans="2:9" x14ac:dyDescent="0.25">
      <c r="B4752" s="5">
        <v>43495</v>
      </c>
      <c r="C4752" s="6">
        <v>15304</v>
      </c>
      <c r="D4752" s="6">
        <v>15381.45</v>
      </c>
      <c r="E4752" s="6">
        <v>15192.4</v>
      </c>
      <c r="F4752" s="6">
        <v>15255.2</v>
      </c>
      <c r="G4752" s="6">
        <v>37418911</v>
      </c>
      <c r="H4752" s="6">
        <v>2350.85</v>
      </c>
      <c r="I4752" s="7" t="b">
        <f>IF(AND(IT[[#This Row],[High]]&lt;&gt;0, IT[[#This Row],[High]]=MAX($D$1:$D4762)), TRUE, FALSE)</f>
        <v>0</v>
      </c>
    </row>
    <row r="4753" spans="2:9" x14ac:dyDescent="0.25">
      <c r="B4753" s="5">
        <v>43496</v>
      </c>
      <c r="C4753" s="6">
        <v>15299.45</v>
      </c>
      <c r="D4753" s="6">
        <v>15513.45</v>
      </c>
      <c r="E4753" s="6">
        <v>15276.05</v>
      </c>
      <c r="F4753" s="6">
        <v>15499.3</v>
      </c>
      <c r="G4753" s="6">
        <v>47438828</v>
      </c>
      <c r="H4753" s="6">
        <v>3095.84</v>
      </c>
      <c r="I4753" s="7" t="b">
        <f>IF(AND(IT[[#This Row],[High]]&lt;&gt;0, IT[[#This Row],[High]]=MAX($D$1:$D4763)), TRUE, FALSE)</f>
        <v>0</v>
      </c>
    </row>
    <row r="4754" spans="2:9" x14ac:dyDescent="0.25">
      <c r="B4754" s="5">
        <v>43497</v>
      </c>
      <c r="C4754" s="6">
        <v>15522.55</v>
      </c>
      <c r="D4754" s="6">
        <v>15751.75</v>
      </c>
      <c r="E4754" s="6">
        <v>15485.7</v>
      </c>
      <c r="F4754" s="6">
        <v>15724.3</v>
      </c>
      <c r="G4754" s="6">
        <v>29344350</v>
      </c>
      <c r="H4754" s="6">
        <v>2007.39</v>
      </c>
      <c r="I4754" s="7" t="b">
        <f>IF(AND(IT[[#This Row],[High]]&lt;&gt;0, IT[[#This Row],[High]]=MAX($D$1:$D4764)), TRUE, FALSE)</f>
        <v>0</v>
      </c>
    </row>
    <row r="4755" spans="2:9" x14ac:dyDescent="0.25">
      <c r="B4755" s="5">
        <v>43500</v>
      </c>
      <c r="C4755" s="6">
        <v>15727.2</v>
      </c>
      <c r="D4755" s="6">
        <v>15819.7</v>
      </c>
      <c r="E4755" s="6">
        <v>15635.9</v>
      </c>
      <c r="F4755" s="6">
        <v>15754.8</v>
      </c>
      <c r="G4755" s="6">
        <v>23254965</v>
      </c>
      <c r="H4755" s="6">
        <v>1305.67</v>
      </c>
      <c r="I4755" s="7" t="b">
        <f>IF(AND(IT[[#This Row],[High]]&lt;&gt;0, IT[[#This Row],[High]]=MAX($D$1:$D4765)), TRUE, FALSE)</f>
        <v>0</v>
      </c>
    </row>
    <row r="4756" spans="2:9" x14ac:dyDescent="0.25">
      <c r="B4756" s="5">
        <v>43501</v>
      </c>
      <c r="C4756" s="6">
        <v>15709</v>
      </c>
      <c r="D4756" s="6">
        <v>15812.15</v>
      </c>
      <c r="E4756" s="6">
        <v>15634.95</v>
      </c>
      <c r="F4756" s="6">
        <v>15738.7</v>
      </c>
      <c r="G4756" s="6">
        <v>26077745</v>
      </c>
      <c r="H4756" s="6">
        <v>1193.27</v>
      </c>
      <c r="I4756" s="7" t="b">
        <f>IF(AND(IT[[#This Row],[High]]&lt;&gt;0, IT[[#This Row],[High]]=MAX($D$1:$D4766)), TRUE, FALSE)</f>
        <v>0</v>
      </c>
    </row>
    <row r="4757" spans="2:9" x14ac:dyDescent="0.25">
      <c r="B4757" s="5">
        <v>43502</v>
      </c>
      <c r="C4757" s="6">
        <v>15857.7</v>
      </c>
      <c r="D4757" s="6">
        <v>16090.7</v>
      </c>
      <c r="E4757" s="6">
        <v>15835.7</v>
      </c>
      <c r="F4757" s="6">
        <v>16055.6</v>
      </c>
      <c r="G4757" s="6">
        <v>44339473</v>
      </c>
      <c r="H4757" s="6">
        <v>2544.02</v>
      </c>
      <c r="I4757" s="7" t="b">
        <f>IF(AND(IT[[#This Row],[High]]&lt;&gt;0, IT[[#This Row],[High]]=MAX($D$1:$D4767)), TRUE, FALSE)</f>
        <v>0</v>
      </c>
    </row>
    <row r="4758" spans="2:9" x14ac:dyDescent="0.25">
      <c r="B4758" s="5">
        <v>43503</v>
      </c>
      <c r="C4758" s="6">
        <v>16045.55</v>
      </c>
      <c r="D4758" s="6">
        <v>16167.85</v>
      </c>
      <c r="E4758" s="6">
        <v>16031.15</v>
      </c>
      <c r="F4758" s="6">
        <v>16085.85</v>
      </c>
      <c r="G4758" s="6">
        <v>30232353</v>
      </c>
      <c r="H4758" s="6">
        <v>1525.91</v>
      </c>
      <c r="I4758" s="7" t="b">
        <f>IF(AND(IT[[#This Row],[High]]&lt;&gt;0, IT[[#This Row],[High]]=MAX($D$1:$D4768)), TRUE, FALSE)</f>
        <v>0</v>
      </c>
    </row>
    <row r="4759" spans="2:9" x14ac:dyDescent="0.25">
      <c r="B4759" s="5">
        <v>43504</v>
      </c>
      <c r="C4759" s="6">
        <v>16001.15</v>
      </c>
      <c r="D4759" s="6">
        <v>16145.7</v>
      </c>
      <c r="E4759" s="6">
        <v>15979.8</v>
      </c>
      <c r="F4759" s="6">
        <v>16019.8</v>
      </c>
      <c r="G4759" s="6">
        <v>25548817</v>
      </c>
      <c r="H4759" s="6">
        <v>1771.19</v>
      </c>
      <c r="I4759" s="7" t="b">
        <f>IF(AND(IT[[#This Row],[High]]&lt;&gt;0, IT[[#This Row],[High]]=MAX($D$1:$D4769)), TRUE, FALSE)</f>
        <v>0</v>
      </c>
    </row>
    <row r="4760" spans="2:9" x14ac:dyDescent="0.25">
      <c r="B4760" s="5">
        <v>43507</v>
      </c>
      <c r="C4760" s="6">
        <v>16050.2</v>
      </c>
      <c r="D4760" s="6">
        <v>16159.05</v>
      </c>
      <c r="E4760" s="6">
        <v>16002.5</v>
      </c>
      <c r="F4760" s="6">
        <v>16099.05</v>
      </c>
      <c r="G4760" s="6">
        <v>22644494</v>
      </c>
      <c r="H4760" s="6">
        <v>1592.52</v>
      </c>
      <c r="I4760" s="7" t="b">
        <f>IF(AND(IT[[#This Row],[High]]&lt;&gt;0, IT[[#This Row],[High]]=MAX($D$1:$D4770)), TRUE, FALSE)</f>
        <v>0</v>
      </c>
    </row>
    <row r="4761" spans="2:9" x14ac:dyDescent="0.25">
      <c r="B4761" s="5">
        <v>43508</v>
      </c>
      <c r="C4761" s="6">
        <v>16093.45</v>
      </c>
      <c r="D4761" s="6">
        <v>16094.6</v>
      </c>
      <c r="E4761" s="6">
        <v>15788.1</v>
      </c>
      <c r="F4761" s="6">
        <v>15938.6</v>
      </c>
      <c r="G4761" s="6">
        <v>33477588</v>
      </c>
      <c r="H4761" s="6">
        <v>1842.84</v>
      </c>
      <c r="I4761" s="7" t="b">
        <f>IF(AND(IT[[#This Row],[High]]&lt;&gt;0, IT[[#This Row],[High]]=MAX($D$1:$D4771)), TRUE, FALSE)</f>
        <v>0</v>
      </c>
    </row>
    <row r="4762" spans="2:9" x14ac:dyDescent="0.25">
      <c r="B4762" s="5">
        <v>43509</v>
      </c>
      <c r="C4762" s="6">
        <v>15958.4</v>
      </c>
      <c r="D4762" s="6">
        <v>16087.3</v>
      </c>
      <c r="E4762" s="6">
        <v>15885.3</v>
      </c>
      <c r="F4762" s="6">
        <v>16041.65</v>
      </c>
      <c r="G4762" s="6">
        <v>28680952</v>
      </c>
      <c r="H4762" s="6">
        <v>1679.8</v>
      </c>
      <c r="I4762" s="7" t="b">
        <f>IF(AND(IT[[#This Row],[High]]&lt;&gt;0, IT[[#This Row],[High]]=MAX($D$1:$D4772)), TRUE, FALSE)</f>
        <v>0</v>
      </c>
    </row>
    <row r="4763" spans="2:9" x14ac:dyDescent="0.25">
      <c r="B4763" s="5">
        <v>43510</v>
      </c>
      <c r="C4763" s="6">
        <v>15992.45</v>
      </c>
      <c r="D4763" s="6">
        <v>16002.2</v>
      </c>
      <c r="E4763" s="6">
        <v>15828.85</v>
      </c>
      <c r="F4763" s="6">
        <v>15861.65</v>
      </c>
      <c r="G4763" s="6">
        <v>25024087</v>
      </c>
      <c r="H4763" s="6">
        <v>1390.32</v>
      </c>
      <c r="I4763" s="7" t="b">
        <f>IF(AND(IT[[#This Row],[High]]&lt;&gt;0, IT[[#This Row],[High]]=MAX($D$1:$D4773)), TRUE, FALSE)</f>
        <v>0</v>
      </c>
    </row>
    <row r="4764" spans="2:9" x14ac:dyDescent="0.25">
      <c r="B4764" s="5">
        <v>43511</v>
      </c>
      <c r="C4764" s="6">
        <v>15898.4</v>
      </c>
      <c r="D4764" s="6">
        <v>15912.45</v>
      </c>
      <c r="E4764" s="6">
        <v>15620.45</v>
      </c>
      <c r="F4764" s="6">
        <v>15815.6</v>
      </c>
      <c r="G4764" s="6">
        <v>55717193</v>
      </c>
      <c r="H4764" s="6">
        <v>1769.87</v>
      </c>
      <c r="I4764" s="7" t="b">
        <f>IF(AND(IT[[#This Row],[High]]&lt;&gt;0, IT[[#This Row],[High]]=MAX($D$1:$D4774)), TRUE, FALSE)</f>
        <v>0</v>
      </c>
    </row>
    <row r="4765" spans="2:9" x14ac:dyDescent="0.25">
      <c r="B4765" s="5">
        <v>43514</v>
      </c>
      <c r="C4765" s="6">
        <v>15895.5</v>
      </c>
      <c r="D4765" s="6">
        <v>15948.1</v>
      </c>
      <c r="E4765" s="6">
        <v>15618.05</v>
      </c>
      <c r="F4765" s="6">
        <v>15659</v>
      </c>
      <c r="G4765" s="6">
        <v>30337931</v>
      </c>
      <c r="H4765" s="6">
        <v>1910.98</v>
      </c>
      <c r="I4765" s="7" t="b">
        <f>IF(AND(IT[[#This Row],[High]]&lt;&gt;0, IT[[#This Row],[High]]=MAX($D$1:$D4775)), TRUE, FALSE)</f>
        <v>0</v>
      </c>
    </row>
    <row r="4766" spans="2:9" x14ac:dyDescent="0.25">
      <c r="B4766" s="5">
        <v>43515</v>
      </c>
      <c r="C4766" s="6">
        <v>15644.05</v>
      </c>
      <c r="D4766" s="6">
        <v>15651.9</v>
      </c>
      <c r="E4766" s="6">
        <v>15287.5</v>
      </c>
      <c r="F4766" s="6">
        <v>15333.5</v>
      </c>
      <c r="G4766" s="6">
        <v>28734431</v>
      </c>
      <c r="H4766" s="6">
        <v>2237.58</v>
      </c>
      <c r="I4766" s="7" t="b">
        <f>IF(AND(IT[[#This Row],[High]]&lt;&gt;0, IT[[#This Row],[High]]=MAX($D$1:$D4776)), TRUE, FALSE)</f>
        <v>0</v>
      </c>
    </row>
    <row r="4767" spans="2:9" x14ac:dyDescent="0.25">
      <c r="B4767" s="5">
        <v>43516</v>
      </c>
      <c r="C4767" s="6">
        <v>15382.45</v>
      </c>
      <c r="D4767" s="6">
        <v>15651.7</v>
      </c>
      <c r="E4767" s="6">
        <v>15330.8</v>
      </c>
      <c r="F4767" s="6">
        <v>15609.45</v>
      </c>
      <c r="G4767" s="6">
        <v>33005377</v>
      </c>
      <c r="H4767" s="6">
        <v>2140.9899999999998</v>
      </c>
      <c r="I4767" s="7" t="b">
        <f>IF(AND(IT[[#This Row],[High]]&lt;&gt;0, IT[[#This Row],[High]]=MAX($D$1:$D4777)), TRUE, FALSE)</f>
        <v>0</v>
      </c>
    </row>
    <row r="4768" spans="2:9" x14ac:dyDescent="0.25">
      <c r="B4768" s="5">
        <v>43517</v>
      </c>
      <c r="C4768" s="6">
        <v>15609.15</v>
      </c>
      <c r="D4768" s="6">
        <v>15691.4</v>
      </c>
      <c r="E4768" s="6">
        <v>15492.2</v>
      </c>
      <c r="F4768" s="6">
        <v>15588.9</v>
      </c>
      <c r="G4768" s="6">
        <v>40924365</v>
      </c>
      <c r="H4768" s="6">
        <v>3161.58</v>
      </c>
      <c r="I4768" s="7" t="b">
        <f>IF(AND(IT[[#This Row],[High]]&lt;&gt;0, IT[[#This Row],[High]]=MAX($D$1:$D4778)), TRUE, FALSE)</f>
        <v>0</v>
      </c>
    </row>
    <row r="4769" spans="2:9" x14ac:dyDescent="0.25">
      <c r="B4769" s="5">
        <v>43518</v>
      </c>
      <c r="C4769" s="6">
        <v>15582.8</v>
      </c>
      <c r="D4769" s="6">
        <v>15717.3</v>
      </c>
      <c r="E4769" s="6">
        <v>15543.5</v>
      </c>
      <c r="F4769" s="6">
        <v>15684.7</v>
      </c>
      <c r="G4769" s="6">
        <v>26504046</v>
      </c>
      <c r="H4769" s="6">
        <v>1638.83</v>
      </c>
      <c r="I4769" s="7" t="b">
        <f>IF(AND(IT[[#This Row],[High]]&lt;&gt;0, IT[[#This Row],[High]]=MAX($D$1:$D4779)), TRUE, FALSE)</f>
        <v>0</v>
      </c>
    </row>
    <row r="4770" spans="2:9" x14ac:dyDescent="0.25">
      <c r="B4770" s="5">
        <v>43521</v>
      </c>
      <c r="C4770" s="6">
        <v>15738.95</v>
      </c>
      <c r="D4770" s="6">
        <v>16029.95</v>
      </c>
      <c r="E4770" s="6">
        <v>15729.25</v>
      </c>
      <c r="F4770" s="6">
        <v>16003.7</v>
      </c>
      <c r="G4770" s="6">
        <v>25015005</v>
      </c>
      <c r="H4770" s="6">
        <v>1827.72</v>
      </c>
      <c r="I4770" s="7" t="b">
        <f>IF(AND(IT[[#This Row],[High]]&lt;&gt;0, IT[[#This Row],[High]]=MAX($D$1:$D4780)), TRUE, FALSE)</f>
        <v>0</v>
      </c>
    </row>
    <row r="4771" spans="2:9" x14ac:dyDescent="0.25">
      <c r="B4771" s="5">
        <v>43522</v>
      </c>
      <c r="C4771" s="6">
        <v>15933.8</v>
      </c>
      <c r="D4771" s="6">
        <v>16069.4</v>
      </c>
      <c r="E4771" s="6">
        <v>15874.95</v>
      </c>
      <c r="F4771" s="6">
        <v>15989.6</v>
      </c>
      <c r="G4771" s="6">
        <v>33173348</v>
      </c>
      <c r="H4771" s="6">
        <v>2846.89</v>
      </c>
      <c r="I4771" s="7" t="b">
        <f>IF(AND(IT[[#This Row],[High]]&lt;&gt;0, IT[[#This Row],[High]]=MAX($D$1:$D4781)), TRUE, FALSE)</f>
        <v>0</v>
      </c>
    </row>
    <row r="4772" spans="2:9" x14ac:dyDescent="0.25">
      <c r="B4772" s="5">
        <v>43523</v>
      </c>
      <c r="C4772" s="6">
        <v>15983.8</v>
      </c>
      <c r="D4772" s="6">
        <v>16007.65</v>
      </c>
      <c r="E4772" s="6">
        <v>15803.7</v>
      </c>
      <c r="F4772" s="6">
        <v>15902.1</v>
      </c>
      <c r="G4772" s="6">
        <v>39729486</v>
      </c>
      <c r="H4772" s="6">
        <v>2502.14</v>
      </c>
      <c r="I4772" s="7" t="b">
        <f>IF(AND(IT[[#This Row],[High]]&lt;&gt;0, IT[[#This Row],[High]]=MAX($D$1:$D4782)), TRUE, FALSE)</f>
        <v>0</v>
      </c>
    </row>
    <row r="4773" spans="2:9" x14ac:dyDescent="0.25">
      <c r="B4773" s="5">
        <v>43524</v>
      </c>
      <c r="C4773" s="6">
        <v>15974.1</v>
      </c>
      <c r="D4773" s="6">
        <v>15974.1</v>
      </c>
      <c r="E4773" s="6">
        <v>15694.85</v>
      </c>
      <c r="F4773" s="6">
        <v>15732</v>
      </c>
      <c r="G4773" s="6">
        <v>48900361</v>
      </c>
      <c r="H4773" s="6">
        <v>3746.36</v>
      </c>
      <c r="I4773" s="7" t="b">
        <f>IF(AND(IT[[#This Row],[High]]&lt;&gt;0, IT[[#This Row],[High]]=MAX($D$1:$D4783)), TRUE, FALSE)</f>
        <v>0</v>
      </c>
    </row>
    <row r="4774" spans="2:9" x14ac:dyDescent="0.25">
      <c r="B4774" s="5">
        <v>43525</v>
      </c>
      <c r="C4774" s="6">
        <v>15778.15</v>
      </c>
      <c r="D4774" s="6">
        <v>15871.1</v>
      </c>
      <c r="E4774" s="6">
        <v>15752.2</v>
      </c>
      <c r="F4774" s="6">
        <v>15848.3</v>
      </c>
      <c r="G4774" s="6">
        <v>31816077</v>
      </c>
      <c r="H4774" s="6">
        <v>2135.4699999999998</v>
      </c>
      <c r="I4774" s="7" t="b">
        <f>IF(AND(IT[[#This Row],[High]]&lt;&gt;0, IT[[#This Row],[High]]=MAX($D$1:$D4784)), TRUE, FALSE)</f>
        <v>0</v>
      </c>
    </row>
    <row r="4775" spans="2:9" x14ac:dyDescent="0.25">
      <c r="B4775" s="5">
        <v>43529</v>
      </c>
      <c r="C4775" s="6">
        <v>15839.2</v>
      </c>
      <c r="D4775" s="6">
        <v>15839.2</v>
      </c>
      <c r="E4775" s="6">
        <v>15634.55</v>
      </c>
      <c r="F4775" s="6">
        <v>15664.1</v>
      </c>
      <c r="G4775" s="6">
        <v>55372214</v>
      </c>
      <c r="H4775" s="6">
        <v>2188.17</v>
      </c>
      <c r="I4775" s="7" t="b">
        <f>IF(AND(IT[[#This Row],[High]]&lt;&gt;0, IT[[#This Row],[High]]=MAX($D$1:$D4785)), TRUE, FALSE)</f>
        <v>0</v>
      </c>
    </row>
    <row r="4776" spans="2:9" x14ac:dyDescent="0.25">
      <c r="B4776" s="5">
        <v>43530</v>
      </c>
      <c r="C4776" s="6">
        <v>15732.35</v>
      </c>
      <c r="D4776" s="6">
        <v>15814.7</v>
      </c>
      <c r="E4776" s="6">
        <v>15681.1</v>
      </c>
      <c r="F4776" s="6">
        <v>15735.05</v>
      </c>
      <c r="G4776" s="6">
        <v>66054615</v>
      </c>
      <c r="H4776" s="6">
        <v>2396.5</v>
      </c>
      <c r="I4776" s="7" t="b">
        <f>IF(AND(IT[[#This Row],[High]]&lt;&gt;0, IT[[#This Row],[High]]=MAX($D$1:$D4786)), TRUE, FALSE)</f>
        <v>0</v>
      </c>
    </row>
    <row r="4777" spans="2:9" x14ac:dyDescent="0.25">
      <c r="B4777" s="5">
        <v>43531</v>
      </c>
      <c r="C4777" s="6">
        <v>15788.15</v>
      </c>
      <c r="D4777" s="6">
        <v>15788.15</v>
      </c>
      <c r="E4777" s="6">
        <v>15558.95</v>
      </c>
      <c r="F4777" s="6">
        <v>15582.1</v>
      </c>
      <c r="G4777" s="6">
        <v>35405290</v>
      </c>
      <c r="H4777" s="6">
        <v>2226.77</v>
      </c>
      <c r="I4777" s="7" t="b">
        <f>IF(AND(IT[[#This Row],[High]]&lt;&gt;0, IT[[#This Row],[High]]=MAX($D$1:$D4787)), TRUE, FALSE)</f>
        <v>0</v>
      </c>
    </row>
    <row r="4778" spans="2:9" x14ac:dyDescent="0.25">
      <c r="B4778" s="5">
        <v>43532</v>
      </c>
      <c r="C4778" s="6">
        <v>15544.35</v>
      </c>
      <c r="D4778" s="6">
        <v>15545.65</v>
      </c>
      <c r="E4778" s="6">
        <v>15388.2</v>
      </c>
      <c r="F4778" s="6">
        <v>15408.7</v>
      </c>
      <c r="G4778" s="6">
        <v>47183037</v>
      </c>
      <c r="H4778" s="6">
        <v>2172.98</v>
      </c>
      <c r="I4778" s="7" t="b">
        <f>IF(AND(IT[[#This Row],[High]]&lt;&gt;0, IT[[#This Row],[High]]=MAX($D$1:$D4788)), TRUE, FALSE)</f>
        <v>0</v>
      </c>
    </row>
    <row r="4779" spans="2:9" x14ac:dyDescent="0.25">
      <c r="B4779" s="5">
        <v>43535</v>
      </c>
      <c r="C4779" s="6">
        <v>15432.9</v>
      </c>
      <c r="D4779" s="6">
        <v>15500.75</v>
      </c>
      <c r="E4779" s="6">
        <v>15349.6</v>
      </c>
      <c r="F4779" s="6">
        <v>15388.5</v>
      </c>
      <c r="G4779" s="6">
        <v>66030778</v>
      </c>
      <c r="H4779" s="6">
        <v>2384.96</v>
      </c>
      <c r="I4779" s="7" t="b">
        <f>IF(AND(IT[[#This Row],[High]]&lt;&gt;0, IT[[#This Row],[High]]=MAX($D$1:$D4789)), TRUE, FALSE)</f>
        <v>0</v>
      </c>
    </row>
    <row r="4780" spans="2:9" x14ac:dyDescent="0.25">
      <c r="B4780" s="5">
        <v>43536</v>
      </c>
      <c r="C4780" s="6">
        <v>15408.85</v>
      </c>
      <c r="D4780" s="6">
        <v>15497.2</v>
      </c>
      <c r="E4780" s="6">
        <v>15349.8</v>
      </c>
      <c r="F4780" s="6">
        <v>15384.55</v>
      </c>
      <c r="G4780" s="6">
        <v>50310706</v>
      </c>
      <c r="H4780" s="6">
        <v>2372.1</v>
      </c>
      <c r="I4780" s="7" t="b">
        <f>IF(AND(IT[[#This Row],[High]]&lt;&gt;0, IT[[#This Row],[High]]=MAX($D$1:$D4790)), TRUE, FALSE)</f>
        <v>0</v>
      </c>
    </row>
    <row r="4781" spans="2:9" x14ac:dyDescent="0.25">
      <c r="B4781" s="5">
        <v>43537</v>
      </c>
      <c r="C4781" s="6">
        <v>15442.25</v>
      </c>
      <c r="D4781" s="6">
        <v>15550.85</v>
      </c>
      <c r="E4781" s="6">
        <v>15300.25</v>
      </c>
      <c r="F4781" s="6">
        <v>15342.9</v>
      </c>
      <c r="G4781" s="6">
        <v>49018707</v>
      </c>
      <c r="H4781" s="6">
        <v>2560.27</v>
      </c>
      <c r="I4781" s="7" t="b">
        <f>IF(AND(IT[[#This Row],[High]]&lt;&gt;0, IT[[#This Row],[High]]=MAX($D$1:$D4791)), TRUE, FALSE)</f>
        <v>0</v>
      </c>
    </row>
    <row r="4782" spans="2:9" x14ac:dyDescent="0.25">
      <c r="B4782" s="5">
        <v>43538</v>
      </c>
      <c r="C4782" s="6">
        <v>15422.6</v>
      </c>
      <c r="D4782" s="6">
        <v>15437.05</v>
      </c>
      <c r="E4782" s="6">
        <v>15202.05</v>
      </c>
      <c r="F4782" s="6">
        <v>15260.45</v>
      </c>
      <c r="G4782" s="6">
        <v>39544967</v>
      </c>
      <c r="H4782" s="6">
        <v>1851.65</v>
      </c>
      <c r="I4782" s="7" t="b">
        <f>IF(AND(IT[[#This Row],[High]]&lt;&gt;0, IT[[#This Row],[High]]=MAX($D$1:$D4792)), TRUE, FALSE)</f>
        <v>0</v>
      </c>
    </row>
    <row r="4783" spans="2:9" x14ac:dyDescent="0.25">
      <c r="B4783" s="5">
        <v>43539</v>
      </c>
      <c r="C4783" s="6">
        <v>15346</v>
      </c>
      <c r="D4783" s="6">
        <v>15649.25</v>
      </c>
      <c r="E4783" s="6">
        <v>15324.85</v>
      </c>
      <c r="F4783" s="6">
        <v>15546.6</v>
      </c>
      <c r="G4783" s="6">
        <v>55791714</v>
      </c>
      <c r="H4783" s="6">
        <v>3631.75</v>
      </c>
      <c r="I4783" s="7" t="b">
        <f>IF(AND(IT[[#This Row],[High]]&lt;&gt;0, IT[[#This Row],[High]]=MAX($D$1:$D4793)), TRUE, FALSE)</f>
        <v>0</v>
      </c>
    </row>
    <row r="4784" spans="2:9" x14ac:dyDescent="0.25">
      <c r="B4784" s="5">
        <v>43542</v>
      </c>
      <c r="C4784" s="6">
        <v>15614.8</v>
      </c>
      <c r="D4784" s="6">
        <v>15661.3</v>
      </c>
      <c r="E4784" s="6">
        <v>15304.75</v>
      </c>
      <c r="F4784" s="6">
        <v>15359.45</v>
      </c>
      <c r="G4784" s="6">
        <v>30222245</v>
      </c>
      <c r="H4784" s="6">
        <v>2046.39</v>
      </c>
      <c r="I4784" s="7" t="b">
        <f>IF(AND(IT[[#This Row],[High]]&lt;&gt;0, IT[[#This Row],[High]]=MAX($D$1:$D4794)), TRUE, FALSE)</f>
        <v>0</v>
      </c>
    </row>
    <row r="4785" spans="2:9" x14ac:dyDescent="0.25">
      <c r="B4785" s="5">
        <v>43543</v>
      </c>
      <c r="C4785" s="6">
        <v>15432.5</v>
      </c>
      <c r="D4785" s="6">
        <v>15545.45</v>
      </c>
      <c r="E4785" s="6">
        <v>15296</v>
      </c>
      <c r="F4785" s="6">
        <v>15495.55</v>
      </c>
      <c r="G4785" s="6">
        <v>33434307</v>
      </c>
      <c r="H4785" s="6">
        <v>2268.1799999999998</v>
      </c>
      <c r="I4785" s="7" t="b">
        <f>IF(AND(IT[[#This Row],[High]]&lt;&gt;0, IT[[#This Row],[High]]=MAX($D$1:$D4795)), TRUE, FALSE)</f>
        <v>0</v>
      </c>
    </row>
    <row r="4786" spans="2:9" x14ac:dyDescent="0.25">
      <c r="B4786" s="5">
        <v>43544</v>
      </c>
      <c r="C4786" s="6">
        <v>15563.95</v>
      </c>
      <c r="D4786" s="6">
        <v>15735.25</v>
      </c>
      <c r="E4786" s="6">
        <v>15554.45</v>
      </c>
      <c r="F4786" s="6">
        <v>15599.25</v>
      </c>
      <c r="G4786" s="6">
        <v>43418330</v>
      </c>
      <c r="H4786" s="6">
        <v>2957.05</v>
      </c>
      <c r="I4786" s="7" t="b">
        <f>IF(AND(IT[[#This Row],[High]]&lt;&gt;0, IT[[#This Row],[High]]=MAX($D$1:$D4796)), TRUE, FALSE)</f>
        <v>0</v>
      </c>
    </row>
    <row r="4787" spans="2:9" x14ac:dyDescent="0.25">
      <c r="B4787" s="5">
        <v>43546</v>
      </c>
      <c r="C4787" s="6">
        <v>15652.3</v>
      </c>
      <c r="D4787" s="6">
        <v>15652.3</v>
      </c>
      <c r="E4787" s="6">
        <v>15462.2</v>
      </c>
      <c r="F4787" s="6">
        <v>15551.1</v>
      </c>
      <c r="G4787" s="6">
        <v>32634674</v>
      </c>
      <c r="H4787" s="6">
        <v>2167.7600000000002</v>
      </c>
      <c r="I4787" s="7" t="b">
        <f>IF(AND(IT[[#This Row],[High]]&lt;&gt;0, IT[[#This Row],[High]]=MAX($D$1:$D4797)), TRUE, FALSE)</f>
        <v>0</v>
      </c>
    </row>
    <row r="4788" spans="2:9" x14ac:dyDescent="0.25">
      <c r="B4788" s="5">
        <v>43549</v>
      </c>
      <c r="C4788" s="6">
        <v>15579.05</v>
      </c>
      <c r="D4788" s="6">
        <v>15579.05</v>
      </c>
      <c r="E4788" s="6">
        <v>15388.4</v>
      </c>
      <c r="F4788" s="6">
        <v>15416.85</v>
      </c>
      <c r="G4788" s="6">
        <v>28304864</v>
      </c>
      <c r="H4788" s="6">
        <v>1661.72</v>
      </c>
      <c r="I4788" s="7" t="b">
        <f>IF(AND(IT[[#This Row],[High]]&lt;&gt;0, IT[[#This Row],[High]]=MAX($D$1:$D4798)), TRUE, FALSE)</f>
        <v>0</v>
      </c>
    </row>
    <row r="4789" spans="2:9" x14ac:dyDescent="0.25">
      <c r="B4789" s="5">
        <v>43550</v>
      </c>
      <c r="C4789" s="6">
        <v>15415.5</v>
      </c>
      <c r="D4789" s="6">
        <v>15426.25</v>
      </c>
      <c r="E4789" s="6">
        <v>15218.25</v>
      </c>
      <c r="F4789" s="6">
        <v>15356.6</v>
      </c>
      <c r="G4789" s="6">
        <v>28385813</v>
      </c>
      <c r="H4789" s="6">
        <v>1993.57</v>
      </c>
      <c r="I4789" s="7" t="b">
        <f>IF(AND(IT[[#This Row],[High]]&lt;&gt;0, IT[[#This Row],[High]]=MAX($D$1:$D4799)), TRUE, FALSE)</f>
        <v>0</v>
      </c>
    </row>
    <row r="4790" spans="2:9" x14ac:dyDescent="0.25">
      <c r="B4790" s="5">
        <v>43551</v>
      </c>
      <c r="C4790" s="6">
        <v>15352.6</v>
      </c>
      <c r="D4790" s="6">
        <v>15421.85</v>
      </c>
      <c r="E4790" s="6">
        <v>15307.1</v>
      </c>
      <c r="F4790" s="6">
        <v>15339.4</v>
      </c>
      <c r="G4790" s="6">
        <v>27539227</v>
      </c>
      <c r="H4790" s="6">
        <v>1842.83</v>
      </c>
      <c r="I4790" s="7" t="b">
        <f>IF(AND(IT[[#This Row],[High]]&lt;&gt;0, IT[[#This Row],[High]]=MAX($D$1:$D4800)), TRUE, FALSE)</f>
        <v>0</v>
      </c>
    </row>
    <row r="4791" spans="2:9" x14ac:dyDescent="0.25">
      <c r="B4791" s="5">
        <v>43552</v>
      </c>
      <c r="C4791" s="6">
        <v>15410.35</v>
      </c>
      <c r="D4791" s="6">
        <v>15636.5</v>
      </c>
      <c r="E4791" s="6">
        <v>15399.45</v>
      </c>
      <c r="F4791" s="6">
        <v>15566.75</v>
      </c>
      <c r="G4791" s="6">
        <v>38025265</v>
      </c>
      <c r="H4791" s="6">
        <v>2708.83</v>
      </c>
      <c r="I4791" s="7" t="b">
        <f>IF(AND(IT[[#This Row],[High]]&lt;&gt;0, IT[[#This Row],[High]]=MAX($D$1:$D4801)), TRUE, FALSE)</f>
        <v>0</v>
      </c>
    </row>
    <row r="4792" spans="2:9" x14ac:dyDescent="0.25">
      <c r="B4792" s="5">
        <v>43553</v>
      </c>
      <c r="C4792" s="6">
        <v>15681.6</v>
      </c>
      <c r="D4792" s="6">
        <v>15729.5</v>
      </c>
      <c r="E4792" s="6">
        <v>15578.2</v>
      </c>
      <c r="F4792" s="6">
        <v>15628.2</v>
      </c>
      <c r="G4792" s="6">
        <v>28698651</v>
      </c>
      <c r="H4792" s="6">
        <v>2018.41</v>
      </c>
      <c r="I4792" s="7" t="b">
        <f>IF(AND(IT[[#This Row],[High]]&lt;&gt;0, IT[[#This Row],[High]]=MAX($D$1:$D4802)), TRUE, FALSE)</f>
        <v>0</v>
      </c>
    </row>
    <row r="4793" spans="2:9" x14ac:dyDescent="0.25">
      <c r="B4793" s="5">
        <v>43556</v>
      </c>
      <c r="C4793" s="6">
        <v>15668.8</v>
      </c>
      <c r="D4793" s="6">
        <v>15922.05</v>
      </c>
      <c r="E4793" s="6">
        <v>15662.55</v>
      </c>
      <c r="F4793" s="6">
        <v>15840.65</v>
      </c>
      <c r="G4793" s="6">
        <v>27734179</v>
      </c>
      <c r="H4793" s="6">
        <v>1820.31</v>
      </c>
      <c r="I4793" s="7" t="b">
        <f>IF(AND(IT[[#This Row],[High]]&lt;&gt;0, IT[[#This Row],[High]]=MAX($D$1:$D4803)), TRUE, FALSE)</f>
        <v>0</v>
      </c>
    </row>
    <row r="4794" spans="2:9" x14ac:dyDescent="0.25">
      <c r="B4794" s="5">
        <v>43557</v>
      </c>
      <c r="C4794" s="6">
        <v>15902.9</v>
      </c>
      <c r="D4794" s="6">
        <v>16013.25</v>
      </c>
      <c r="E4794" s="6">
        <v>15874.65</v>
      </c>
      <c r="F4794" s="6">
        <v>15988.4</v>
      </c>
      <c r="G4794" s="6">
        <v>25358268</v>
      </c>
      <c r="H4794" s="6">
        <v>2111.92</v>
      </c>
      <c r="I4794" s="7" t="b">
        <f>IF(AND(IT[[#This Row],[High]]&lt;&gt;0, IT[[#This Row],[High]]=MAX($D$1:$D4804)), TRUE, FALSE)</f>
        <v>0</v>
      </c>
    </row>
    <row r="4795" spans="2:9" x14ac:dyDescent="0.25">
      <c r="B4795" s="5">
        <v>43558</v>
      </c>
      <c r="C4795" s="6">
        <v>15996.5</v>
      </c>
      <c r="D4795" s="6">
        <v>16009.85</v>
      </c>
      <c r="E4795" s="6">
        <v>15862.5</v>
      </c>
      <c r="F4795" s="6">
        <v>15962.95</v>
      </c>
      <c r="G4795" s="6">
        <v>25163308</v>
      </c>
      <c r="H4795" s="6">
        <v>1951.19</v>
      </c>
      <c r="I4795" s="7" t="b">
        <f>IF(AND(IT[[#This Row],[High]]&lt;&gt;0, IT[[#This Row],[High]]=MAX($D$1:$D4805)), TRUE, FALSE)</f>
        <v>0</v>
      </c>
    </row>
    <row r="4796" spans="2:9" x14ac:dyDescent="0.25">
      <c r="B4796" s="5">
        <v>43559</v>
      </c>
      <c r="C4796" s="6">
        <v>15947.8</v>
      </c>
      <c r="D4796" s="6">
        <v>15954.15</v>
      </c>
      <c r="E4796" s="6">
        <v>15691</v>
      </c>
      <c r="F4796" s="6">
        <v>15744.8</v>
      </c>
      <c r="G4796" s="6">
        <v>31363340</v>
      </c>
      <c r="H4796" s="6">
        <v>2417.67</v>
      </c>
      <c r="I4796" s="7" t="b">
        <f>IF(AND(IT[[#This Row],[High]]&lt;&gt;0, IT[[#This Row],[High]]=MAX($D$1:$D4806)), TRUE, FALSE)</f>
        <v>0</v>
      </c>
    </row>
    <row r="4797" spans="2:9" x14ac:dyDescent="0.25">
      <c r="B4797" s="5">
        <v>43560</v>
      </c>
      <c r="C4797" s="6">
        <v>15800.45</v>
      </c>
      <c r="D4797" s="6">
        <v>15952.5</v>
      </c>
      <c r="E4797" s="6">
        <v>15759.8</v>
      </c>
      <c r="F4797" s="6">
        <v>15923.05</v>
      </c>
      <c r="G4797" s="6">
        <v>23506932</v>
      </c>
      <c r="H4797" s="6">
        <v>1788.82</v>
      </c>
      <c r="I4797" s="7" t="b">
        <f>IF(AND(IT[[#This Row],[High]]&lt;&gt;0, IT[[#This Row],[High]]=MAX($D$1:$D4807)), TRUE, FALSE)</f>
        <v>0</v>
      </c>
    </row>
    <row r="4798" spans="2:9" x14ac:dyDescent="0.25">
      <c r="B4798" s="5">
        <v>43563</v>
      </c>
      <c r="C4798" s="6">
        <v>15982.85</v>
      </c>
      <c r="D4798" s="6">
        <v>16061.3</v>
      </c>
      <c r="E4798" s="6">
        <v>15857.15</v>
      </c>
      <c r="F4798" s="6">
        <v>16028.25</v>
      </c>
      <c r="G4798" s="6">
        <v>22086073</v>
      </c>
      <c r="H4798" s="6">
        <v>1657.23</v>
      </c>
      <c r="I4798" s="7" t="b">
        <f>IF(AND(IT[[#This Row],[High]]&lt;&gt;0, IT[[#This Row],[High]]=MAX($D$1:$D4808)), TRUE, FALSE)</f>
        <v>0</v>
      </c>
    </row>
    <row r="4799" spans="2:9" x14ac:dyDescent="0.25">
      <c r="B4799" s="5">
        <v>43564</v>
      </c>
      <c r="C4799" s="6">
        <v>16048.25</v>
      </c>
      <c r="D4799" s="6">
        <v>16203.25</v>
      </c>
      <c r="E4799" s="6">
        <v>15999.65</v>
      </c>
      <c r="F4799" s="6">
        <v>16121.6</v>
      </c>
      <c r="G4799" s="6">
        <v>34843987</v>
      </c>
      <c r="H4799" s="6">
        <v>2244.02</v>
      </c>
      <c r="I4799" s="7" t="b">
        <f>IF(AND(IT[[#This Row],[High]]&lt;&gt;0, IT[[#This Row],[High]]=MAX($D$1:$D4809)), TRUE, FALSE)</f>
        <v>0</v>
      </c>
    </row>
    <row r="4800" spans="2:9" x14ac:dyDescent="0.25">
      <c r="B4800" s="5">
        <v>43565</v>
      </c>
      <c r="C4800" s="6">
        <v>16138.85</v>
      </c>
      <c r="D4800" s="6">
        <v>16172.8</v>
      </c>
      <c r="E4800" s="6">
        <v>15978.2</v>
      </c>
      <c r="F4800" s="6">
        <v>15999.15</v>
      </c>
      <c r="G4800" s="6">
        <v>56982204</v>
      </c>
      <c r="H4800" s="6">
        <v>2576.87</v>
      </c>
      <c r="I4800" s="7" t="b">
        <f>IF(AND(IT[[#This Row],[High]]&lt;&gt;0, IT[[#This Row],[High]]=MAX($D$1:$D4810)), TRUE, FALSE)</f>
        <v>0</v>
      </c>
    </row>
    <row r="4801" spans="2:9" x14ac:dyDescent="0.25">
      <c r="B4801" s="5">
        <v>43566</v>
      </c>
      <c r="C4801" s="6">
        <v>16018</v>
      </c>
      <c r="D4801" s="6">
        <v>16030.85</v>
      </c>
      <c r="E4801" s="6">
        <v>15852.3</v>
      </c>
      <c r="F4801" s="6">
        <v>15874.75</v>
      </c>
      <c r="G4801" s="6">
        <v>37532853</v>
      </c>
      <c r="H4801" s="6">
        <v>2101.12</v>
      </c>
      <c r="I4801" s="7" t="b">
        <f>IF(AND(IT[[#This Row],[High]]&lt;&gt;0, IT[[#This Row],[High]]=MAX($D$1:$D4811)), TRUE, FALSE)</f>
        <v>0</v>
      </c>
    </row>
    <row r="4802" spans="2:9" x14ac:dyDescent="0.25">
      <c r="B4802" s="5">
        <v>43567</v>
      </c>
      <c r="C4802" s="6">
        <v>15918.1</v>
      </c>
      <c r="D4802" s="6">
        <v>15989.7</v>
      </c>
      <c r="E4802" s="6">
        <v>15832</v>
      </c>
      <c r="F4802" s="6">
        <v>15911.1</v>
      </c>
      <c r="G4802" s="6">
        <v>52345311</v>
      </c>
      <c r="H4802" s="6">
        <v>1994.03</v>
      </c>
      <c r="I4802" s="7" t="b">
        <f>IF(AND(IT[[#This Row],[High]]&lt;&gt;0, IT[[#This Row],[High]]=MAX($D$1:$D4812)), TRUE, FALSE)</f>
        <v>0</v>
      </c>
    </row>
    <row r="4803" spans="2:9" x14ac:dyDescent="0.25">
      <c r="B4803" s="5">
        <v>43570</v>
      </c>
      <c r="C4803" s="6">
        <v>15917.7</v>
      </c>
      <c r="D4803" s="6">
        <v>16136.6</v>
      </c>
      <c r="E4803" s="6">
        <v>15862</v>
      </c>
      <c r="F4803" s="6">
        <v>16113.7</v>
      </c>
      <c r="G4803" s="6">
        <v>88386836</v>
      </c>
      <c r="H4803" s="6">
        <v>5271.6</v>
      </c>
      <c r="I4803" s="7" t="b">
        <f>IF(AND(IT[[#This Row],[High]]&lt;&gt;0, IT[[#This Row],[High]]=MAX($D$1:$D4813)), TRUE, FALSE)</f>
        <v>0</v>
      </c>
    </row>
    <row r="4804" spans="2:9" x14ac:dyDescent="0.25">
      <c r="B4804" s="5">
        <v>43571</v>
      </c>
      <c r="C4804" s="6">
        <v>16166.15</v>
      </c>
      <c r="D4804" s="6">
        <v>16176.6</v>
      </c>
      <c r="E4804" s="6">
        <v>16064.35</v>
      </c>
      <c r="F4804" s="6">
        <v>16084.9</v>
      </c>
      <c r="G4804" s="6">
        <v>70237133</v>
      </c>
      <c r="H4804" s="6">
        <v>3306.17</v>
      </c>
      <c r="I4804" s="7" t="b">
        <f>IF(AND(IT[[#This Row],[High]]&lt;&gt;0, IT[[#This Row],[High]]=MAX($D$1:$D4814)), TRUE, FALSE)</f>
        <v>0</v>
      </c>
    </row>
    <row r="4805" spans="2:9" x14ac:dyDescent="0.25">
      <c r="B4805" s="5">
        <v>43573</v>
      </c>
      <c r="C4805" s="6">
        <v>16177.85</v>
      </c>
      <c r="D4805" s="6">
        <v>16177.85</v>
      </c>
      <c r="E4805" s="6">
        <v>16021</v>
      </c>
      <c r="F4805" s="6">
        <v>16079.3</v>
      </c>
      <c r="G4805" s="6">
        <v>72219746</v>
      </c>
      <c r="H4805" s="6">
        <v>3695.11</v>
      </c>
      <c r="I4805" s="7" t="b">
        <f>IF(AND(IT[[#This Row],[High]]&lt;&gt;0, IT[[#This Row],[High]]=MAX($D$1:$D4815)), TRUE, FALSE)</f>
        <v>0</v>
      </c>
    </row>
    <row r="4806" spans="2:9" x14ac:dyDescent="0.25">
      <c r="B4806" s="5">
        <v>43577</v>
      </c>
      <c r="C4806" s="6">
        <v>16077.55</v>
      </c>
      <c r="D4806" s="6">
        <v>16204.3</v>
      </c>
      <c r="E4806" s="6">
        <v>16057.9</v>
      </c>
      <c r="F4806" s="6">
        <v>16150.6</v>
      </c>
      <c r="G4806" s="6">
        <v>30038085</v>
      </c>
      <c r="H4806" s="6">
        <v>1640.08</v>
      </c>
      <c r="I4806" s="7" t="b">
        <f>IF(AND(IT[[#This Row],[High]]&lt;&gt;0, IT[[#This Row],[High]]=MAX($D$1:$D4816)), TRUE, FALSE)</f>
        <v>0</v>
      </c>
    </row>
    <row r="4807" spans="2:9" x14ac:dyDescent="0.25">
      <c r="B4807" s="5">
        <v>43578</v>
      </c>
      <c r="C4807" s="6">
        <v>16179.45</v>
      </c>
      <c r="D4807" s="6">
        <v>16193.6</v>
      </c>
      <c r="E4807" s="6">
        <v>16082.45</v>
      </c>
      <c r="F4807" s="6">
        <v>16166.3</v>
      </c>
      <c r="G4807" s="6">
        <v>33651817</v>
      </c>
      <c r="H4807" s="6">
        <v>1436.58</v>
      </c>
      <c r="I4807" s="7" t="b">
        <f>IF(AND(IT[[#This Row],[High]]&lt;&gt;0, IT[[#This Row],[High]]=MAX($D$1:$D4817)), TRUE, FALSE)</f>
        <v>0</v>
      </c>
    </row>
    <row r="4808" spans="2:9" x14ac:dyDescent="0.25">
      <c r="B4808" s="5">
        <v>43579</v>
      </c>
      <c r="C4808" s="6">
        <v>16182.9</v>
      </c>
      <c r="D4808" s="6">
        <v>16405.8</v>
      </c>
      <c r="E4808" s="6">
        <v>16161.35</v>
      </c>
      <c r="F4808" s="6">
        <v>16370.35</v>
      </c>
      <c r="G4808" s="6">
        <v>40592814</v>
      </c>
      <c r="H4808" s="6">
        <v>2339.67</v>
      </c>
      <c r="I4808" s="7" t="b">
        <f>IF(AND(IT[[#This Row],[High]]&lt;&gt;0, IT[[#This Row],[High]]=MAX($D$1:$D4818)), TRUE, FALSE)</f>
        <v>0</v>
      </c>
    </row>
    <row r="4809" spans="2:9" x14ac:dyDescent="0.25">
      <c r="B4809" s="5">
        <v>43580</v>
      </c>
      <c r="C4809" s="6">
        <v>16361</v>
      </c>
      <c r="D4809" s="6">
        <v>16388.55</v>
      </c>
      <c r="E4809" s="6">
        <v>16299.2</v>
      </c>
      <c r="F4809" s="6">
        <v>16352.75</v>
      </c>
      <c r="G4809" s="6">
        <v>43108679</v>
      </c>
      <c r="H4809" s="6">
        <v>2776.8</v>
      </c>
      <c r="I4809" s="7" t="b">
        <f>IF(AND(IT[[#This Row],[High]]&lt;&gt;0, IT[[#This Row],[High]]=MAX($D$1:$D4819)), TRUE, FALSE)</f>
        <v>0</v>
      </c>
    </row>
    <row r="4810" spans="2:9" x14ac:dyDescent="0.25">
      <c r="B4810" s="5">
        <v>43581</v>
      </c>
      <c r="C4810" s="6">
        <v>16393.8</v>
      </c>
      <c r="D4810" s="6">
        <v>16523.75</v>
      </c>
      <c r="E4810" s="6">
        <v>16381.45</v>
      </c>
      <c r="F4810" s="6">
        <v>16504.45</v>
      </c>
      <c r="G4810" s="6">
        <v>26445478</v>
      </c>
      <c r="H4810" s="6">
        <v>1806.84</v>
      </c>
      <c r="I4810" s="7" t="b">
        <f>IF(AND(IT[[#This Row],[High]]&lt;&gt;0, IT[[#This Row],[High]]=MAX($D$1:$D4820)), TRUE, FALSE)</f>
        <v>0</v>
      </c>
    </row>
    <row r="4811" spans="2:9" x14ac:dyDescent="0.25">
      <c r="B4811" s="5">
        <v>43585</v>
      </c>
      <c r="C4811" s="6">
        <v>16510.95</v>
      </c>
      <c r="D4811" s="6">
        <v>16720.400000000001</v>
      </c>
      <c r="E4811" s="6">
        <v>16502.45</v>
      </c>
      <c r="F4811" s="6">
        <v>16705.400000000001</v>
      </c>
      <c r="G4811" s="6">
        <v>37839366</v>
      </c>
      <c r="H4811" s="6">
        <v>2685.13</v>
      </c>
      <c r="I4811" s="7" t="b">
        <f>IF(AND(IT[[#This Row],[High]]&lt;&gt;0, IT[[#This Row],[High]]=MAX($D$1:$D4821)), TRUE, FALSE)</f>
        <v>0</v>
      </c>
    </row>
    <row r="4812" spans="2:9" x14ac:dyDescent="0.25">
      <c r="B4812" s="5">
        <v>43587</v>
      </c>
      <c r="C4812" s="6">
        <v>16656.900000000001</v>
      </c>
      <c r="D4812" s="6">
        <v>16673.599999999999</v>
      </c>
      <c r="E4812" s="6">
        <v>16387.3</v>
      </c>
      <c r="F4812" s="6">
        <v>16403.7</v>
      </c>
      <c r="G4812" s="6">
        <v>27472186</v>
      </c>
      <c r="H4812" s="6">
        <v>1851.01</v>
      </c>
      <c r="I4812" s="7" t="b">
        <f>IF(AND(IT[[#This Row],[High]]&lt;&gt;0, IT[[#This Row],[High]]=MAX($D$1:$D4822)), TRUE, FALSE)</f>
        <v>0</v>
      </c>
    </row>
    <row r="4813" spans="2:9" x14ac:dyDescent="0.25">
      <c r="B4813" s="5">
        <v>43588</v>
      </c>
      <c r="C4813" s="6">
        <v>16259.5</v>
      </c>
      <c r="D4813" s="6">
        <v>16265.3</v>
      </c>
      <c r="E4813" s="6">
        <v>16065.45</v>
      </c>
      <c r="F4813" s="6">
        <v>16092.9</v>
      </c>
      <c r="G4813" s="6">
        <v>32287604</v>
      </c>
      <c r="H4813" s="6">
        <v>2224.4499999999998</v>
      </c>
      <c r="I4813" s="7" t="b">
        <f>IF(AND(IT[[#This Row],[High]]&lt;&gt;0, IT[[#This Row],[High]]=MAX($D$1:$D4823)), TRUE, FALSE)</f>
        <v>0</v>
      </c>
    </row>
    <row r="4814" spans="2:9" x14ac:dyDescent="0.25">
      <c r="B4814" s="5">
        <v>43591</v>
      </c>
      <c r="C4814" s="6">
        <v>15949.3</v>
      </c>
      <c r="D4814" s="6">
        <v>16146.4</v>
      </c>
      <c r="E4814" s="6">
        <v>15925.4</v>
      </c>
      <c r="F4814" s="6">
        <v>16111.35</v>
      </c>
      <c r="G4814" s="6">
        <v>33864211</v>
      </c>
      <c r="H4814" s="6">
        <v>2033.24</v>
      </c>
      <c r="I4814" s="7" t="b">
        <f>IF(AND(IT[[#This Row],[High]]&lt;&gt;0, IT[[#This Row],[High]]=MAX($D$1:$D4824)), TRUE, FALSE)</f>
        <v>0</v>
      </c>
    </row>
    <row r="4815" spans="2:9" x14ac:dyDescent="0.25">
      <c r="B4815" s="5">
        <v>43592</v>
      </c>
      <c r="C4815" s="6">
        <v>16145.65</v>
      </c>
      <c r="D4815" s="6">
        <v>16225.85</v>
      </c>
      <c r="E4815" s="6">
        <v>16100.65</v>
      </c>
      <c r="F4815" s="6">
        <v>16135.75</v>
      </c>
      <c r="G4815" s="6">
        <v>26138540</v>
      </c>
      <c r="H4815" s="6">
        <v>1691.4</v>
      </c>
      <c r="I4815" s="7" t="b">
        <f>IF(AND(IT[[#This Row],[High]]&lt;&gt;0, IT[[#This Row],[High]]=MAX($D$1:$D4825)), TRUE, FALSE)</f>
        <v>0</v>
      </c>
    </row>
    <row r="4816" spans="2:9" x14ac:dyDescent="0.25">
      <c r="B4816" s="5">
        <v>43593</v>
      </c>
      <c r="C4816" s="6">
        <v>16106.05</v>
      </c>
      <c r="D4816" s="6">
        <v>16129.4</v>
      </c>
      <c r="E4816" s="6">
        <v>15998.6</v>
      </c>
      <c r="F4816" s="6">
        <v>16061.6</v>
      </c>
      <c r="G4816" s="6">
        <v>25144861</v>
      </c>
      <c r="H4816" s="6">
        <v>1806.81</v>
      </c>
      <c r="I4816" s="7" t="b">
        <f>IF(AND(IT[[#This Row],[High]]&lt;&gt;0, IT[[#This Row],[High]]=MAX($D$1:$D4826)), TRUE, FALSE)</f>
        <v>0</v>
      </c>
    </row>
    <row r="4817" spans="2:9" x14ac:dyDescent="0.25">
      <c r="B4817" s="5">
        <v>43594</v>
      </c>
      <c r="C4817" s="6">
        <v>16031.6</v>
      </c>
      <c r="D4817" s="6">
        <v>16164.9</v>
      </c>
      <c r="E4817" s="6">
        <v>16002.45</v>
      </c>
      <c r="F4817" s="6">
        <v>16132.85</v>
      </c>
      <c r="G4817" s="6">
        <v>28758628</v>
      </c>
      <c r="H4817" s="6">
        <v>2081.33</v>
      </c>
      <c r="I4817" s="7" t="b">
        <f>IF(AND(IT[[#This Row],[High]]&lt;&gt;0, IT[[#This Row],[High]]=MAX($D$1:$D4827)), TRUE, FALSE)</f>
        <v>0</v>
      </c>
    </row>
    <row r="4818" spans="2:9" x14ac:dyDescent="0.25">
      <c r="B4818" s="5">
        <v>43595</v>
      </c>
      <c r="C4818" s="6">
        <v>16117.6</v>
      </c>
      <c r="D4818" s="6">
        <v>16146.35</v>
      </c>
      <c r="E4818" s="6">
        <v>15911.95</v>
      </c>
      <c r="F4818" s="6">
        <v>15949.6</v>
      </c>
      <c r="G4818" s="6">
        <v>30520016</v>
      </c>
      <c r="H4818" s="6">
        <v>2261.3000000000002</v>
      </c>
      <c r="I4818" s="7" t="b">
        <f>IF(AND(IT[[#This Row],[High]]&lt;&gt;0, IT[[#This Row],[High]]=MAX($D$1:$D4828)), TRUE, FALSE)</f>
        <v>0</v>
      </c>
    </row>
    <row r="4819" spans="2:9" x14ac:dyDescent="0.25">
      <c r="B4819" s="5">
        <v>43598</v>
      </c>
      <c r="C4819" s="6">
        <v>15949</v>
      </c>
      <c r="D4819" s="6">
        <v>16095.7</v>
      </c>
      <c r="E4819" s="6">
        <v>15915.15</v>
      </c>
      <c r="F4819" s="6">
        <v>15955.3</v>
      </c>
      <c r="G4819" s="6">
        <v>25189674</v>
      </c>
      <c r="H4819" s="6">
        <v>1634.45</v>
      </c>
      <c r="I4819" s="7" t="b">
        <f>IF(AND(IT[[#This Row],[High]]&lt;&gt;0, IT[[#This Row],[High]]=MAX($D$1:$D4829)), TRUE, FALSE)</f>
        <v>0</v>
      </c>
    </row>
    <row r="4820" spans="2:9" x14ac:dyDescent="0.25">
      <c r="B4820" s="5">
        <v>43599</v>
      </c>
      <c r="C4820" s="6">
        <v>15942.95</v>
      </c>
      <c r="D4820" s="6">
        <v>15966.65</v>
      </c>
      <c r="E4820" s="6">
        <v>15642.95</v>
      </c>
      <c r="F4820" s="6">
        <v>15762.75</v>
      </c>
      <c r="G4820" s="6">
        <v>32260097</v>
      </c>
      <c r="H4820" s="6">
        <v>2085.0500000000002</v>
      </c>
      <c r="I4820" s="7" t="b">
        <f>IF(AND(IT[[#This Row],[High]]&lt;&gt;0, IT[[#This Row],[High]]=MAX($D$1:$D4830)), TRUE, FALSE)</f>
        <v>0</v>
      </c>
    </row>
    <row r="4821" spans="2:9" x14ac:dyDescent="0.25">
      <c r="B4821" s="5">
        <v>43600</v>
      </c>
      <c r="C4821" s="6">
        <v>15793.35</v>
      </c>
      <c r="D4821" s="6">
        <v>15896.3</v>
      </c>
      <c r="E4821" s="6">
        <v>15743.7</v>
      </c>
      <c r="F4821" s="6">
        <v>15776.8</v>
      </c>
      <c r="G4821" s="6">
        <v>26513999</v>
      </c>
      <c r="H4821" s="6">
        <v>1563.41</v>
      </c>
      <c r="I4821" s="7" t="b">
        <f>IF(AND(IT[[#This Row],[High]]&lt;&gt;0, IT[[#This Row],[High]]=MAX($D$1:$D4831)), TRUE, FALSE)</f>
        <v>0</v>
      </c>
    </row>
    <row r="4822" spans="2:9" x14ac:dyDescent="0.25">
      <c r="B4822" s="5">
        <v>43601</v>
      </c>
      <c r="C4822" s="6">
        <v>15816.65</v>
      </c>
      <c r="D4822" s="6">
        <v>15994.25</v>
      </c>
      <c r="E4822" s="6">
        <v>15779.75</v>
      </c>
      <c r="F4822" s="6">
        <v>15933.95</v>
      </c>
      <c r="G4822" s="6">
        <v>20983387</v>
      </c>
      <c r="H4822" s="6">
        <v>1404.02</v>
      </c>
      <c r="I4822" s="7" t="b">
        <f>IF(AND(IT[[#This Row],[High]]&lt;&gt;0, IT[[#This Row],[High]]=MAX($D$1:$D4832)), TRUE, FALSE)</f>
        <v>0</v>
      </c>
    </row>
    <row r="4823" spans="2:9" x14ac:dyDescent="0.25">
      <c r="B4823" s="5">
        <v>43602</v>
      </c>
      <c r="C4823" s="6">
        <v>15962.4</v>
      </c>
      <c r="D4823" s="6">
        <v>16000.35</v>
      </c>
      <c r="E4823" s="6">
        <v>15803.2</v>
      </c>
      <c r="F4823" s="6">
        <v>15843.35</v>
      </c>
      <c r="G4823" s="6">
        <v>21610726</v>
      </c>
      <c r="H4823" s="6">
        <v>1514.72</v>
      </c>
      <c r="I4823" s="7" t="b">
        <f>IF(AND(IT[[#This Row],[High]]&lt;&gt;0, IT[[#This Row],[High]]=MAX($D$1:$D4833)), TRUE, FALSE)</f>
        <v>0</v>
      </c>
    </row>
    <row r="4824" spans="2:9" x14ac:dyDescent="0.25">
      <c r="B4824" s="5">
        <v>43605</v>
      </c>
      <c r="C4824" s="6">
        <v>15933.3</v>
      </c>
      <c r="D4824" s="6">
        <v>16009.65</v>
      </c>
      <c r="E4824" s="6">
        <v>15642.7</v>
      </c>
      <c r="F4824" s="6">
        <v>15968.2</v>
      </c>
      <c r="G4824" s="6">
        <v>33973487</v>
      </c>
      <c r="H4824" s="6">
        <v>2055.0300000000002</v>
      </c>
      <c r="I4824" s="7" t="b">
        <f>IF(AND(IT[[#This Row],[High]]&lt;&gt;0, IT[[#This Row],[High]]=MAX($D$1:$D4834)), TRUE, FALSE)</f>
        <v>0</v>
      </c>
    </row>
    <row r="4825" spans="2:9" x14ac:dyDescent="0.25">
      <c r="B4825" s="5">
        <v>43606</v>
      </c>
      <c r="C4825" s="6">
        <v>15982.3</v>
      </c>
      <c r="D4825" s="6">
        <v>15989.05</v>
      </c>
      <c r="E4825" s="6">
        <v>15737.15</v>
      </c>
      <c r="F4825" s="6">
        <v>15766.95</v>
      </c>
      <c r="G4825" s="6">
        <v>21394317</v>
      </c>
      <c r="H4825" s="6">
        <v>1494.32</v>
      </c>
      <c r="I4825" s="7" t="b">
        <f>IF(AND(IT[[#This Row],[High]]&lt;&gt;0, IT[[#This Row],[High]]=MAX($D$1:$D4835)), TRUE, FALSE)</f>
        <v>0</v>
      </c>
    </row>
    <row r="4826" spans="2:9" x14ac:dyDescent="0.25">
      <c r="B4826" s="5">
        <v>43607</v>
      </c>
      <c r="C4826" s="6">
        <v>15750.05</v>
      </c>
      <c r="D4826" s="6">
        <v>15812.25</v>
      </c>
      <c r="E4826" s="6">
        <v>15640.6</v>
      </c>
      <c r="F4826" s="6">
        <v>15666.15</v>
      </c>
      <c r="G4826" s="6">
        <v>29498528</v>
      </c>
      <c r="H4826" s="6">
        <v>1947.6</v>
      </c>
      <c r="I4826" s="7" t="b">
        <f>IF(AND(IT[[#This Row],[High]]&lt;&gt;0, IT[[#This Row],[High]]=MAX($D$1:$D4836)), TRUE, FALSE)</f>
        <v>0</v>
      </c>
    </row>
    <row r="4827" spans="2:9" x14ac:dyDescent="0.25">
      <c r="B4827" s="5">
        <v>43608</v>
      </c>
      <c r="C4827" s="6">
        <v>15772.05</v>
      </c>
      <c r="D4827" s="6">
        <v>15819.05</v>
      </c>
      <c r="E4827" s="6">
        <v>15506.2</v>
      </c>
      <c r="F4827" s="6">
        <v>15538.85</v>
      </c>
      <c r="G4827" s="6">
        <v>26404679</v>
      </c>
      <c r="H4827" s="6">
        <v>1813.57</v>
      </c>
      <c r="I4827" s="7" t="b">
        <f>IF(AND(IT[[#This Row],[High]]&lt;&gt;0, IT[[#This Row],[High]]=MAX($D$1:$D4837)), TRUE, FALSE)</f>
        <v>0</v>
      </c>
    </row>
    <row r="4828" spans="2:9" x14ac:dyDescent="0.25">
      <c r="B4828" s="5">
        <v>43609</v>
      </c>
      <c r="C4828" s="6">
        <v>15622.25</v>
      </c>
      <c r="D4828" s="6">
        <v>15626.35</v>
      </c>
      <c r="E4828" s="6">
        <v>15461.85</v>
      </c>
      <c r="F4828" s="6">
        <v>15569.85</v>
      </c>
      <c r="G4828" s="6">
        <v>27924145</v>
      </c>
      <c r="H4828" s="6">
        <v>1982.8</v>
      </c>
      <c r="I4828" s="7" t="b">
        <f>IF(AND(IT[[#This Row],[High]]&lt;&gt;0, IT[[#This Row],[High]]=MAX($D$1:$D4838)), TRUE, FALSE)</f>
        <v>0</v>
      </c>
    </row>
    <row r="4829" spans="2:9" x14ac:dyDescent="0.25">
      <c r="B4829" s="5">
        <v>43612</v>
      </c>
      <c r="C4829" s="6">
        <v>15587.4</v>
      </c>
      <c r="D4829" s="6">
        <v>15629.6</v>
      </c>
      <c r="E4829" s="6">
        <v>15526.4</v>
      </c>
      <c r="F4829" s="6">
        <v>15556.65</v>
      </c>
      <c r="G4829" s="6">
        <v>32487615</v>
      </c>
      <c r="H4829" s="6">
        <v>1972.03</v>
      </c>
      <c r="I4829" s="7" t="b">
        <f>IF(AND(IT[[#This Row],[High]]&lt;&gt;0, IT[[#This Row],[High]]=MAX($D$1:$D4839)), TRUE, FALSE)</f>
        <v>0</v>
      </c>
    </row>
    <row r="4830" spans="2:9" x14ac:dyDescent="0.25">
      <c r="B4830" s="5">
        <v>43613</v>
      </c>
      <c r="C4830" s="6">
        <v>15614.1</v>
      </c>
      <c r="D4830" s="6">
        <v>15806.2</v>
      </c>
      <c r="E4830" s="6">
        <v>15554.9</v>
      </c>
      <c r="F4830" s="6">
        <v>15762.05</v>
      </c>
      <c r="G4830" s="6">
        <v>104740630</v>
      </c>
      <c r="H4830" s="6">
        <v>5491.01</v>
      </c>
      <c r="I4830" s="7" t="b">
        <f>IF(AND(IT[[#This Row],[High]]&lt;&gt;0, IT[[#This Row],[High]]=MAX($D$1:$D4840)), TRUE, FALSE)</f>
        <v>0</v>
      </c>
    </row>
    <row r="4831" spans="2:9" x14ac:dyDescent="0.25">
      <c r="B4831" s="5">
        <v>43614</v>
      </c>
      <c r="C4831" s="6">
        <v>15773.3</v>
      </c>
      <c r="D4831" s="6">
        <v>15973</v>
      </c>
      <c r="E4831" s="6">
        <v>15754.35</v>
      </c>
      <c r="F4831" s="6">
        <v>15865.6</v>
      </c>
      <c r="G4831" s="6">
        <v>30451270</v>
      </c>
      <c r="H4831" s="6">
        <v>2293.7199999999998</v>
      </c>
      <c r="I4831" s="7" t="b">
        <f>IF(AND(IT[[#This Row],[High]]&lt;&gt;0, IT[[#This Row],[High]]=MAX($D$1:$D4841)), TRUE, FALSE)</f>
        <v>0</v>
      </c>
    </row>
    <row r="4832" spans="2:9" x14ac:dyDescent="0.25">
      <c r="B4832" s="5">
        <v>43615</v>
      </c>
      <c r="C4832" s="6">
        <v>15908.95</v>
      </c>
      <c r="D4832" s="6">
        <v>16034.75</v>
      </c>
      <c r="E4832" s="6">
        <v>15879.2</v>
      </c>
      <c r="F4832" s="6">
        <v>15997.35</v>
      </c>
      <c r="G4832" s="6">
        <v>51495682</v>
      </c>
      <c r="H4832" s="6">
        <v>3250.98</v>
      </c>
      <c r="I4832" s="7" t="b">
        <f>IF(AND(IT[[#This Row],[High]]&lt;&gt;0, IT[[#This Row],[High]]=MAX($D$1:$D4842)), TRUE, FALSE)</f>
        <v>0</v>
      </c>
    </row>
    <row r="4833" spans="2:9" x14ac:dyDescent="0.25">
      <c r="B4833" s="5">
        <v>43616</v>
      </c>
      <c r="C4833" s="6">
        <v>16070.6</v>
      </c>
      <c r="D4833" s="6">
        <v>16197.35</v>
      </c>
      <c r="E4833" s="6">
        <v>16042.6</v>
      </c>
      <c r="F4833" s="6">
        <v>16160.65</v>
      </c>
      <c r="G4833" s="6">
        <v>53201572</v>
      </c>
      <c r="H4833" s="6">
        <v>2650.82</v>
      </c>
      <c r="I4833" s="7" t="b">
        <f>IF(AND(IT[[#This Row],[High]]&lt;&gt;0, IT[[#This Row],[High]]=MAX($D$1:$D4843)), TRUE, FALSE)</f>
        <v>0</v>
      </c>
    </row>
    <row r="4834" spans="2:9" x14ac:dyDescent="0.25">
      <c r="B4834" s="5">
        <v>43619</v>
      </c>
      <c r="C4834" s="6">
        <v>16159.5</v>
      </c>
      <c r="D4834" s="6">
        <v>16391</v>
      </c>
      <c r="E4834" s="6">
        <v>16082.8</v>
      </c>
      <c r="F4834" s="6">
        <v>16360.55</v>
      </c>
      <c r="G4834" s="6">
        <v>28151209</v>
      </c>
      <c r="H4834" s="6">
        <v>2085.29</v>
      </c>
      <c r="I4834" s="7" t="b">
        <f>IF(AND(IT[[#This Row],[High]]&lt;&gt;0, IT[[#This Row],[High]]=MAX($D$1:$D4844)), TRUE, FALSE)</f>
        <v>0</v>
      </c>
    </row>
    <row r="4835" spans="2:9" x14ac:dyDescent="0.25">
      <c r="B4835" s="5">
        <v>43620</v>
      </c>
      <c r="C4835" s="6">
        <v>16276.8</v>
      </c>
      <c r="D4835" s="6">
        <v>16285.85</v>
      </c>
      <c r="E4835" s="6">
        <v>16072.9</v>
      </c>
      <c r="F4835" s="6">
        <v>16105.2</v>
      </c>
      <c r="G4835" s="6">
        <v>35764516</v>
      </c>
      <c r="H4835" s="6">
        <v>2294.56</v>
      </c>
      <c r="I4835" s="7" t="b">
        <f>IF(AND(IT[[#This Row],[High]]&lt;&gt;0, IT[[#This Row],[High]]=MAX($D$1:$D4845)), TRUE, FALSE)</f>
        <v>0</v>
      </c>
    </row>
    <row r="4836" spans="2:9" x14ac:dyDescent="0.25">
      <c r="B4836" s="5">
        <v>43622</v>
      </c>
      <c r="C4836" s="6">
        <v>16155.8</v>
      </c>
      <c r="D4836" s="6">
        <v>16159.75</v>
      </c>
      <c r="E4836" s="6">
        <v>15991.4</v>
      </c>
      <c r="F4836" s="6">
        <v>16012.1</v>
      </c>
      <c r="G4836" s="6">
        <v>31264718</v>
      </c>
      <c r="H4836" s="6">
        <v>2276.8000000000002</v>
      </c>
      <c r="I4836" s="7" t="b">
        <f>IF(AND(IT[[#This Row],[High]]&lt;&gt;0, IT[[#This Row],[High]]=MAX($D$1:$D4846)), TRUE, FALSE)</f>
        <v>0</v>
      </c>
    </row>
    <row r="4837" spans="2:9" x14ac:dyDescent="0.25">
      <c r="B4837" s="5">
        <v>43623</v>
      </c>
      <c r="C4837" s="6">
        <v>16042.3</v>
      </c>
      <c r="D4837" s="6">
        <v>16155.05</v>
      </c>
      <c r="E4837" s="6">
        <v>15972.75</v>
      </c>
      <c r="F4837" s="6">
        <v>16109.85</v>
      </c>
      <c r="G4837" s="6">
        <v>29098049</v>
      </c>
      <c r="H4837" s="6">
        <v>1474.48</v>
      </c>
      <c r="I4837" s="7" t="b">
        <f>IF(AND(IT[[#This Row],[High]]&lt;&gt;0, IT[[#This Row],[High]]=MAX($D$1:$D4847)), TRUE, FALSE)</f>
        <v>0</v>
      </c>
    </row>
    <row r="4838" spans="2:9" x14ac:dyDescent="0.25">
      <c r="B4838" s="5">
        <v>43626</v>
      </c>
      <c r="C4838" s="6">
        <v>16176.85</v>
      </c>
      <c r="D4838" s="6">
        <v>16381.65</v>
      </c>
      <c r="E4838" s="6">
        <v>16152.2</v>
      </c>
      <c r="F4838" s="6">
        <v>16362.4</v>
      </c>
      <c r="G4838" s="6">
        <v>24741844</v>
      </c>
      <c r="H4838" s="6">
        <v>1540.38</v>
      </c>
      <c r="I4838" s="7" t="b">
        <f>IF(AND(IT[[#This Row],[High]]&lt;&gt;0, IT[[#This Row],[High]]=MAX($D$1:$D4848)), TRUE, FALSE)</f>
        <v>0</v>
      </c>
    </row>
    <row r="4839" spans="2:9" x14ac:dyDescent="0.25">
      <c r="B4839" s="5">
        <v>43627</v>
      </c>
      <c r="C4839" s="6">
        <v>16406.25</v>
      </c>
      <c r="D4839" s="6">
        <v>16488.650000000001</v>
      </c>
      <c r="E4839" s="6">
        <v>16380.5</v>
      </c>
      <c r="F4839" s="6">
        <v>16448.099999999999</v>
      </c>
      <c r="G4839" s="6">
        <v>30617086</v>
      </c>
      <c r="H4839" s="6">
        <v>2001.59</v>
      </c>
      <c r="I4839" s="7" t="b">
        <f>IF(AND(IT[[#This Row],[High]]&lt;&gt;0, IT[[#This Row],[High]]=MAX($D$1:$D4849)), TRUE, FALSE)</f>
        <v>0</v>
      </c>
    </row>
    <row r="4840" spans="2:9" x14ac:dyDescent="0.25">
      <c r="B4840" s="5">
        <v>43628</v>
      </c>
      <c r="C4840" s="6">
        <v>16441.75</v>
      </c>
      <c r="D4840" s="6">
        <v>16446.95</v>
      </c>
      <c r="E4840" s="6">
        <v>16283.65</v>
      </c>
      <c r="F4840" s="6">
        <v>16425.95</v>
      </c>
      <c r="G4840" s="6">
        <v>29518108</v>
      </c>
      <c r="H4840" s="6">
        <v>1974.22</v>
      </c>
      <c r="I4840" s="7" t="b">
        <f>IF(AND(IT[[#This Row],[High]]&lt;&gt;0, IT[[#This Row],[High]]=MAX($D$1:$D4850)), TRUE, FALSE)</f>
        <v>0</v>
      </c>
    </row>
    <row r="4841" spans="2:9" x14ac:dyDescent="0.25">
      <c r="B4841" s="5">
        <v>43629</v>
      </c>
      <c r="C4841" s="6">
        <v>16340.05</v>
      </c>
      <c r="D4841" s="6">
        <v>16421.8</v>
      </c>
      <c r="E4841" s="6">
        <v>16282.65</v>
      </c>
      <c r="F4841" s="6">
        <v>16316.6</v>
      </c>
      <c r="G4841" s="6">
        <v>24126342</v>
      </c>
      <c r="H4841" s="6">
        <v>1762.19</v>
      </c>
      <c r="I4841" s="7" t="b">
        <f>IF(AND(IT[[#This Row],[High]]&lt;&gt;0, IT[[#This Row],[High]]=MAX($D$1:$D4851)), TRUE, FALSE)</f>
        <v>0</v>
      </c>
    </row>
    <row r="4842" spans="2:9" x14ac:dyDescent="0.25">
      <c r="B4842" s="5">
        <v>43630</v>
      </c>
      <c r="C4842" s="6">
        <v>16326.7</v>
      </c>
      <c r="D4842" s="6">
        <v>16336.1</v>
      </c>
      <c r="E4842" s="6">
        <v>16239.2</v>
      </c>
      <c r="F4842" s="6">
        <v>16268.2</v>
      </c>
      <c r="G4842" s="6">
        <v>26301593</v>
      </c>
      <c r="H4842" s="6">
        <v>1596.98</v>
      </c>
      <c r="I4842" s="7" t="b">
        <f>IF(AND(IT[[#This Row],[High]]&lt;&gt;0, IT[[#This Row],[High]]=MAX($D$1:$D4852)), TRUE, FALSE)</f>
        <v>0</v>
      </c>
    </row>
    <row r="4843" spans="2:9" x14ac:dyDescent="0.25">
      <c r="B4843" s="5">
        <v>43633</v>
      </c>
      <c r="C4843" s="6">
        <v>16285</v>
      </c>
      <c r="D4843" s="6">
        <v>16313.55</v>
      </c>
      <c r="E4843" s="6">
        <v>16190.9</v>
      </c>
      <c r="F4843" s="6">
        <v>16228.2</v>
      </c>
      <c r="G4843" s="6">
        <v>21959319</v>
      </c>
      <c r="H4843" s="6">
        <v>1109.81</v>
      </c>
      <c r="I4843" s="7" t="b">
        <f>IF(AND(IT[[#This Row],[High]]&lt;&gt;0, IT[[#This Row],[High]]=MAX($D$1:$D4853)), TRUE, FALSE)</f>
        <v>0</v>
      </c>
    </row>
    <row r="4844" spans="2:9" x14ac:dyDescent="0.25">
      <c r="B4844" s="5">
        <v>43634</v>
      </c>
      <c r="C4844" s="6">
        <v>16215.7</v>
      </c>
      <c r="D4844" s="6">
        <v>16352.4</v>
      </c>
      <c r="E4844" s="6">
        <v>16212.3</v>
      </c>
      <c r="F4844" s="6">
        <v>16322.5</v>
      </c>
      <c r="G4844" s="6">
        <v>31939866</v>
      </c>
      <c r="H4844" s="6">
        <v>1484.82</v>
      </c>
      <c r="I4844" s="7" t="b">
        <f>IF(AND(IT[[#This Row],[High]]&lt;&gt;0, IT[[#This Row],[High]]=MAX($D$1:$D4854)), TRUE, FALSE)</f>
        <v>0</v>
      </c>
    </row>
    <row r="4845" spans="2:9" x14ac:dyDescent="0.25">
      <c r="B4845" s="5">
        <v>43635</v>
      </c>
      <c r="C4845" s="6">
        <v>16358.75</v>
      </c>
      <c r="D4845" s="6">
        <v>16391.5</v>
      </c>
      <c r="E4845" s="6">
        <v>16215.95</v>
      </c>
      <c r="F4845" s="6">
        <v>16282.7</v>
      </c>
      <c r="G4845" s="6">
        <v>29330912</v>
      </c>
      <c r="H4845" s="6">
        <v>1498.99</v>
      </c>
      <c r="I4845" s="7" t="b">
        <f>IF(AND(IT[[#This Row],[High]]&lt;&gt;0, IT[[#This Row],[High]]=MAX($D$1:$D4855)), TRUE, FALSE)</f>
        <v>0</v>
      </c>
    </row>
    <row r="4846" spans="2:9" x14ac:dyDescent="0.25">
      <c r="B4846" s="5">
        <v>43636</v>
      </c>
      <c r="C4846" s="6">
        <v>16039</v>
      </c>
      <c r="D4846" s="6">
        <v>16338.75</v>
      </c>
      <c r="E4846" s="6">
        <v>15994.95</v>
      </c>
      <c r="F4846" s="6">
        <v>16316.9</v>
      </c>
      <c r="G4846" s="6">
        <v>33530558</v>
      </c>
      <c r="H4846" s="6">
        <v>1839.08</v>
      </c>
      <c r="I4846" s="7" t="b">
        <f>IF(AND(IT[[#This Row],[High]]&lt;&gt;0, IT[[#This Row],[High]]=MAX($D$1:$D4856)), TRUE, FALSE)</f>
        <v>0</v>
      </c>
    </row>
    <row r="4847" spans="2:9" x14ac:dyDescent="0.25">
      <c r="B4847" s="5">
        <v>43637</v>
      </c>
      <c r="C4847" s="6">
        <v>16343.35</v>
      </c>
      <c r="D4847" s="6">
        <v>16358.95</v>
      </c>
      <c r="E4847" s="6">
        <v>16154.85</v>
      </c>
      <c r="F4847" s="6">
        <v>16189.4</v>
      </c>
      <c r="G4847" s="6">
        <v>44927711</v>
      </c>
      <c r="H4847" s="6">
        <v>3091.21</v>
      </c>
      <c r="I4847" s="7" t="b">
        <f>IF(AND(IT[[#This Row],[High]]&lt;&gt;0, IT[[#This Row],[High]]=MAX($D$1:$D4857)), TRUE, FALSE)</f>
        <v>0</v>
      </c>
    </row>
    <row r="4848" spans="2:9" x14ac:dyDescent="0.25">
      <c r="B4848" s="5">
        <v>43640</v>
      </c>
      <c r="C4848" s="6">
        <v>16202.4</v>
      </c>
      <c r="D4848" s="6">
        <v>16231.6</v>
      </c>
      <c r="E4848" s="6">
        <v>16142.4</v>
      </c>
      <c r="F4848" s="6">
        <v>16187.4</v>
      </c>
      <c r="G4848" s="6">
        <v>16349337</v>
      </c>
      <c r="H4848" s="6">
        <v>1110.19</v>
      </c>
      <c r="I4848" s="7" t="b">
        <f>IF(AND(IT[[#This Row],[High]]&lt;&gt;0, IT[[#This Row],[High]]=MAX($D$1:$D4858)), TRUE, FALSE)</f>
        <v>0</v>
      </c>
    </row>
    <row r="4849" spans="2:9" x14ac:dyDescent="0.25">
      <c r="B4849" s="5">
        <v>43641</v>
      </c>
      <c r="C4849" s="6">
        <v>16158.8</v>
      </c>
      <c r="D4849" s="6">
        <v>16252.95</v>
      </c>
      <c r="E4849" s="6">
        <v>16050.6</v>
      </c>
      <c r="F4849" s="6">
        <v>16214.45</v>
      </c>
      <c r="G4849" s="6">
        <v>19774495</v>
      </c>
      <c r="H4849" s="6">
        <v>1105.27</v>
      </c>
      <c r="I4849" s="7" t="b">
        <f>IF(AND(IT[[#This Row],[High]]&lt;&gt;0, IT[[#This Row],[High]]=MAX($D$1:$D4859)), TRUE, FALSE)</f>
        <v>0</v>
      </c>
    </row>
    <row r="4850" spans="2:9" x14ac:dyDescent="0.25">
      <c r="B4850" s="5">
        <v>43642</v>
      </c>
      <c r="C4850" s="6">
        <v>16152.7</v>
      </c>
      <c r="D4850" s="6">
        <v>16255.2</v>
      </c>
      <c r="E4850" s="6">
        <v>16079.2</v>
      </c>
      <c r="F4850" s="6">
        <v>16101.7</v>
      </c>
      <c r="G4850" s="6" t="s">
        <v>8</v>
      </c>
      <c r="H4850" s="6" t="s">
        <v>8</v>
      </c>
      <c r="I4850" s="7" t="b">
        <f>IF(AND(IT[[#This Row],[High]]&lt;&gt;0, IT[[#This Row],[High]]=MAX($D$1:$D4860)), TRUE, FALSE)</f>
        <v>0</v>
      </c>
    </row>
    <row r="4851" spans="2:9" x14ac:dyDescent="0.25">
      <c r="B4851" s="5">
        <v>43643</v>
      </c>
      <c r="C4851" s="6">
        <v>16096.2</v>
      </c>
      <c r="D4851" s="6">
        <v>16129.4</v>
      </c>
      <c r="E4851" s="6">
        <v>15946.65</v>
      </c>
      <c r="F4851" s="6">
        <v>15991.8</v>
      </c>
      <c r="G4851" s="6">
        <v>41146293</v>
      </c>
      <c r="H4851" s="6">
        <v>2572.62</v>
      </c>
      <c r="I4851" s="7" t="b">
        <f>IF(AND(IT[[#This Row],[High]]&lt;&gt;0, IT[[#This Row],[High]]=MAX($D$1:$D4861)), TRUE, FALSE)</f>
        <v>0</v>
      </c>
    </row>
    <row r="4852" spans="2:9" x14ac:dyDescent="0.25">
      <c r="B4852" s="5">
        <v>43644</v>
      </c>
      <c r="C4852" s="6">
        <v>16069.9</v>
      </c>
      <c r="D4852" s="6">
        <v>16085.4</v>
      </c>
      <c r="E4852" s="6">
        <v>15904.8</v>
      </c>
      <c r="F4852" s="6">
        <v>15936.45</v>
      </c>
      <c r="G4852" s="6">
        <v>37902286</v>
      </c>
      <c r="H4852" s="6">
        <v>1738.31</v>
      </c>
      <c r="I4852" s="7" t="b">
        <f>IF(AND(IT[[#This Row],[High]]&lt;&gt;0, IT[[#This Row],[High]]=MAX($D$1:$D4862)), TRUE, FALSE)</f>
        <v>0</v>
      </c>
    </row>
    <row r="4853" spans="2:9" x14ac:dyDescent="0.25">
      <c r="B4853" s="5">
        <v>43647</v>
      </c>
      <c r="C4853" s="6">
        <v>15982.7</v>
      </c>
      <c r="D4853" s="6">
        <v>16023.55</v>
      </c>
      <c r="E4853" s="6">
        <v>15893.55</v>
      </c>
      <c r="F4853" s="6">
        <v>15916.7</v>
      </c>
      <c r="G4853" s="6">
        <v>16679967</v>
      </c>
      <c r="H4853" s="6">
        <v>1326.11</v>
      </c>
      <c r="I4853" s="7" t="b">
        <f>IF(AND(IT[[#This Row],[High]]&lt;&gt;0, IT[[#This Row],[High]]=MAX($D$1:$D4863)), TRUE, FALSE)</f>
        <v>0</v>
      </c>
    </row>
    <row r="4854" spans="2:9" x14ac:dyDescent="0.25">
      <c r="B4854" s="5">
        <v>43648</v>
      </c>
      <c r="C4854" s="6">
        <v>15952.9</v>
      </c>
      <c r="D4854" s="6">
        <v>16096.95</v>
      </c>
      <c r="E4854" s="6">
        <v>15886.45</v>
      </c>
      <c r="F4854" s="6">
        <v>16074.1</v>
      </c>
      <c r="G4854" s="6">
        <v>16987207</v>
      </c>
      <c r="H4854" s="6">
        <v>1325.34</v>
      </c>
      <c r="I4854" s="7" t="b">
        <f>IF(AND(IT[[#This Row],[High]]&lt;&gt;0, IT[[#This Row],[High]]=MAX($D$1:$D4864)), TRUE, FALSE)</f>
        <v>0</v>
      </c>
    </row>
    <row r="4855" spans="2:9" x14ac:dyDescent="0.25">
      <c r="B4855" s="5">
        <v>43649</v>
      </c>
      <c r="C4855" s="6">
        <v>16091.1</v>
      </c>
      <c r="D4855" s="6">
        <v>16097.15</v>
      </c>
      <c r="E4855" s="6">
        <v>15906.4</v>
      </c>
      <c r="F4855" s="6">
        <v>15927.65</v>
      </c>
      <c r="G4855" s="6">
        <v>16757982</v>
      </c>
      <c r="H4855" s="6">
        <v>1228.1600000000001</v>
      </c>
      <c r="I4855" s="7" t="b">
        <f>IF(AND(IT[[#This Row],[High]]&lt;&gt;0, IT[[#This Row],[High]]=MAX($D$1:$D4865)), TRUE, FALSE)</f>
        <v>0</v>
      </c>
    </row>
    <row r="4856" spans="2:9" x14ac:dyDescent="0.25">
      <c r="B4856" s="5">
        <v>43650</v>
      </c>
      <c r="C4856" s="6">
        <v>15901.45</v>
      </c>
      <c r="D4856" s="6">
        <v>15992.6</v>
      </c>
      <c r="E4856" s="6">
        <v>15896.9</v>
      </c>
      <c r="F4856" s="6">
        <v>15942.4</v>
      </c>
      <c r="G4856" s="6">
        <v>12823195</v>
      </c>
      <c r="H4856" s="6">
        <v>975.14</v>
      </c>
      <c r="I4856" s="7" t="b">
        <f>IF(AND(IT[[#This Row],[High]]&lt;&gt;0, IT[[#This Row],[High]]=MAX($D$1:$D4866)), TRUE, FALSE)</f>
        <v>0</v>
      </c>
    </row>
    <row r="4857" spans="2:9" x14ac:dyDescent="0.25">
      <c r="B4857" s="5">
        <v>43651</v>
      </c>
      <c r="C4857" s="6">
        <v>15960.85</v>
      </c>
      <c r="D4857" s="6">
        <v>15979.45</v>
      </c>
      <c r="E4857" s="6">
        <v>15520</v>
      </c>
      <c r="F4857" s="6">
        <v>15550.05</v>
      </c>
      <c r="G4857" s="6">
        <v>20473922</v>
      </c>
      <c r="H4857" s="6">
        <v>1815.96</v>
      </c>
      <c r="I4857" s="7" t="b">
        <f>IF(AND(IT[[#This Row],[High]]&lt;&gt;0, IT[[#This Row],[High]]=MAX($D$1:$D4867)), TRUE, FALSE)</f>
        <v>0</v>
      </c>
    </row>
    <row r="4858" spans="2:9" x14ac:dyDescent="0.25">
      <c r="B4858" s="5">
        <v>43654</v>
      </c>
      <c r="C4858" s="6">
        <v>15410.85</v>
      </c>
      <c r="D4858" s="6">
        <v>15480.15</v>
      </c>
      <c r="E4858" s="6">
        <v>15317.4</v>
      </c>
      <c r="F4858" s="6">
        <v>15376</v>
      </c>
      <c r="G4858" s="6">
        <v>26980287</v>
      </c>
      <c r="H4858" s="6">
        <v>2171.23</v>
      </c>
      <c r="I4858" s="7" t="b">
        <f>IF(AND(IT[[#This Row],[High]]&lt;&gt;0, IT[[#This Row],[High]]=MAX($D$1:$D4868)), TRUE, FALSE)</f>
        <v>0</v>
      </c>
    </row>
    <row r="4859" spans="2:9" x14ac:dyDescent="0.25">
      <c r="B4859" s="5">
        <v>43655</v>
      </c>
      <c r="C4859" s="6">
        <v>15381.35</v>
      </c>
      <c r="D4859" s="6">
        <v>15434</v>
      </c>
      <c r="E4859" s="6">
        <v>15123.6</v>
      </c>
      <c r="F4859" s="6">
        <v>15254.5</v>
      </c>
      <c r="G4859" s="6">
        <v>23588410</v>
      </c>
      <c r="H4859" s="6">
        <v>2235.38</v>
      </c>
      <c r="I4859" s="7" t="b">
        <f>IF(AND(IT[[#This Row],[High]]&lt;&gt;0, IT[[#This Row],[High]]=MAX($D$1:$D4869)), TRUE, FALSE)</f>
        <v>0</v>
      </c>
    </row>
    <row r="4860" spans="2:9" x14ac:dyDescent="0.25">
      <c r="B4860" s="5">
        <v>43656</v>
      </c>
      <c r="C4860" s="6">
        <v>15077</v>
      </c>
      <c r="D4860" s="6">
        <v>15322.75</v>
      </c>
      <c r="E4860" s="6">
        <v>15045.1</v>
      </c>
      <c r="F4860" s="6">
        <v>15168.6</v>
      </c>
      <c r="G4860" s="6">
        <v>23946977</v>
      </c>
      <c r="H4860" s="6">
        <v>2479.96</v>
      </c>
      <c r="I4860" s="7" t="b">
        <f>IF(AND(IT[[#This Row],[High]]&lt;&gt;0, IT[[#This Row],[High]]=MAX($D$1:$D4870)), TRUE, FALSE)</f>
        <v>0</v>
      </c>
    </row>
    <row r="4861" spans="2:9" x14ac:dyDescent="0.25">
      <c r="B4861" s="5">
        <v>43657</v>
      </c>
      <c r="C4861" s="6">
        <v>15256.55</v>
      </c>
      <c r="D4861" s="6">
        <v>15258.35</v>
      </c>
      <c r="E4861" s="6">
        <v>15060.9</v>
      </c>
      <c r="F4861" s="6">
        <v>15214.25</v>
      </c>
      <c r="G4861" s="6">
        <v>20376482</v>
      </c>
      <c r="H4861" s="6">
        <v>1611.96</v>
      </c>
      <c r="I4861" s="7" t="b">
        <f>IF(AND(IT[[#This Row],[High]]&lt;&gt;0, IT[[#This Row],[High]]=MAX($D$1:$D4871)), TRUE, FALSE)</f>
        <v>0</v>
      </c>
    </row>
    <row r="4862" spans="2:9" x14ac:dyDescent="0.25">
      <c r="B4862" s="5">
        <v>43658</v>
      </c>
      <c r="C4862" s="6">
        <v>15227.6</v>
      </c>
      <c r="D4862" s="6">
        <v>15293.35</v>
      </c>
      <c r="E4862" s="6">
        <v>15186.1</v>
      </c>
      <c r="F4862" s="6">
        <v>15227.4</v>
      </c>
      <c r="G4862" s="6">
        <v>24358006</v>
      </c>
      <c r="H4862" s="6">
        <v>1667.36</v>
      </c>
      <c r="I4862" s="7" t="b">
        <f>IF(AND(IT[[#This Row],[High]]&lt;&gt;0, IT[[#This Row],[High]]=MAX($D$1:$D4872)), TRUE, FALSE)</f>
        <v>0</v>
      </c>
    </row>
    <row r="4863" spans="2:9" x14ac:dyDescent="0.25">
      <c r="B4863" s="5">
        <v>43661</v>
      </c>
      <c r="C4863" s="6">
        <v>15516.25</v>
      </c>
      <c r="D4863" s="6">
        <v>15697.45</v>
      </c>
      <c r="E4863" s="6">
        <v>15406.25</v>
      </c>
      <c r="F4863" s="6">
        <v>15662.05</v>
      </c>
      <c r="G4863" s="6">
        <v>44809100</v>
      </c>
      <c r="H4863" s="6">
        <v>3590.4</v>
      </c>
      <c r="I4863" s="7" t="b">
        <f>IF(AND(IT[[#This Row],[High]]&lt;&gt;0, IT[[#This Row],[High]]=MAX($D$1:$D4873)), TRUE, FALSE)</f>
        <v>0</v>
      </c>
    </row>
    <row r="4864" spans="2:9" x14ac:dyDescent="0.25">
      <c r="B4864" s="5">
        <v>43662</v>
      </c>
      <c r="C4864" s="6">
        <v>15608.75</v>
      </c>
      <c r="D4864" s="6">
        <v>15630.6</v>
      </c>
      <c r="E4864" s="6">
        <v>15532.3</v>
      </c>
      <c r="F4864" s="6">
        <v>15580.45</v>
      </c>
      <c r="G4864" s="6">
        <v>25114991</v>
      </c>
      <c r="H4864" s="6">
        <v>1971.09</v>
      </c>
      <c r="I4864" s="7" t="b">
        <f>IF(AND(IT[[#This Row],[High]]&lt;&gt;0, IT[[#This Row],[High]]=MAX($D$1:$D4874)), TRUE, FALSE)</f>
        <v>0</v>
      </c>
    </row>
    <row r="4865" spans="2:9" x14ac:dyDescent="0.25">
      <c r="B4865" s="5">
        <v>43663</v>
      </c>
      <c r="C4865" s="6">
        <v>15602.7</v>
      </c>
      <c r="D4865" s="6">
        <v>15708.8</v>
      </c>
      <c r="E4865" s="6">
        <v>15508.95</v>
      </c>
      <c r="F4865" s="6">
        <v>15675.95</v>
      </c>
      <c r="G4865" s="6">
        <v>31073297</v>
      </c>
      <c r="H4865" s="6">
        <v>2317.1999999999998</v>
      </c>
      <c r="I4865" s="7" t="b">
        <f>IF(AND(IT[[#This Row],[High]]&lt;&gt;0, IT[[#This Row],[High]]=MAX($D$1:$D4875)), TRUE, FALSE)</f>
        <v>0</v>
      </c>
    </row>
    <row r="4866" spans="2:9" x14ac:dyDescent="0.25">
      <c r="B4866" s="5">
        <v>43664</v>
      </c>
      <c r="C4866" s="6">
        <v>15554.9</v>
      </c>
      <c r="D4866" s="6">
        <v>15636.85</v>
      </c>
      <c r="E4866" s="6">
        <v>15455.05</v>
      </c>
      <c r="F4866" s="6">
        <v>15498.45</v>
      </c>
      <c r="G4866" s="6">
        <v>51334929</v>
      </c>
      <c r="H4866" s="6">
        <v>3196.92</v>
      </c>
      <c r="I4866" s="7" t="b">
        <f>IF(AND(IT[[#This Row],[High]]&lt;&gt;0, IT[[#This Row],[High]]=MAX($D$1:$D4876)), TRUE, FALSE)</f>
        <v>0</v>
      </c>
    </row>
    <row r="4867" spans="2:9" x14ac:dyDescent="0.25">
      <c r="B4867" s="5">
        <v>43665</v>
      </c>
      <c r="C4867" s="6">
        <v>15520.7</v>
      </c>
      <c r="D4867" s="6">
        <v>15611.6</v>
      </c>
      <c r="E4867" s="6">
        <v>15363.05</v>
      </c>
      <c r="F4867" s="6">
        <v>15383.65</v>
      </c>
      <c r="G4867" s="6">
        <v>24071564</v>
      </c>
      <c r="H4867" s="6">
        <v>1841.28</v>
      </c>
      <c r="I4867" s="7" t="b">
        <f>IF(AND(IT[[#This Row],[High]]&lt;&gt;0, IT[[#This Row],[High]]=MAX($D$1:$D4877)), TRUE, FALSE)</f>
        <v>0</v>
      </c>
    </row>
    <row r="4868" spans="2:9" x14ac:dyDescent="0.25">
      <c r="B4868" s="5">
        <v>43668</v>
      </c>
      <c r="C4868" s="6">
        <v>15387.45</v>
      </c>
      <c r="D4868" s="6">
        <v>15494.05</v>
      </c>
      <c r="E4868" s="6">
        <v>15334.6</v>
      </c>
      <c r="F4868" s="6">
        <v>15448.25</v>
      </c>
      <c r="G4868" s="6">
        <v>21199392</v>
      </c>
      <c r="H4868" s="6">
        <v>1587.46</v>
      </c>
      <c r="I4868" s="7" t="b">
        <f>IF(AND(IT[[#This Row],[High]]&lt;&gt;0, IT[[#This Row],[High]]=MAX($D$1:$D4878)), TRUE, FALSE)</f>
        <v>0</v>
      </c>
    </row>
    <row r="4869" spans="2:9" x14ac:dyDescent="0.25">
      <c r="B4869" s="5">
        <v>43669</v>
      </c>
      <c r="C4869" s="6">
        <v>15497.55</v>
      </c>
      <c r="D4869" s="6">
        <v>15645.7</v>
      </c>
      <c r="E4869" s="6">
        <v>15467.7</v>
      </c>
      <c r="F4869" s="6">
        <v>15493.4</v>
      </c>
      <c r="G4869" s="6">
        <v>26632051</v>
      </c>
      <c r="H4869" s="6">
        <v>2297.48</v>
      </c>
      <c r="I4869" s="7" t="b">
        <f>IF(AND(IT[[#This Row],[High]]&lt;&gt;0, IT[[#This Row],[High]]=MAX($D$1:$D4879)), TRUE, FALSE)</f>
        <v>0</v>
      </c>
    </row>
    <row r="4870" spans="2:9" x14ac:dyDescent="0.25">
      <c r="B4870" s="5">
        <v>43670</v>
      </c>
      <c r="C4870" s="6">
        <v>15465.8</v>
      </c>
      <c r="D4870" s="6">
        <v>15531.85</v>
      </c>
      <c r="E4870" s="6">
        <v>15332.85</v>
      </c>
      <c r="F4870" s="6">
        <v>15380.75</v>
      </c>
      <c r="G4870" s="6">
        <v>20116466</v>
      </c>
      <c r="H4870" s="6">
        <v>1691.8</v>
      </c>
      <c r="I4870" s="7" t="b">
        <f>IF(AND(IT[[#This Row],[High]]&lt;&gt;0, IT[[#This Row],[High]]=MAX($D$1:$D4880)), TRUE, FALSE)</f>
        <v>0</v>
      </c>
    </row>
    <row r="4871" spans="2:9" x14ac:dyDescent="0.25">
      <c r="B4871" s="5">
        <v>43671</v>
      </c>
      <c r="C4871" s="6">
        <v>15383.15</v>
      </c>
      <c r="D4871" s="6">
        <v>15510.6</v>
      </c>
      <c r="E4871" s="6">
        <v>15343.05</v>
      </c>
      <c r="F4871" s="6">
        <v>15474.65</v>
      </c>
      <c r="G4871" s="6">
        <v>28335619</v>
      </c>
      <c r="H4871" s="6">
        <v>2244.21</v>
      </c>
      <c r="I4871" s="7" t="b">
        <f>IF(AND(IT[[#This Row],[High]]&lt;&gt;0, IT[[#This Row],[High]]=MAX($D$1:$D4881)), TRUE, FALSE)</f>
        <v>0</v>
      </c>
    </row>
    <row r="4872" spans="2:9" x14ac:dyDescent="0.25">
      <c r="B4872" s="5">
        <v>43672</v>
      </c>
      <c r="C4872" s="6">
        <v>15442.5</v>
      </c>
      <c r="D4872" s="6">
        <v>15461.65</v>
      </c>
      <c r="E4872" s="6">
        <v>15265.35</v>
      </c>
      <c r="F4872" s="6">
        <v>15348.05</v>
      </c>
      <c r="G4872" s="6">
        <v>17995198</v>
      </c>
      <c r="H4872" s="6">
        <v>1342.96</v>
      </c>
      <c r="I4872" s="7" t="b">
        <f>IF(AND(IT[[#This Row],[High]]&lt;&gt;0, IT[[#This Row],[High]]=MAX($D$1:$D4882)), TRUE, FALSE)</f>
        <v>0</v>
      </c>
    </row>
    <row r="4873" spans="2:9" x14ac:dyDescent="0.25">
      <c r="B4873" s="5">
        <v>43675</v>
      </c>
      <c r="C4873" s="6">
        <v>15365.1</v>
      </c>
      <c r="D4873" s="6">
        <v>15528.1</v>
      </c>
      <c r="E4873" s="6">
        <v>15297</v>
      </c>
      <c r="F4873" s="6">
        <v>15400.85</v>
      </c>
      <c r="G4873" s="6">
        <v>17712106</v>
      </c>
      <c r="H4873" s="6">
        <v>1385.39</v>
      </c>
      <c r="I4873" s="7" t="b">
        <f>IF(AND(IT[[#This Row],[High]]&lt;&gt;0, IT[[#This Row],[High]]=MAX($D$1:$D4883)), TRUE, FALSE)</f>
        <v>0</v>
      </c>
    </row>
    <row r="4874" spans="2:9" x14ac:dyDescent="0.25">
      <c r="B4874" s="5">
        <v>43676</v>
      </c>
      <c r="C4874" s="6">
        <v>15409.45</v>
      </c>
      <c r="D4874" s="6">
        <v>15527.5</v>
      </c>
      <c r="E4874" s="6">
        <v>15361.45</v>
      </c>
      <c r="F4874" s="6">
        <v>15501.65</v>
      </c>
      <c r="G4874" s="6">
        <v>24391431</v>
      </c>
      <c r="H4874" s="6">
        <v>2007.89</v>
      </c>
      <c r="I4874" s="7" t="b">
        <f>IF(AND(IT[[#This Row],[High]]&lt;&gt;0, IT[[#This Row],[High]]=MAX($D$1:$D4884)), TRUE, FALSE)</f>
        <v>0</v>
      </c>
    </row>
    <row r="4875" spans="2:9" x14ac:dyDescent="0.25">
      <c r="B4875" s="5">
        <v>43677</v>
      </c>
      <c r="C4875" s="6">
        <v>15437.6</v>
      </c>
      <c r="D4875" s="6">
        <v>15649.15</v>
      </c>
      <c r="E4875" s="6">
        <v>15303.7</v>
      </c>
      <c r="F4875" s="6">
        <v>15620.2</v>
      </c>
      <c r="G4875" s="6">
        <v>30797834</v>
      </c>
      <c r="H4875" s="6">
        <v>2375.5</v>
      </c>
      <c r="I4875" s="7" t="b">
        <f>IF(AND(IT[[#This Row],[High]]&lt;&gt;0, IT[[#This Row],[High]]=MAX($D$1:$D4885)), TRUE, FALSE)</f>
        <v>0</v>
      </c>
    </row>
    <row r="4876" spans="2:9" x14ac:dyDescent="0.25">
      <c r="B4876" s="5">
        <v>43678</v>
      </c>
      <c r="C4876" s="6">
        <v>15576.95</v>
      </c>
      <c r="D4876" s="6">
        <v>15593.55</v>
      </c>
      <c r="E4876" s="6">
        <v>15277.75</v>
      </c>
      <c r="F4876" s="6">
        <v>15332.1</v>
      </c>
      <c r="G4876" s="6">
        <v>39775850</v>
      </c>
      <c r="H4876" s="6">
        <v>2412.6</v>
      </c>
      <c r="I4876" s="7" t="b">
        <f>IF(AND(IT[[#This Row],[High]]&lt;&gt;0, IT[[#This Row],[High]]=MAX($D$1:$D4886)), TRUE, FALSE)</f>
        <v>0</v>
      </c>
    </row>
    <row r="4877" spans="2:9" x14ac:dyDescent="0.25">
      <c r="B4877" s="5">
        <v>43679</v>
      </c>
      <c r="C4877" s="6">
        <v>15277.65</v>
      </c>
      <c r="D4877" s="6">
        <v>15461.05</v>
      </c>
      <c r="E4877" s="6">
        <v>15208.8</v>
      </c>
      <c r="F4877" s="6">
        <v>15422.1</v>
      </c>
      <c r="G4877" s="6">
        <v>25330329</v>
      </c>
      <c r="H4877" s="6">
        <v>1990.95</v>
      </c>
      <c r="I4877" s="7" t="b">
        <f>IF(AND(IT[[#This Row],[High]]&lt;&gt;0, IT[[#This Row],[High]]=MAX($D$1:$D4887)), TRUE, FALSE)</f>
        <v>0</v>
      </c>
    </row>
    <row r="4878" spans="2:9" x14ac:dyDescent="0.25">
      <c r="B4878" s="5">
        <v>43682</v>
      </c>
      <c r="C4878" s="6">
        <v>15349.7</v>
      </c>
      <c r="D4878" s="6">
        <v>15544.9</v>
      </c>
      <c r="E4878" s="6">
        <v>15312.55</v>
      </c>
      <c r="F4878" s="6">
        <v>15518.55</v>
      </c>
      <c r="G4878" s="6">
        <v>26873535</v>
      </c>
      <c r="H4878" s="6">
        <v>2040.86</v>
      </c>
      <c r="I4878" s="7" t="b">
        <f>IF(AND(IT[[#This Row],[High]]&lt;&gt;0, IT[[#This Row],[High]]=MAX($D$1:$D4888)), TRUE, FALSE)</f>
        <v>0</v>
      </c>
    </row>
    <row r="4879" spans="2:9" x14ac:dyDescent="0.25">
      <c r="B4879" s="5">
        <v>43683</v>
      </c>
      <c r="C4879" s="6">
        <v>15479.2</v>
      </c>
      <c r="D4879" s="6">
        <v>15636.5</v>
      </c>
      <c r="E4879" s="6">
        <v>15434.25</v>
      </c>
      <c r="F4879" s="6">
        <v>15514.8</v>
      </c>
      <c r="G4879" s="6">
        <v>29684463</v>
      </c>
      <c r="H4879" s="6">
        <v>2245.0100000000002</v>
      </c>
      <c r="I4879" s="7" t="b">
        <f>IF(AND(IT[[#This Row],[High]]&lt;&gt;0, IT[[#This Row],[High]]=MAX($D$1:$D4889)), TRUE, FALSE)</f>
        <v>0</v>
      </c>
    </row>
    <row r="4880" spans="2:9" x14ac:dyDescent="0.25">
      <c r="B4880" s="5">
        <v>43684</v>
      </c>
      <c r="C4880" s="6">
        <v>15591.15</v>
      </c>
      <c r="D4880" s="6">
        <v>15730.7</v>
      </c>
      <c r="E4880" s="6">
        <v>15522.85</v>
      </c>
      <c r="F4880" s="6">
        <v>15583.35</v>
      </c>
      <c r="G4880" s="6">
        <v>21314090</v>
      </c>
      <c r="H4880" s="6">
        <v>1700.24</v>
      </c>
      <c r="I4880" s="7" t="b">
        <f>IF(AND(IT[[#This Row],[High]]&lt;&gt;0, IT[[#This Row],[High]]=MAX($D$1:$D4890)), TRUE, FALSE)</f>
        <v>0</v>
      </c>
    </row>
    <row r="4881" spans="2:9" x14ac:dyDescent="0.25">
      <c r="B4881" s="5">
        <v>43685</v>
      </c>
      <c r="C4881" s="6">
        <v>15677.45</v>
      </c>
      <c r="D4881" s="6">
        <v>15919.2</v>
      </c>
      <c r="E4881" s="6">
        <v>15654.45</v>
      </c>
      <c r="F4881" s="6">
        <v>15867.95</v>
      </c>
      <c r="G4881" s="6">
        <v>26614771</v>
      </c>
      <c r="H4881" s="6">
        <v>2207.8000000000002</v>
      </c>
      <c r="I4881" s="7" t="b">
        <f>IF(AND(IT[[#This Row],[High]]&lt;&gt;0, IT[[#This Row],[High]]=MAX($D$1:$D4891)), TRUE, FALSE)</f>
        <v>0</v>
      </c>
    </row>
    <row r="4882" spans="2:9" x14ac:dyDescent="0.25">
      <c r="B4882" s="5">
        <v>43686</v>
      </c>
      <c r="C4882" s="6">
        <v>15898</v>
      </c>
      <c r="D4882" s="6">
        <v>15945.4</v>
      </c>
      <c r="E4882" s="6">
        <v>15785.75</v>
      </c>
      <c r="F4882" s="6">
        <v>15821.35</v>
      </c>
      <c r="G4882" s="6">
        <v>32476723</v>
      </c>
      <c r="H4882" s="6">
        <v>1607.22</v>
      </c>
      <c r="I4882" s="7" t="b">
        <f>IF(AND(IT[[#This Row],[High]]&lt;&gt;0, IT[[#This Row],[High]]=MAX($D$1:$D4892)), TRUE, FALSE)</f>
        <v>0</v>
      </c>
    </row>
    <row r="4883" spans="2:9" x14ac:dyDescent="0.25">
      <c r="B4883" s="5">
        <v>43690</v>
      </c>
      <c r="C4883" s="6">
        <v>15809.25</v>
      </c>
      <c r="D4883" s="6">
        <v>15822.4</v>
      </c>
      <c r="E4883" s="6">
        <v>15379.6</v>
      </c>
      <c r="F4883" s="6">
        <v>15424.4</v>
      </c>
      <c r="G4883" s="6">
        <v>18332921</v>
      </c>
      <c r="H4883" s="6">
        <v>1498.48</v>
      </c>
      <c r="I4883" s="7" t="b">
        <f>IF(AND(IT[[#This Row],[High]]&lt;&gt;0, IT[[#This Row],[High]]=MAX($D$1:$D4893)), TRUE, FALSE)</f>
        <v>0</v>
      </c>
    </row>
    <row r="4884" spans="2:9" x14ac:dyDescent="0.25">
      <c r="B4884" s="5">
        <v>43691</v>
      </c>
      <c r="C4884" s="6">
        <v>15467.35</v>
      </c>
      <c r="D4884" s="6">
        <v>15518.45</v>
      </c>
      <c r="E4884" s="6">
        <v>15298.5</v>
      </c>
      <c r="F4884" s="6">
        <v>15466.25</v>
      </c>
      <c r="G4884" s="6">
        <v>20443965</v>
      </c>
      <c r="H4884" s="6">
        <v>1493.56</v>
      </c>
      <c r="I4884" s="7" t="b">
        <f>IF(AND(IT[[#This Row],[High]]&lt;&gt;0, IT[[#This Row],[High]]=MAX($D$1:$D4894)), TRUE, FALSE)</f>
        <v>0</v>
      </c>
    </row>
    <row r="4885" spans="2:9" x14ac:dyDescent="0.25">
      <c r="B4885" s="5">
        <v>43693</v>
      </c>
      <c r="C4885" s="6">
        <v>15547.4</v>
      </c>
      <c r="D4885" s="6">
        <v>15552.7</v>
      </c>
      <c r="E4885" s="6">
        <v>15238.55</v>
      </c>
      <c r="F4885" s="6">
        <v>15365.35</v>
      </c>
      <c r="G4885" s="6">
        <v>21253923</v>
      </c>
      <c r="H4885" s="6">
        <v>1861.03</v>
      </c>
      <c r="I4885" s="7" t="b">
        <f>IF(AND(IT[[#This Row],[High]]&lt;&gt;0, IT[[#This Row],[High]]=MAX($D$1:$D4895)), TRUE, FALSE)</f>
        <v>0</v>
      </c>
    </row>
    <row r="4886" spans="2:9" x14ac:dyDescent="0.25">
      <c r="B4886" s="5">
        <v>43696</v>
      </c>
      <c r="C4886" s="6">
        <v>15420.05</v>
      </c>
      <c r="D4886" s="6">
        <v>15514.9</v>
      </c>
      <c r="E4886" s="6">
        <v>15396</v>
      </c>
      <c r="F4886" s="6">
        <v>15415.15</v>
      </c>
      <c r="G4886" s="6">
        <v>13489446</v>
      </c>
      <c r="H4886" s="6">
        <v>986.72</v>
      </c>
      <c r="I4886" s="7" t="b">
        <f>IF(AND(IT[[#This Row],[High]]&lt;&gt;0, IT[[#This Row],[High]]=MAX($D$1:$D4896)), TRUE, FALSE)</f>
        <v>0</v>
      </c>
    </row>
    <row r="4887" spans="2:9" x14ac:dyDescent="0.25">
      <c r="B4887" s="5">
        <v>43697</v>
      </c>
      <c r="C4887" s="6">
        <v>15503.8</v>
      </c>
      <c r="D4887" s="6">
        <v>15691.65</v>
      </c>
      <c r="E4887" s="6">
        <v>15467.35</v>
      </c>
      <c r="F4887" s="6">
        <v>15597.75</v>
      </c>
      <c r="G4887" s="6">
        <v>27155209</v>
      </c>
      <c r="H4887" s="6">
        <v>1957.88</v>
      </c>
      <c r="I4887" s="7" t="b">
        <f>IF(AND(IT[[#This Row],[High]]&lt;&gt;0, IT[[#This Row],[High]]=MAX($D$1:$D4897)), TRUE, FALSE)</f>
        <v>0</v>
      </c>
    </row>
    <row r="4888" spans="2:9" x14ac:dyDescent="0.25">
      <c r="B4888" s="5">
        <v>43698</v>
      </c>
      <c r="C4888" s="6">
        <v>15598.5</v>
      </c>
      <c r="D4888" s="6">
        <v>15680.05</v>
      </c>
      <c r="E4888" s="6">
        <v>15562</v>
      </c>
      <c r="F4888" s="6">
        <v>15578.15</v>
      </c>
      <c r="G4888" s="6">
        <v>17085453</v>
      </c>
      <c r="H4888" s="6">
        <v>1255.8900000000001</v>
      </c>
      <c r="I4888" s="7" t="b">
        <f>IF(AND(IT[[#This Row],[High]]&lt;&gt;0, IT[[#This Row],[High]]=MAX($D$1:$D4898)), TRUE, FALSE)</f>
        <v>0</v>
      </c>
    </row>
    <row r="4889" spans="2:9" x14ac:dyDescent="0.25">
      <c r="B4889" s="5">
        <v>43699</v>
      </c>
      <c r="C4889" s="6">
        <v>15581.5</v>
      </c>
      <c r="D4889" s="6">
        <v>15703.15</v>
      </c>
      <c r="E4889" s="6">
        <v>15478.8</v>
      </c>
      <c r="F4889" s="6">
        <v>15632</v>
      </c>
      <c r="G4889" s="6">
        <v>18016274</v>
      </c>
      <c r="H4889" s="6">
        <v>1476.71</v>
      </c>
      <c r="I4889" s="7" t="b">
        <f>IF(AND(IT[[#This Row],[High]]&lt;&gt;0, IT[[#This Row],[High]]=MAX($D$1:$D4899)), TRUE, FALSE)</f>
        <v>0</v>
      </c>
    </row>
    <row r="4890" spans="2:9" x14ac:dyDescent="0.25">
      <c r="B4890" s="5">
        <v>43700</v>
      </c>
      <c r="C4890" s="6">
        <v>15647.65</v>
      </c>
      <c r="D4890" s="6">
        <v>15872.85</v>
      </c>
      <c r="E4890" s="6">
        <v>15639.4</v>
      </c>
      <c r="F4890" s="6">
        <v>15816.6</v>
      </c>
      <c r="G4890" s="6">
        <v>27917993</v>
      </c>
      <c r="H4890" s="6">
        <v>2192.84</v>
      </c>
      <c r="I4890" s="7" t="b">
        <f>IF(AND(IT[[#This Row],[High]]&lt;&gt;0, IT[[#This Row],[High]]=MAX($D$1:$D4900)), TRUE, FALSE)</f>
        <v>0</v>
      </c>
    </row>
    <row r="4891" spans="2:9" x14ac:dyDescent="0.25">
      <c r="B4891" s="5">
        <v>43703</v>
      </c>
      <c r="C4891" s="6">
        <v>15825.25</v>
      </c>
      <c r="D4891" s="6">
        <v>15922.55</v>
      </c>
      <c r="E4891" s="6">
        <v>15628.1</v>
      </c>
      <c r="F4891" s="6">
        <v>15890.2</v>
      </c>
      <c r="G4891" s="6">
        <v>16822219</v>
      </c>
      <c r="H4891" s="6">
        <v>1436.38</v>
      </c>
      <c r="I4891" s="7" t="b">
        <f>IF(AND(IT[[#This Row],[High]]&lt;&gt;0, IT[[#This Row],[High]]=MAX($D$1:$D4901)), TRUE, FALSE)</f>
        <v>0</v>
      </c>
    </row>
    <row r="4892" spans="2:9" x14ac:dyDescent="0.25">
      <c r="B4892" s="5">
        <v>43704</v>
      </c>
      <c r="C4892" s="6">
        <v>15817.3</v>
      </c>
      <c r="D4892" s="6">
        <v>15833.55</v>
      </c>
      <c r="E4892" s="6">
        <v>15631.5</v>
      </c>
      <c r="F4892" s="6">
        <v>15675.3</v>
      </c>
      <c r="G4892" s="6">
        <v>34222065</v>
      </c>
      <c r="H4892" s="6">
        <v>2969.42</v>
      </c>
      <c r="I4892" s="7" t="b">
        <f>IF(AND(IT[[#This Row],[High]]&lt;&gt;0, IT[[#This Row],[High]]=MAX($D$1:$D4902)), TRUE, FALSE)</f>
        <v>0</v>
      </c>
    </row>
    <row r="4893" spans="2:9" x14ac:dyDescent="0.25">
      <c r="B4893" s="5">
        <v>43705</v>
      </c>
      <c r="C4893" s="6">
        <v>15704.1</v>
      </c>
      <c r="D4893" s="6">
        <v>15898</v>
      </c>
      <c r="E4893" s="6">
        <v>15703.1</v>
      </c>
      <c r="F4893" s="6">
        <v>15879.9</v>
      </c>
      <c r="G4893" s="6">
        <v>20178247</v>
      </c>
      <c r="H4893" s="6">
        <v>1718.96</v>
      </c>
      <c r="I4893" s="7" t="b">
        <f>IF(AND(IT[[#This Row],[High]]&lt;&gt;0, IT[[#This Row],[High]]=MAX($D$1:$D4903)), TRUE, FALSE)</f>
        <v>0</v>
      </c>
    </row>
    <row r="4894" spans="2:9" x14ac:dyDescent="0.25">
      <c r="B4894" s="5">
        <v>43706</v>
      </c>
      <c r="C4894" s="6">
        <v>15774.65</v>
      </c>
      <c r="D4894" s="6">
        <v>15943.3</v>
      </c>
      <c r="E4894" s="6">
        <v>15754.9</v>
      </c>
      <c r="F4894" s="6">
        <v>15884.55</v>
      </c>
      <c r="G4894" s="6">
        <v>20870908</v>
      </c>
      <c r="H4894" s="6">
        <v>1691.82</v>
      </c>
      <c r="I4894" s="7" t="b">
        <f>IF(AND(IT[[#This Row],[High]]&lt;&gt;0, IT[[#This Row],[High]]=MAX($D$1:$D4904)), TRUE, FALSE)</f>
        <v>0</v>
      </c>
    </row>
    <row r="4895" spans="2:9" x14ac:dyDescent="0.25">
      <c r="B4895" s="5">
        <v>43707</v>
      </c>
      <c r="C4895" s="6">
        <v>15893.9</v>
      </c>
      <c r="D4895" s="6">
        <v>16039.25</v>
      </c>
      <c r="E4895" s="6">
        <v>15734.2</v>
      </c>
      <c r="F4895" s="6">
        <v>16010.4</v>
      </c>
      <c r="G4895" s="6">
        <v>25878941</v>
      </c>
      <c r="H4895" s="6">
        <v>2182.0700000000002</v>
      </c>
      <c r="I4895" s="7" t="b">
        <f>IF(AND(IT[[#This Row],[High]]&lt;&gt;0, IT[[#This Row],[High]]=MAX($D$1:$D4905)), TRUE, FALSE)</f>
        <v>0</v>
      </c>
    </row>
    <row r="4896" spans="2:9" x14ac:dyDescent="0.25">
      <c r="B4896" s="5">
        <v>43711</v>
      </c>
      <c r="C4896" s="6">
        <v>16027.1</v>
      </c>
      <c r="D4896" s="6">
        <v>16189.45</v>
      </c>
      <c r="E4896" s="6">
        <v>15935.9</v>
      </c>
      <c r="F4896" s="6">
        <v>15984.85</v>
      </c>
      <c r="G4896" s="6">
        <v>20910676</v>
      </c>
      <c r="H4896" s="6">
        <v>1837.72</v>
      </c>
      <c r="I4896" s="7" t="b">
        <f>IF(AND(IT[[#This Row],[High]]&lt;&gt;0, IT[[#This Row],[High]]=MAX($D$1:$D4906)), TRUE, FALSE)</f>
        <v>0</v>
      </c>
    </row>
    <row r="4897" spans="2:9" x14ac:dyDescent="0.25">
      <c r="B4897" s="5">
        <v>43712</v>
      </c>
      <c r="C4897" s="6">
        <v>15985.75</v>
      </c>
      <c r="D4897" s="6">
        <v>16090.85</v>
      </c>
      <c r="E4897" s="6">
        <v>15944.4</v>
      </c>
      <c r="F4897" s="6">
        <v>16032.5</v>
      </c>
      <c r="G4897" s="6">
        <v>19497738</v>
      </c>
      <c r="H4897" s="6">
        <v>1505.82</v>
      </c>
      <c r="I4897" s="7" t="b">
        <f>IF(AND(IT[[#This Row],[High]]&lt;&gt;0, IT[[#This Row],[High]]=MAX($D$1:$D4907)), TRUE, FALSE)</f>
        <v>0</v>
      </c>
    </row>
    <row r="4898" spans="2:9" x14ac:dyDescent="0.25">
      <c r="B4898" s="5">
        <v>43713</v>
      </c>
      <c r="C4898" s="6">
        <v>16109.2</v>
      </c>
      <c r="D4898" s="6">
        <v>16142.65</v>
      </c>
      <c r="E4898" s="6">
        <v>15972.2</v>
      </c>
      <c r="F4898" s="6">
        <v>16030.95</v>
      </c>
      <c r="G4898" s="6">
        <v>19716238</v>
      </c>
      <c r="H4898" s="6">
        <v>1637.53</v>
      </c>
      <c r="I4898" s="7" t="b">
        <f>IF(AND(IT[[#This Row],[High]]&lt;&gt;0, IT[[#This Row],[High]]=MAX($D$1:$D4908)), TRUE, FALSE)</f>
        <v>0</v>
      </c>
    </row>
    <row r="4899" spans="2:9" x14ac:dyDescent="0.25">
      <c r="B4899" s="5">
        <v>43714</v>
      </c>
      <c r="C4899" s="6">
        <v>16139.9</v>
      </c>
      <c r="D4899" s="6">
        <v>16218.8</v>
      </c>
      <c r="E4899" s="6">
        <v>15991.05</v>
      </c>
      <c r="F4899" s="6">
        <v>16034.55</v>
      </c>
      <c r="G4899" s="6">
        <v>33895824</v>
      </c>
      <c r="H4899" s="6">
        <v>2254.9699999999998</v>
      </c>
      <c r="I4899" s="7" t="b">
        <f>IF(AND(IT[[#This Row],[High]]&lt;&gt;0, IT[[#This Row],[High]]=MAX($D$1:$D4909)), TRUE, FALSE)</f>
        <v>0</v>
      </c>
    </row>
    <row r="4900" spans="2:9" x14ac:dyDescent="0.25">
      <c r="B4900" s="5">
        <v>43717</v>
      </c>
      <c r="C4900" s="6">
        <v>16023.95</v>
      </c>
      <c r="D4900" s="6">
        <v>16030.45</v>
      </c>
      <c r="E4900" s="6">
        <v>15883.6</v>
      </c>
      <c r="F4900" s="6">
        <v>15919.4</v>
      </c>
      <c r="G4900" s="6">
        <v>19870754</v>
      </c>
      <c r="H4900" s="6">
        <v>1312.44</v>
      </c>
      <c r="I4900" s="7" t="b">
        <f>IF(AND(IT[[#This Row],[High]]&lt;&gt;0, IT[[#This Row],[High]]=MAX($D$1:$D4910)), TRUE, FALSE)</f>
        <v>0</v>
      </c>
    </row>
    <row r="4901" spans="2:9" x14ac:dyDescent="0.25">
      <c r="B4901" s="5">
        <v>43719</v>
      </c>
      <c r="C4901" s="6">
        <v>15901.15</v>
      </c>
      <c r="D4901" s="6">
        <v>15955.2</v>
      </c>
      <c r="E4901" s="6">
        <v>15669.3</v>
      </c>
      <c r="F4901" s="6">
        <v>15701.8</v>
      </c>
      <c r="G4901" s="6">
        <v>29755328</v>
      </c>
      <c r="H4901" s="6">
        <v>2051.27</v>
      </c>
      <c r="I4901" s="7" t="b">
        <f>IF(AND(IT[[#This Row],[High]]&lt;&gt;0, IT[[#This Row],[High]]=MAX($D$1:$D4911)), TRUE, FALSE)</f>
        <v>0</v>
      </c>
    </row>
    <row r="4902" spans="2:9" x14ac:dyDescent="0.25">
      <c r="B4902" s="5">
        <v>43720</v>
      </c>
      <c r="C4902" s="6">
        <v>15674.3</v>
      </c>
      <c r="D4902" s="6">
        <v>15725.75</v>
      </c>
      <c r="E4902" s="6">
        <v>15525.15</v>
      </c>
      <c r="F4902" s="6">
        <v>15583.25</v>
      </c>
      <c r="G4902" s="6">
        <v>20094724</v>
      </c>
      <c r="H4902" s="6">
        <v>1493.01</v>
      </c>
      <c r="I4902" s="7" t="b">
        <f>IF(AND(IT[[#This Row],[High]]&lt;&gt;0, IT[[#This Row],[High]]=MAX($D$1:$D4912)), TRUE, FALSE)</f>
        <v>0</v>
      </c>
    </row>
    <row r="4903" spans="2:9" x14ac:dyDescent="0.25">
      <c r="B4903" s="5">
        <v>43721</v>
      </c>
      <c r="C4903" s="6">
        <v>15608.1</v>
      </c>
      <c r="D4903" s="6">
        <v>15739.7</v>
      </c>
      <c r="E4903" s="6">
        <v>15586.7</v>
      </c>
      <c r="F4903" s="6">
        <v>15722.9</v>
      </c>
      <c r="G4903" s="6">
        <v>16676082</v>
      </c>
      <c r="H4903" s="6">
        <v>1305.6300000000001</v>
      </c>
      <c r="I4903" s="7" t="b">
        <f>IF(AND(IT[[#This Row],[High]]&lt;&gt;0, IT[[#This Row],[High]]=MAX($D$1:$D4913)), TRUE, FALSE)</f>
        <v>0</v>
      </c>
    </row>
    <row r="4904" spans="2:9" x14ac:dyDescent="0.25">
      <c r="B4904" s="5">
        <v>43724</v>
      </c>
      <c r="C4904" s="6">
        <v>15774.45</v>
      </c>
      <c r="D4904" s="6">
        <v>15854.15</v>
      </c>
      <c r="E4904" s="6">
        <v>15602.6</v>
      </c>
      <c r="F4904" s="6">
        <v>15743.15</v>
      </c>
      <c r="G4904" s="6">
        <v>18942349</v>
      </c>
      <c r="H4904" s="6">
        <v>1593</v>
      </c>
      <c r="I4904" s="7" t="b">
        <f>IF(AND(IT[[#This Row],[High]]&lt;&gt;0, IT[[#This Row],[High]]=MAX($D$1:$D4914)), TRUE, FALSE)</f>
        <v>0</v>
      </c>
    </row>
    <row r="4905" spans="2:9" x14ac:dyDescent="0.25">
      <c r="B4905" s="5">
        <v>43725</v>
      </c>
      <c r="C4905" s="6">
        <v>15769.85</v>
      </c>
      <c r="D4905" s="6">
        <v>15769.85</v>
      </c>
      <c r="E4905" s="6">
        <v>15563.6</v>
      </c>
      <c r="F4905" s="6">
        <v>15625.65</v>
      </c>
      <c r="G4905" s="6">
        <v>19404909</v>
      </c>
      <c r="H4905" s="6">
        <v>1681.46</v>
      </c>
      <c r="I4905" s="7" t="b">
        <f>IF(AND(IT[[#This Row],[High]]&lt;&gt;0, IT[[#This Row],[High]]=MAX($D$1:$D4915)), TRUE, FALSE)</f>
        <v>0</v>
      </c>
    </row>
    <row r="4906" spans="2:9" x14ac:dyDescent="0.25">
      <c r="B4906" s="5">
        <v>43726</v>
      </c>
      <c r="C4906" s="6">
        <v>15649.05</v>
      </c>
      <c r="D4906" s="6">
        <v>15731.05</v>
      </c>
      <c r="E4906" s="6">
        <v>15584.1</v>
      </c>
      <c r="F4906" s="6">
        <v>15702.3</v>
      </c>
      <c r="G4906" s="6">
        <v>13894347</v>
      </c>
      <c r="H4906" s="6">
        <v>1152.1199999999999</v>
      </c>
      <c r="I4906" s="7" t="b">
        <f>IF(AND(IT[[#This Row],[High]]&lt;&gt;0, IT[[#This Row],[High]]=MAX($D$1:$D4916)), TRUE, FALSE)</f>
        <v>0</v>
      </c>
    </row>
    <row r="4907" spans="2:9" x14ac:dyDescent="0.25">
      <c r="B4907" s="5">
        <v>43727</v>
      </c>
      <c r="C4907" s="6">
        <v>15667</v>
      </c>
      <c r="D4907" s="6">
        <v>15675.15</v>
      </c>
      <c r="E4907" s="6">
        <v>15469.1</v>
      </c>
      <c r="F4907" s="6">
        <v>15522.45</v>
      </c>
      <c r="G4907" s="6">
        <v>16325657</v>
      </c>
      <c r="H4907" s="6">
        <v>1388.26</v>
      </c>
      <c r="I4907" s="7" t="b">
        <f>IF(AND(IT[[#This Row],[High]]&lt;&gt;0, IT[[#This Row],[High]]=MAX($D$1:$D4917)), TRUE, FALSE)</f>
        <v>0</v>
      </c>
    </row>
    <row r="4908" spans="2:9" x14ac:dyDescent="0.25">
      <c r="B4908" s="5">
        <v>43728</v>
      </c>
      <c r="C4908" s="6">
        <v>15541.55</v>
      </c>
      <c r="D4908" s="6">
        <v>15742.55</v>
      </c>
      <c r="E4908" s="6">
        <v>15434.15</v>
      </c>
      <c r="F4908" s="6">
        <v>15491.05</v>
      </c>
      <c r="G4908" s="6">
        <v>47154254</v>
      </c>
      <c r="H4908" s="6">
        <v>4212.6499999999996</v>
      </c>
      <c r="I4908" s="7" t="b">
        <f>IF(AND(IT[[#This Row],[High]]&lt;&gt;0, IT[[#This Row],[High]]=MAX($D$1:$D4918)), TRUE, FALSE)</f>
        <v>0</v>
      </c>
    </row>
    <row r="4909" spans="2:9" x14ac:dyDescent="0.25">
      <c r="B4909" s="5">
        <v>43731</v>
      </c>
      <c r="C4909" s="6">
        <v>15611.8</v>
      </c>
      <c r="D4909" s="6">
        <v>15611.8</v>
      </c>
      <c r="E4909" s="6">
        <v>14735.55</v>
      </c>
      <c r="F4909" s="6">
        <v>15040.65</v>
      </c>
      <c r="G4909" s="6">
        <v>38192804</v>
      </c>
      <c r="H4909" s="6">
        <v>3354.08</v>
      </c>
      <c r="I4909" s="7" t="b">
        <f>IF(AND(IT[[#This Row],[High]]&lt;&gt;0, IT[[#This Row],[High]]=MAX($D$1:$D4919)), TRUE, FALSE)</f>
        <v>0</v>
      </c>
    </row>
    <row r="4910" spans="2:9" x14ac:dyDescent="0.25">
      <c r="B4910" s="5">
        <v>43732</v>
      </c>
      <c r="C4910" s="6">
        <v>15055.05</v>
      </c>
      <c r="D4910" s="6">
        <v>15380.35</v>
      </c>
      <c r="E4910" s="6">
        <v>15055.05</v>
      </c>
      <c r="F4910" s="6">
        <v>15338.65</v>
      </c>
      <c r="G4910" s="6">
        <v>35122169</v>
      </c>
      <c r="H4910" s="6">
        <v>3030.69</v>
      </c>
      <c r="I4910" s="7" t="b">
        <f>IF(AND(IT[[#This Row],[High]]&lt;&gt;0, IT[[#This Row],[High]]=MAX($D$1:$D4920)), TRUE, FALSE)</f>
        <v>0</v>
      </c>
    </row>
    <row r="4911" spans="2:9" x14ac:dyDescent="0.25">
      <c r="B4911" s="5">
        <v>43733</v>
      </c>
      <c r="C4911" s="6">
        <v>15351.85</v>
      </c>
      <c r="D4911" s="6">
        <v>15471</v>
      </c>
      <c r="E4911" s="6">
        <v>15268.9</v>
      </c>
      <c r="F4911" s="6">
        <v>15379.9</v>
      </c>
      <c r="G4911" s="6">
        <v>26252716</v>
      </c>
      <c r="H4911" s="6">
        <v>2365.6999999999998</v>
      </c>
      <c r="I4911" s="7" t="b">
        <f>IF(AND(IT[[#This Row],[High]]&lt;&gt;0, IT[[#This Row],[High]]=MAX($D$1:$D4921)), TRUE, FALSE)</f>
        <v>0</v>
      </c>
    </row>
    <row r="4912" spans="2:9" x14ac:dyDescent="0.25">
      <c r="B4912" s="5">
        <v>43734</v>
      </c>
      <c r="C4912" s="6">
        <v>15374.5</v>
      </c>
      <c r="D4912" s="6">
        <v>15456.85</v>
      </c>
      <c r="E4912" s="6">
        <v>15208.4</v>
      </c>
      <c r="F4912" s="6">
        <v>15312.9</v>
      </c>
      <c r="G4912" s="6">
        <v>36572789</v>
      </c>
      <c r="H4912" s="6">
        <v>3166.66</v>
      </c>
      <c r="I4912" s="7" t="b">
        <f>IF(AND(IT[[#This Row],[High]]&lt;&gt;0, IT[[#This Row],[High]]=MAX($D$1:$D4922)), TRUE, FALSE)</f>
        <v>0</v>
      </c>
    </row>
    <row r="4913" spans="2:9" x14ac:dyDescent="0.25">
      <c r="B4913" s="5">
        <v>43735</v>
      </c>
      <c r="C4913" s="6">
        <v>15297.7</v>
      </c>
      <c r="D4913" s="6">
        <v>15412.9</v>
      </c>
      <c r="E4913" s="6">
        <v>15214.2</v>
      </c>
      <c r="F4913" s="6">
        <v>15236.4</v>
      </c>
      <c r="G4913" s="6">
        <v>19972976</v>
      </c>
      <c r="H4913" s="6">
        <v>1643.58</v>
      </c>
      <c r="I4913" s="7" t="b">
        <f>IF(AND(IT[[#This Row],[High]]&lt;&gt;0, IT[[#This Row],[High]]=MAX($D$1:$D4923)), TRUE, FALSE)</f>
        <v>0</v>
      </c>
    </row>
    <row r="4914" spans="2:9" x14ac:dyDescent="0.25">
      <c r="B4914" s="5">
        <v>43738</v>
      </c>
      <c r="C4914" s="6">
        <v>15277.15</v>
      </c>
      <c r="D4914" s="6">
        <v>15568.45</v>
      </c>
      <c r="E4914" s="6">
        <v>15259.8</v>
      </c>
      <c r="F4914" s="6">
        <v>15540.15</v>
      </c>
      <c r="G4914" s="6">
        <v>24639706</v>
      </c>
      <c r="H4914" s="6">
        <v>2147.44</v>
      </c>
      <c r="I4914" s="7" t="b">
        <f>IF(AND(IT[[#This Row],[High]]&lt;&gt;0, IT[[#This Row],[High]]=MAX($D$1:$D4924)), TRUE, FALSE)</f>
        <v>0</v>
      </c>
    </row>
    <row r="4915" spans="2:9" x14ac:dyDescent="0.25">
      <c r="B4915" s="5">
        <v>43739</v>
      </c>
      <c r="C4915" s="6">
        <v>15559.65</v>
      </c>
      <c r="D4915" s="6">
        <v>15561.5</v>
      </c>
      <c r="E4915" s="6">
        <v>15240.95</v>
      </c>
      <c r="F4915" s="6">
        <v>15300.25</v>
      </c>
      <c r="G4915" s="6">
        <v>20838455</v>
      </c>
      <c r="H4915" s="6">
        <v>1838.91</v>
      </c>
      <c r="I4915" s="7" t="b">
        <f>IF(AND(IT[[#This Row],[High]]&lt;&gt;0, IT[[#This Row],[High]]=MAX($D$1:$D4925)), TRUE, FALSE)</f>
        <v>0</v>
      </c>
    </row>
    <row r="4916" spans="2:9" x14ac:dyDescent="0.25">
      <c r="B4916" s="5">
        <v>43741</v>
      </c>
      <c r="C4916" s="6">
        <v>15318.8</v>
      </c>
      <c r="D4916" s="6">
        <v>15417.25</v>
      </c>
      <c r="E4916" s="6">
        <v>15228.9</v>
      </c>
      <c r="F4916" s="6">
        <v>15277.95</v>
      </c>
      <c r="G4916" s="6">
        <v>19672683</v>
      </c>
      <c r="H4916" s="6">
        <v>1588.38</v>
      </c>
      <c r="I4916" s="7" t="b">
        <f>IF(AND(IT[[#This Row],[High]]&lt;&gt;0, IT[[#This Row],[High]]=MAX($D$1:$D4926)), TRUE, FALSE)</f>
        <v>0</v>
      </c>
    </row>
    <row r="4917" spans="2:9" x14ac:dyDescent="0.25">
      <c r="B4917" s="5">
        <v>43742</v>
      </c>
      <c r="C4917" s="6">
        <v>15328.4</v>
      </c>
      <c r="D4917" s="6">
        <v>15418.8</v>
      </c>
      <c r="E4917" s="6">
        <v>15285.15</v>
      </c>
      <c r="F4917" s="6">
        <v>15340.3</v>
      </c>
      <c r="G4917" s="6">
        <v>22045346</v>
      </c>
      <c r="H4917" s="6">
        <v>1820.69</v>
      </c>
      <c r="I4917" s="7" t="b">
        <f>IF(AND(IT[[#This Row],[High]]&lt;&gt;0, IT[[#This Row],[High]]=MAX($D$1:$D4927)), TRUE, FALSE)</f>
        <v>0</v>
      </c>
    </row>
    <row r="4918" spans="2:9" x14ac:dyDescent="0.25">
      <c r="B4918" s="5">
        <v>43745</v>
      </c>
      <c r="C4918" s="6">
        <v>15368.15</v>
      </c>
      <c r="D4918" s="6">
        <v>15472.35</v>
      </c>
      <c r="E4918" s="6">
        <v>15226.7</v>
      </c>
      <c r="F4918" s="6">
        <v>15246.75</v>
      </c>
      <c r="G4918" s="6">
        <v>16359132</v>
      </c>
      <c r="H4918" s="6">
        <v>1379.13</v>
      </c>
      <c r="I4918" s="7" t="b">
        <f>IF(AND(IT[[#This Row],[High]]&lt;&gt;0, IT[[#This Row],[High]]=MAX($D$1:$D4928)), TRUE, FALSE)</f>
        <v>0</v>
      </c>
    </row>
    <row r="4919" spans="2:9" x14ac:dyDescent="0.25">
      <c r="B4919" s="5">
        <v>43747</v>
      </c>
      <c r="C4919" s="6">
        <v>15305.1</v>
      </c>
      <c r="D4919" s="6">
        <v>15317.15</v>
      </c>
      <c r="E4919" s="6">
        <v>15051.35</v>
      </c>
      <c r="F4919" s="6">
        <v>15128.75</v>
      </c>
      <c r="G4919" s="6">
        <v>21599827</v>
      </c>
      <c r="H4919" s="6">
        <v>1746.17</v>
      </c>
      <c r="I4919" s="7" t="b">
        <f>IF(AND(IT[[#This Row],[High]]&lt;&gt;0, IT[[#This Row],[High]]=MAX($D$1:$D4929)), TRUE, FALSE)</f>
        <v>0</v>
      </c>
    </row>
    <row r="4920" spans="2:9" x14ac:dyDescent="0.25">
      <c r="B4920" s="5">
        <v>43748</v>
      </c>
      <c r="C4920" s="6">
        <v>15124.85</v>
      </c>
      <c r="D4920" s="6">
        <v>15235.6</v>
      </c>
      <c r="E4920" s="6">
        <v>15034.6</v>
      </c>
      <c r="F4920" s="6">
        <v>15093.8</v>
      </c>
      <c r="G4920" s="6">
        <v>24092311</v>
      </c>
      <c r="H4920" s="6">
        <v>2058.7199999999998</v>
      </c>
      <c r="I4920" s="7" t="b">
        <f>IF(AND(IT[[#This Row],[High]]&lt;&gt;0, IT[[#This Row],[High]]=MAX($D$1:$D4930)), TRUE, FALSE)</f>
        <v>0</v>
      </c>
    </row>
    <row r="4921" spans="2:9" x14ac:dyDescent="0.25">
      <c r="B4921" s="5">
        <v>43749</v>
      </c>
      <c r="C4921" s="6">
        <v>14871.45</v>
      </c>
      <c r="D4921" s="6">
        <v>15388.95</v>
      </c>
      <c r="E4921" s="6">
        <v>14865.1</v>
      </c>
      <c r="F4921" s="6">
        <v>15321.9</v>
      </c>
      <c r="G4921" s="6">
        <v>46781069</v>
      </c>
      <c r="H4921" s="6">
        <v>5023.03</v>
      </c>
      <c r="I4921" s="7" t="b">
        <f>IF(AND(IT[[#This Row],[High]]&lt;&gt;0, IT[[#This Row],[High]]=MAX($D$1:$D4931)), TRUE, FALSE)</f>
        <v>0</v>
      </c>
    </row>
    <row r="4922" spans="2:9" x14ac:dyDescent="0.25">
      <c r="B4922" s="5">
        <v>43752</v>
      </c>
      <c r="C4922" s="6">
        <v>15202.2</v>
      </c>
      <c r="D4922" s="6">
        <v>15338.6</v>
      </c>
      <c r="E4922" s="6">
        <v>15147.7</v>
      </c>
      <c r="F4922" s="6">
        <v>15277.75</v>
      </c>
      <c r="G4922" s="6">
        <v>28977053</v>
      </c>
      <c r="H4922" s="6">
        <v>2497.5100000000002</v>
      </c>
      <c r="I4922" s="7" t="b">
        <f>IF(AND(IT[[#This Row],[High]]&lt;&gt;0, IT[[#This Row],[High]]=MAX($D$1:$D4932)), TRUE, FALSE)</f>
        <v>0</v>
      </c>
    </row>
    <row r="4923" spans="2:9" x14ac:dyDescent="0.25">
      <c r="B4923" s="5">
        <v>43753</v>
      </c>
      <c r="C4923" s="6">
        <v>15254.4</v>
      </c>
      <c r="D4923" s="6">
        <v>15281.45</v>
      </c>
      <c r="E4923" s="6">
        <v>15191.05</v>
      </c>
      <c r="F4923" s="6">
        <v>15208.4</v>
      </c>
      <c r="G4923" s="6">
        <v>34587081</v>
      </c>
      <c r="H4923" s="6">
        <v>2440.66</v>
      </c>
      <c r="I4923" s="7" t="b">
        <f>IF(AND(IT[[#This Row],[High]]&lt;&gt;0, IT[[#This Row],[High]]=MAX($D$1:$D4933)), TRUE, FALSE)</f>
        <v>0</v>
      </c>
    </row>
    <row r="4924" spans="2:9" x14ac:dyDescent="0.25">
      <c r="B4924" s="5">
        <v>43754</v>
      </c>
      <c r="C4924" s="6">
        <v>15223.5</v>
      </c>
      <c r="D4924" s="6">
        <v>15373.35</v>
      </c>
      <c r="E4924" s="6">
        <v>15213.2</v>
      </c>
      <c r="F4924" s="6">
        <v>15344.9</v>
      </c>
      <c r="G4924" s="6">
        <v>40139861</v>
      </c>
      <c r="H4924" s="6">
        <v>2599.69</v>
      </c>
      <c r="I4924" s="7" t="b">
        <f>IF(AND(IT[[#This Row],[High]]&lt;&gt;0, IT[[#This Row],[High]]=MAX($D$1:$D4934)), TRUE, FALSE)</f>
        <v>0</v>
      </c>
    </row>
    <row r="4925" spans="2:9" x14ac:dyDescent="0.25">
      <c r="B4925" s="5">
        <v>43755</v>
      </c>
      <c r="C4925" s="6">
        <v>15257.95</v>
      </c>
      <c r="D4925" s="6">
        <v>15313.9</v>
      </c>
      <c r="E4925" s="6">
        <v>15160.2</v>
      </c>
      <c r="F4925" s="6">
        <v>15281.9</v>
      </c>
      <c r="G4925" s="6">
        <v>29872973</v>
      </c>
      <c r="H4925" s="6">
        <v>2430.5300000000002</v>
      </c>
      <c r="I4925" s="7" t="b">
        <f>IF(AND(IT[[#This Row],[High]]&lt;&gt;0, IT[[#This Row],[High]]=MAX($D$1:$D4935)), TRUE, FALSE)</f>
        <v>0</v>
      </c>
    </row>
    <row r="4926" spans="2:9" x14ac:dyDescent="0.25">
      <c r="B4926" s="5">
        <v>43756</v>
      </c>
      <c r="C4926" s="6">
        <v>15271.95</v>
      </c>
      <c r="D4926" s="6">
        <v>15434.55</v>
      </c>
      <c r="E4926" s="6">
        <v>15241</v>
      </c>
      <c r="F4926" s="6">
        <v>15410.1</v>
      </c>
      <c r="G4926" s="6">
        <v>25035472</v>
      </c>
      <c r="H4926" s="6">
        <v>2143.0700000000002</v>
      </c>
      <c r="I4926" s="7" t="b">
        <f>IF(AND(IT[[#This Row],[High]]&lt;&gt;0, IT[[#This Row],[High]]=MAX($D$1:$D4936)), TRUE, FALSE)</f>
        <v>0</v>
      </c>
    </row>
    <row r="4927" spans="2:9" x14ac:dyDescent="0.25">
      <c r="B4927" s="5">
        <v>43760</v>
      </c>
      <c r="C4927" s="6">
        <v>15033.3</v>
      </c>
      <c r="D4927" s="6">
        <v>15085.45</v>
      </c>
      <c r="E4927" s="6">
        <v>14659.45</v>
      </c>
      <c r="F4927" s="6">
        <v>14688.65</v>
      </c>
      <c r="G4927" s="6">
        <v>112307829</v>
      </c>
      <c r="H4927" s="6">
        <v>8066.01</v>
      </c>
      <c r="I4927" s="7" t="b">
        <f>IF(AND(IT[[#This Row],[High]]&lt;&gt;0, IT[[#This Row],[High]]=MAX($D$1:$D4937)), TRUE, FALSE)</f>
        <v>0</v>
      </c>
    </row>
    <row r="4928" spans="2:9" x14ac:dyDescent="0.25">
      <c r="B4928" s="5">
        <v>43761</v>
      </c>
      <c r="C4928" s="6">
        <v>14640.85</v>
      </c>
      <c r="D4928" s="6">
        <v>14911.2</v>
      </c>
      <c r="E4928" s="6">
        <v>14566.55</v>
      </c>
      <c r="F4928" s="6">
        <v>14833.35</v>
      </c>
      <c r="G4928" s="6">
        <v>77030948</v>
      </c>
      <c r="H4928" s="6">
        <v>5416.54</v>
      </c>
      <c r="I4928" s="7" t="b">
        <f>IF(AND(IT[[#This Row],[High]]&lt;&gt;0, IT[[#This Row],[High]]=MAX($D$1:$D4938)), TRUE, FALSE)</f>
        <v>0</v>
      </c>
    </row>
    <row r="4929" spans="2:9" x14ac:dyDescent="0.25">
      <c r="B4929" s="5">
        <v>43762</v>
      </c>
      <c r="C4929" s="6">
        <v>14956.65</v>
      </c>
      <c r="D4929" s="6">
        <v>14970.35</v>
      </c>
      <c r="E4929" s="6">
        <v>14756.55</v>
      </c>
      <c r="F4929" s="6">
        <v>14781.5</v>
      </c>
      <c r="G4929" s="6">
        <v>51576928</v>
      </c>
      <c r="H4929" s="6">
        <v>3963.43</v>
      </c>
      <c r="I4929" s="7" t="b">
        <f>IF(AND(IT[[#This Row],[High]]&lt;&gt;0, IT[[#This Row],[High]]=MAX($D$1:$D4939)), TRUE, FALSE)</f>
        <v>0</v>
      </c>
    </row>
    <row r="4930" spans="2:9" x14ac:dyDescent="0.25">
      <c r="B4930" s="5">
        <v>43763</v>
      </c>
      <c r="C4930" s="6">
        <v>14883.4</v>
      </c>
      <c r="D4930" s="6">
        <v>14943.75</v>
      </c>
      <c r="E4930" s="6">
        <v>14720.85</v>
      </c>
      <c r="F4930" s="6">
        <v>14898.85</v>
      </c>
      <c r="G4930" s="6" t="s">
        <v>8</v>
      </c>
      <c r="H4930" s="6" t="s">
        <v>8</v>
      </c>
      <c r="I4930" s="7" t="b">
        <f>IF(AND(IT[[#This Row],[High]]&lt;&gt;0, IT[[#This Row],[High]]=MAX($D$1:$D4940)), TRUE, FALSE)</f>
        <v>0</v>
      </c>
    </row>
    <row r="4931" spans="2:9" x14ac:dyDescent="0.25">
      <c r="B4931" s="5">
        <v>43765</v>
      </c>
      <c r="C4931" s="6">
        <v>15012.45</v>
      </c>
      <c r="D4931" s="6">
        <v>15058.45</v>
      </c>
      <c r="E4931" s="6">
        <v>14916.05</v>
      </c>
      <c r="F4931" s="6">
        <v>14956.4</v>
      </c>
      <c r="G4931" s="6">
        <v>4721747</v>
      </c>
      <c r="H4931" s="6">
        <v>342.32</v>
      </c>
      <c r="I4931" s="7" t="b">
        <f>IF(AND(IT[[#This Row],[High]]&lt;&gt;0, IT[[#This Row],[High]]=MAX($D$1:$D4941)), TRUE, FALSE)</f>
        <v>0</v>
      </c>
    </row>
    <row r="4932" spans="2:9" x14ac:dyDescent="0.25">
      <c r="B4932" s="5">
        <v>43767</v>
      </c>
      <c r="C4932" s="6">
        <v>14980.15</v>
      </c>
      <c r="D4932" s="6">
        <v>15199.9</v>
      </c>
      <c r="E4932" s="6">
        <v>14970.5</v>
      </c>
      <c r="F4932" s="6">
        <v>15181.4</v>
      </c>
      <c r="G4932" s="6">
        <v>35883005</v>
      </c>
      <c r="H4932" s="6">
        <v>3084.37</v>
      </c>
      <c r="I4932" s="7" t="b">
        <f>IF(AND(IT[[#This Row],[High]]&lt;&gt;0, IT[[#This Row],[High]]=MAX($D$1:$D4942)), TRUE, FALSE)</f>
        <v>0</v>
      </c>
    </row>
    <row r="4933" spans="2:9" x14ac:dyDescent="0.25">
      <c r="B4933" s="5">
        <v>43768</v>
      </c>
      <c r="C4933" s="6">
        <v>15343.7</v>
      </c>
      <c r="D4933" s="6">
        <v>15419.65</v>
      </c>
      <c r="E4933" s="6">
        <v>15212.75</v>
      </c>
      <c r="F4933" s="6">
        <v>15395.65</v>
      </c>
      <c r="G4933" s="6">
        <v>41161977</v>
      </c>
      <c r="H4933" s="6">
        <v>3475.42</v>
      </c>
      <c r="I4933" s="7" t="b">
        <f>IF(AND(IT[[#This Row],[High]]&lt;&gt;0, IT[[#This Row],[High]]=MAX($D$1:$D4943)), TRUE, FALSE)</f>
        <v>0</v>
      </c>
    </row>
    <row r="4934" spans="2:9" x14ac:dyDescent="0.25">
      <c r="B4934" s="5">
        <v>43769</v>
      </c>
      <c r="C4934" s="6">
        <v>15436.3</v>
      </c>
      <c r="D4934" s="6">
        <v>15657.75</v>
      </c>
      <c r="E4934" s="6">
        <v>15417</v>
      </c>
      <c r="F4934" s="6">
        <v>15559.4</v>
      </c>
      <c r="G4934" s="6">
        <v>48285119</v>
      </c>
      <c r="H4934" s="6">
        <v>4109.46</v>
      </c>
      <c r="I4934" s="7" t="b">
        <f>IF(AND(IT[[#This Row],[High]]&lt;&gt;0, IT[[#This Row],[High]]=MAX($D$1:$D4944)), TRUE, FALSE)</f>
        <v>0</v>
      </c>
    </row>
    <row r="4935" spans="2:9" x14ac:dyDescent="0.25">
      <c r="B4935" s="5">
        <v>43770</v>
      </c>
      <c r="C4935" s="6">
        <v>15575.35</v>
      </c>
      <c r="D4935" s="6">
        <v>15636.3</v>
      </c>
      <c r="E4935" s="6">
        <v>15411.8</v>
      </c>
      <c r="F4935" s="6">
        <v>15471.2</v>
      </c>
      <c r="G4935" s="6">
        <v>29764342</v>
      </c>
      <c r="H4935" s="6">
        <v>2592.64</v>
      </c>
      <c r="I4935" s="7" t="b">
        <f>IF(AND(IT[[#This Row],[High]]&lt;&gt;0, IT[[#This Row],[High]]=MAX($D$1:$D4945)), TRUE, FALSE)</f>
        <v>0</v>
      </c>
    </row>
    <row r="4936" spans="2:9" x14ac:dyDescent="0.25">
      <c r="B4936" s="5">
        <v>43773</v>
      </c>
      <c r="C4936" s="6">
        <v>15474</v>
      </c>
      <c r="D4936" s="6">
        <v>15803.35</v>
      </c>
      <c r="E4936" s="6">
        <v>15428.5</v>
      </c>
      <c r="F4936" s="6">
        <v>15591.3</v>
      </c>
      <c r="G4936" s="6">
        <v>46736702</v>
      </c>
      <c r="H4936" s="6">
        <v>3674.77</v>
      </c>
      <c r="I4936" s="7" t="b">
        <f>IF(AND(IT[[#This Row],[High]]&lt;&gt;0, IT[[#This Row],[High]]=MAX($D$1:$D4946)), TRUE, FALSE)</f>
        <v>0</v>
      </c>
    </row>
    <row r="4937" spans="2:9" x14ac:dyDescent="0.25">
      <c r="B4937" s="5">
        <v>43774</v>
      </c>
      <c r="C4937" s="6">
        <v>15613.1</v>
      </c>
      <c r="D4937" s="6">
        <v>15613.1</v>
      </c>
      <c r="E4937" s="6">
        <v>15422.8</v>
      </c>
      <c r="F4937" s="6">
        <v>15533.45</v>
      </c>
      <c r="G4937" s="6">
        <v>25846772</v>
      </c>
      <c r="H4937" s="6">
        <v>2198.3000000000002</v>
      </c>
      <c r="I4937" s="7" t="b">
        <f>IF(AND(IT[[#This Row],[High]]&lt;&gt;0, IT[[#This Row],[High]]=MAX($D$1:$D4947)), TRUE, FALSE)</f>
        <v>0</v>
      </c>
    </row>
    <row r="4938" spans="2:9" x14ac:dyDescent="0.25">
      <c r="B4938" s="5">
        <v>43775</v>
      </c>
      <c r="C4938" s="6">
        <v>15554.05</v>
      </c>
      <c r="D4938" s="6">
        <v>15647.05</v>
      </c>
      <c r="E4938" s="6">
        <v>15440.4</v>
      </c>
      <c r="F4938" s="6">
        <v>15561.3</v>
      </c>
      <c r="G4938" s="6">
        <v>40153010</v>
      </c>
      <c r="H4938" s="6">
        <v>3279.74</v>
      </c>
      <c r="I4938" s="7" t="b">
        <f>IF(AND(IT[[#This Row],[High]]&lt;&gt;0, IT[[#This Row],[High]]=MAX($D$1:$D4948)), TRUE, FALSE)</f>
        <v>0</v>
      </c>
    </row>
    <row r="4939" spans="2:9" x14ac:dyDescent="0.25">
      <c r="B4939" s="5">
        <v>43776</v>
      </c>
      <c r="C4939" s="6">
        <v>15635.5</v>
      </c>
      <c r="D4939" s="6">
        <v>15639.7</v>
      </c>
      <c r="E4939" s="6">
        <v>15532.15</v>
      </c>
      <c r="F4939" s="6">
        <v>15624.4</v>
      </c>
      <c r="G4939" s="6">
        <v>24251273</v>
      </c>
      <c r="H4939" s="6">
        <v>1962.7</v>
      </c>
      <c r="I4939" s="7" t="b">
        <f>IF(AND(IT[[#This Row],[High]]&lt;&gt;0, IT[[#This Row],[High]]=MAX($D$1:$D4949)), TRUE, FALSE)</f>
        <v>0</v>
      </c>
    </row>
    <row r="4940" spans="2:9" x14ac:dyDescent="0.25">
      <c r="B4940" s="5">
        <v>43777</v>
      </c>
      <c r="C4940" s="6">
        <v>15646.4</v>
      </c>
      <c r="D4940" s="6">
        <v>15658.15</v>
      </c>
      <c r="E4940" s="6">
        <v>15355.7</v>
      </c>
      <c r="F4940" s="6">
        <v>15383.3</v>
      </c>
      <c r="G4940" s="6">
        <v>21722268</v>
      </c>
      <c r="H4940" s="6">
        <v>1951.69</v>
      </c>
      <c r="I4940" s="7" t="b">
        <f>IF(AND(IT[[#This Row],[High]]&lt;&gt;0, IT[[#This Row],[High]]=MAX($D$1:$D4950)), TRUE, FALSE)</f>
        <v>0</v>
      </c>
    </row>
    <row r="4941" spans="2:9" x14ac:dyDescent="0.25">
      <c r="B4941" s="5">
        <v>43780</v>
      </c>
      <c r="C4941" s="6">
        <v>15343.25</v>
      </c>
      <c r="D4941" s="6">
        <v>15354.05</v>
      </c>
      <c r="E4941" s="6">
        <v>15228.8</v>
      </c>
      <c r="F4941" s="6">
        <v>15308.55</v>
      </c>
      <c r="G4941" s="6">
        <v>16836070</v>
      </c>
      <c r="H4941" s="6">
        <v>1561.98</v>
      </c>
      <c r="I4941" s="7" t="b">
        <f>IF(AND(IT[[#This Row],[High]]&lt;&gt;0, IT[[#This Row],[High]]=MAX($D$1:$D4951)), TRUE, FALSE)</f>
        <v>0</v>
      </c>
    </row>
    <row r="4942" spans="2:9" x14ac:dyDescent="0.25">
      <c r="B4942" s="5">
        <v>43782</v>
      </c>
      <c r="C4942" s="6">
        <v>15307.9</v>
      </c>
      <c r="D4942" s="6">
        <v>15374.05</v>
      </c>
      <c r="E4942" s="6">
        <v>15192.3</v>
      </c>
      <c r="F4942" s="6">
        <v>15240.95</v>
      </c>
      <c r="G4942" s="6">
        <v>28471486</v>
      </c>
      <c r="H4942" s="6">
        <v>2436.4699999999998</v>
      </c>
      <c r="I4942" s="7" t="b">
        <f>IF(AND(IT[[#This Row],[High]]&lt;&gt;0, IT[[#This Row],[High]]=MAX($D$1:$D4952)), TRUE, FALSE)</f>
        <v>0</v>
      </c>
    </row>
    <row r="4943" spans="2:9" x14ac:dyDescent="0.25">
      <c r="B4943" s="5">
        <v>43783</v>
      </c>
      <c r="C4943" s="6">
        <v>15292.9</v>
      </c>
      <c r="D4943" s="6">
        <v>15410.3</v>
      </c>
      <c r="E4943" s="6">
        <v>15217.3</v>
      </c>
      <c r="F4943" s="6">
        <v>15388.75</v>
      </c>
      <c r="G4943" s="6">
        <v>25379073</v>
      </c>
      <c r="H4943" s="6">
        <v>2108.48</v>
      </c>
      <c r="I4943" s="7" t="b">
        <f>IF(AND(IT[[#This Row],[High]]&lt;&gt;0, IT[[#This Row],[High]]=MAX($D$1:$D4953)), TRUE, FALSE)</f>
        <v>0</v>
      </c>
    </row>
    <row r="4944" spans="2:9" x14ac:dyDescent="0.25">
      <c r="B4944" s="5">
        <v>43784</v>
      </c>
      <c r="C4944" s="6">
        <v>15425.05</v>
      </c>
      <c r="D4944" s="6">
        <v>15471.15</v>
      </c>
      <c r="E4944" s="6">
        <v>15287.1</v>
      </c>
      <c r="F4944" s="6">
        <v>15310.6</v>
      </c>
      <c r="G4944" s="6">
        <v>18374737</v>
      </c>
      <c r="H4944" s="6">
        <v>1678.14</v>
      </c>
      <c r="I4944" s="7" t="b">
        <f>IF(AND(IT[[#This Row],[High]]&lt;&gt;0, IT[[#This Row],[High]]=MAX($D$1:$D4954)), TRUE, FALSE)</f>
        <v>0</v>
      </c>
    </row>
    <row r="4945" spans="2:9" x14ac:dyDescent="0.25">
      <c r="B4945" s="5">
        <v>43787</v>
      </c>
      <c r="C4945" s="6">
        <v>15326.8</v>
      </c>
      <c r="D4945" s="6">
        <v>15373.85</v>
      </c>
      <c r="E4945" s="6">
        <v>15251</v>
      </c>
      <c r="F4945" s="6">
        <v>15295.25</v>
      </c>
      <c r="G4945" s="6">
        <v>22066550</v>
      </c>
      <c r="H4945" s="6">
        <v>1631.52</v>
      </c>
      <c r="I4945" s="7" t="b">
        <f>IF(AND(IT[[#This Row],[High]]&lt;&gt;0, IT[[#This Row],[High]]=MAX($D$1:$D4955)), TRUE, FALSE)</f>
        <v>0</v>
      </c>
    </row>
    <row r="4946" spans="2:9" x14ac:dyDescent="0.25">
      <c r="B4946" s="5">
        <v>43788</v>
      </c>
      <c r="C4946" s="6">
        <v>15318.65</v>
      </c>
      <c r="D4946" s="6">
        <v>15371.8</v>
      </c>
      <c r="E4946" s="6">
        <v>15256.85</v>
      </c>
      <c r="F4946" s="6">
        <v>15304.85</v>
      </c>
      <c r="G4946" s="6">
        <v>25599935</v>
      </c>
      <c r="H4946" s="6">
        <v>2107.7199999999998</v>
      </c>
      <c r="I4946" s="7" t="b">
        <f>IF(AND(IT[[#This Row],[High]]&lt;&gt;0, IT[[#This Row],[High]]=MAX($D$1:$D4956)), TRUE, FALSE)</f>
        <v>0</v>
      </c>
    </row>
    <row r="4947" spans="2:9" x14ac:dyDescent="0.25">
      <c r="B4947" s="5">
        <v>43789</v>
      </c>
      <c r="C4947" s="6">
        <v>15349.05</v>
      </c>
      <c r="D4947" s="6">
        <v>15349.05</v>
      </c>
      <c r="E4947" s="6">
        <v>15235</v>
      </c>
      <c r="F4947" s="6">
        <v>15318.5</v>
      </c>
      <c r="G4947" s="6">
        <v>19887942</v>
      </c>
      <c r="H4947" s="6">
        <v>1759</v>
      </c>
      <c r="I4947" s="7" t="b">
        <f>IF(AND(IT[[#This Row],[High]]&lt;&gt;0, IT[[#This Row],[High]]=MAX($D$1:$D4957)), TRUE, FALSE)</f>
        <v>0</v>
      </c>
    </row>
    <row r="4948" spans="2:9" x14ac:dyDescent="0.25">
      <c r="B4948" s="5">
        <v>43790</v>
      </c>
      <c r="C4948" s="6">
        <v>15353.7</v>
      </c>
      <c r="D4948" s="6">
        <v>15435.4</v>
      </c>
      <c r="E4948" s="6">
        <v>15279.4</v>
      </c>
      <c r="F4948" s="6">
        <v>15293.95</v>
      </c>
      <c r="G4948" s="6">
        <v>21612732</v>
      </c>
      <c r="H4948" s="6">
        <v>1785.5</v>
      </c>
      <c r="I4948" s="7" t="b">
        <f>IF(AND(IT[[#This Row],[High]]&lt;&gt;0, IT[[#This Row],[High]]=MAX($D$1:$D4958)), TRUE, FALSE)</f>
        <v>0</v>
      </c>
    </row>
    <row r="4949" spans="2:9" x14ac:dyDescent="0.25">
      <c r="B4949" s="5">
        <v>43791</v>
      </c>
      <c r="C4949" s="6">
        <v>15216.55</v>
      </c>
      <c r="D4949" s="6">
        <v>15220.05</v>
      </c>
      <c r="E4949" s="6">
        <v>14931.35</v>
      </c>
      <c r="F4949" s="6">
        <v>14995.9</v>
      </c>
      <c r="G4949" s="6">
        <v>29495740</v>
      </c>
      <c r="H4949" s="6">
        <v>2401.6</v>
      </c>
      <c r="I4949" s="7" t="b">
        <f>IF(AND(IT[[#This Row],[High]]&lt;&gt;0, IT[[#This Row],[High]]=MAX($D$1:$D4959)), TRUE, FALSE)</f>
        <v>0</v>
      </c>
    </row>
    <row r="4950" spans="2:9" x14ac:dyDescent="0.25">
      <c r="B4950" s="5">
        <v>43794</v>
      </c>
      <c r="C4950" s="6">
        <v>15002.2</v>
      </c>
      <c r="D4950" s="6">
        <v>15112.9</v>
      </c>
      <c r="E4950" s="6">
        <v>14950.95</v>
      </c>
      <c r="F4950" s="6">
        <v>15100.6</v>
      </c>
      <c r="G4950" s="6">
        <v>17414541</v>
      </c>
      <c r="H4950" s="6">
        <v>1529.56</v>
      </c>
      <c r="I4950" s="7" t="b">
        <f>IF(AND(IT[[#This Row],[High]]&lt;&gt;0, IT[[#This Row],[High]]=MAX($D$1:$D4960)), TRUE, FALSE)</f>
        <v>0</v>
      </c>
    </row>
    <row r="4951" spans="2:9" x14ac:dyDescent="0.25">
      <c r="B4951" s="5">
        <v>43795</v>
      </c>
      <c r="C4951" s="6">
        <v>15174.65</v>
      </c>
      <c r="D4951" s="6">
        <v>15212.65</v>
      </c>
      <c r="E4951" s="6">
        <v>14867.45</v>
      </c>
      <c r="F4951" s="6">
        <v>14922.15</v>
      </c>
      <c r="G4951" s="6">
        <v>54958881</v>
      </c>
      <c r="H4951" s="6">
        <v>4479.3599999999997</v>
      </c>
      <c r="I4951" s="7" t="b">
        <f>IF(AND(IT[[#This Row],[High]]&lt;&gt;0, IT[[#This Row],[High]]=MAX($D$1:$D4961)), TRUE, FALSE)</f>
        <v>0</v>
      </c>
    </row>
    <row r="4952" spans="2:9" x14ac:dyDescent="0.25">
      <c r="B4952" s="5">
        <v>43796</v>
      </c>
      <c r="C4952" s="6">
        <v>14957.5</v>
      </c>
      <c r="D4952" s="6">
        <v>15049</v>
      </c>
      <c r="E4952" s="6">
        <v>14946.55</v>
      </c>
      <c r="F4952" s="6">
        <v>15022.15</v>
      </c>
      <c r="G4952" s="6">
        <v>15023394</v>
      </c>
      <c r="H4952" s="6">
        <v>1401.46</v>
      </c>
      <c r="I4952" s="7" t="b">
        <f>IF(AND(IT[[#This Row],[High]]&lt;&gt;0, IT[[#This Row],[High]]=MAX($D$1:$D4962)), TRUE, FALSE)</f>
        <v>0</v>
      </c>
    </row>
    <row r="4953" spans="2:9" x14ac:dyDescent="0.25">
      <c r="B4953" s="5">
        <v>43797</v>
      </c>
      <c r="C4953" s="6">
        <v>15069.15</v>
      </c>
      <c r="D4953" s="6">
        <v>15136.2</v>
      </c>
      <c r="E4953" s="6">
        <v>15042.65</v>
      </c>
      <c r="F4953" s="6">
        <v>15121.75</v>
      </c>
      <c r="G4953" s="6">
        <v>14650309</v>
      </c>
      <c r="H4953" s="6">
        <v>1395.04</v>
      </c>
      <c r="I4953" s="7" t="b">
        <f>IF(AND(IT[[#This Row],[High]]&lt;&gt;0, IT[[#This Row],[High]]=MAX($D$1:$D4963)), TRUE, FALSE)</f>
        <v>0</v>
      </c>
    </row>
    <row r="4954" spans="2:9" x14ac:dyDescent="0.25">
      <c r="B4954" s="5">
        <v>43798</v>
      </c>
      <c r="C4954" s="6">
        <v>15132.95</v>
      </c>
      <c r="D4954" s="6">
        <v>15147.25</v>
      </c>
      <c r="E4954" s="6">
        <v>14964.25</v>
      </c>
      <c r="F4954" s="6">
        <v>14998.05</v>
      </c>
      <c r="G4954" s="6">
        <v>13785332</v>
      </c>
      <c r="H4954" s="6">
        <v>1159.02</v>
      </c>
      <c r="I4954" s="7" t="b">
        <f>IF(AND(IT[[#This Row],[High]]&lt;&gt;0, IT[[#This Row],[High]]=MAX($D$1:$D4964)), TRUE, FALSE)</f>
        <v>0</v>
      </c>
    </row>
    <row r="4955" spans="2:9" x14ac:dyDescent="0.25">
      <c r="B4955" s="5">
        <v>43801</v>
      </c>
      <c r="C4955" s="6">
        <v>15056.85</v>
      </c>
      <c r="D4955" s="6">
        <v>15070.65</v>
      </c>
      <c r="E4955" s="6">
        <v>14819.4</v>
      </c>
      <c r="F4955" s="6">
        <v>14852</v>
      </c>
      <c r="G4955" s="6">
        <v>26527817</v>
      </c>
      <c r="H4955" s="6">
        <v>2233.2800000000002</v>
      </c>
      <c r="I4955" s="7" t="b">
        <f>IF(AND(IT[[#This Row],[High]]&lt;&gt;0, IT[[#This Row],[High]]=MAX($D$1:$D4965)), TRUE, FALSE)</f>
        <v>0</v>
      </c>
    </row>
    <row r="4956" spans="2:9" x14ac:dyDescent="0.25">
      <c r="B4956" s="5">
        <v>43802</v>
      </c>
      <c r="C4956" s="6">
        <v>14870.9</v>
      </c>
      <c r="D4956" s="6">
        <v>14956.45</v>
      </c>
      <c r="E4956" s="6">
        <v>14808.4</v>
      </c>
      <c r="F4956" s="6">
        <v>14920.75</v>
      </c>
      <c r="G4956" s="6">
        <v>23102025</v>
      </c>
      <c r="H4956" s="6">
        <v>2103.5300000000002</v>
      </c>
      <c r="I4956" s="7" t="b">
        <f>IF(AND(IT[[#This Row],[High]]&lt;&gt;0, IT[[#This Row],[High]]=MAX($D$1:$D4966)), TRUE, FALSE)</f>
        <v>0</v>
      </c>
    </row>
    <row r="4957" spans="2:9" x14ac:dyDescent="0.25">
      <c r="B4957" s="5">
        <v>43803</v>
      </c>
      <c r="C4957" s="6">
        <v>14918.5</v>
      </c>
      <c r="D4957" s="6">
        <v>15188.55</v>
      </c>
      <c r="E4957" s="6">
        <v>14896.6</v>
      </c>
      <c r="F4957" s="6">
        <v>15175.15</v>
      </c>
      <c r="G4957" s="6">
        <v>27219694</v>
      </c>
      <c r="H4957" s="6">
        <v>2295.6799999999998</v>
      </c>
      <c r="I4957" s="7" t="b">
        <f>IF(AND(IT[[#This Row],[High]]&lt;&gt;0, IT[[#This Row],[High]]=MAX($D$1:$D4967)), TRUE, FALSE)</f>
        <v>0</v>
      </c>
    </row>
    <row r="4958" spans="2:9" x14ac:dyDescent="0.25">
      <c r="B4958" s="5">
        <v>43804</v>
      </c>
      <c r="C4958" s="6">
        <v>15164.15</v>
      </c>
      <c r="D4958" s="6">
        <v>15385.45</v>
      </c>
      <c r="E4958" s="6">
        <v>15101.8</v>
      </c>
      <c r="F4958" s="6">
        <v>15367.5</v>
      </c>
      <c r="G4958" s="6">
        <v>28794873</v>
      </c>
      <c r="H4958" s="6">
        <v>2450.08</v>
      </c>
      <c r="I4958" s="7" t="b">
        <f>IF(AND(IT[[#This Row],[High]]&lt;&gt;0, IT[[#This Row],[High]]=MAX($D$1:$D4968)), TRUE, FALSE)</f>
        <v>0</v>
      </c>
    </row>
    <row r="4959" spans="2:9" x14ac:dyDescent="0.25">
      <c r="B4959" s="5">
        <v>43805</v>
      </c>
      <c r="C4959" s="6">
        <v>15383.45</v>
      </c>
      <c r="D4959" s="6">
        <v>15390.05</v>
      </c>
      <c r="E4959" s="6">
        <v>15269.25</v>
      </c>
      <c r="F4959" s="6">
        <v>15289.6</v>
      </c>
      <c r="G4959" s="6">
        <v>16934648</v>
      </c>
      <c r="H4959" s="6">
        <v>1363.79</v>
      </c>
      <c r="I4959" s="7" t="b">
        <f>IF(AND(IT[[#This Row],[High]]&lt;&gt;0, IT[[#This Row],[High]]=MAX($D$1:$D4969)), TRUE, FALSE)</f>
        <v>0</v>
      </c>
    </row>
    <row r="4960" spans="2:9" x14ac:dyDescent="0.25">
      <c r="B4960" s="5">
        <v>43808</v>
      </c>
      <c r="C4960" s="6">
        <v>15309.7</v>
      </c>
      <c r="D4960" s="6">
        <v>15322.55</v>
      </c>
      <c r="E4960" s="6">
        <v>15136.25</v>
      </c>
      <c r="F4960" s="6">
        <v>15157.15</v>
      </c>
      <c r="G4960" s="6">
        <v>18193828</v>
      </c>
      <c r="H4960" s="6">
        <v>1527.23</v>
      </c>
      <c r="I4960" s="7" t="b">
        <f>IF(AND(IT[[#This Row],[High]]&lt;&gt;0, IT[[#This Row],[High]]=MAX($D$1:$D4970)), TRUE, FALSE)</f>
        <v>0</v>
      </c>
    </row>
    <row r="4961" spans="2:9" x14ac:dyDescent="0.25">
      <c r="B4961" s="5">
        <v>43809</v>
      </c>
      <c r="C4961" s="6">
        <v>15120.05</v>
      </c>
      <c r="D4961" s="6">
        <v>15123.35</v>
      </c>
      <c r="E4961" s="6">
        <v>14903.25</v>
      </c>
      <c r="F4961" s="6">
        <v>14946.5</v>
      </c>
      <c r="G4961" s="6">
        <v>20105891</v>
      </c>
      <c r="H4961" s="6">
        <v>1859.95</v>
      </c>
      <c r="I4961" s="7" t="b">
        <f>IF(AND(IT[[#This Row],[High]]&lt;&gt;0, IT[[#This Row],[High]]=MAX($D$1:$D4971)), TRUE, FALSE)</f>
        <v>0</v>
      </c>
    </row>
    <row r="4962" spans="2:9" x14ac:dyDescent="0.25">
      <c r="B4962" s="5">
        <v>43810</v>
      </c>
      <c r="C4962" s="6">
        <v>14972</v>
      </c>
      <c r="D4962" s="6">
        <v>15147.35</v>
      </c>
      <c r="E4962" s="6">
        <v>14963.65</v>
      </c>
      <c r="F4962" s="6">
        <v>15130.3</v>
      </c>
      <c r="G4962" s="6">
        <v>22965246</v>
      </c>
      <c r="H4962" s="6">
        <v>2129.75</v>
      </c>
      <c r="I4962" s="7" t="b">
        <f>IF(AND(IT[[#This Row],[High]]&lt;&gt;0, IT[[#This Row],[High]]=MAX($D$1:$D4972)), TRUE, FALSE)</f>
        <v>0</v>
      </c>
    </row>
    <row r="4963" spans="2:9" x14ac:dyDescent="0.25">
      <c r="B4963" s="5">
        <v>43811</v>
      </c>
      <c r="C4963" s="6">
        <v>15151.1</v>
      </c>
      <c r="D4963" s="6">
        <v>15184.15</v>
      </c>
      <c r="E4963" s="6">
        <v>14890.6</v>
      </c>
      <c r="F4963" s="6">
        <v>14972.65</v>
      </c>
      <c r="G4963" s="6">
        <v>27121407</v>
      </c>
      <c r="H4963" s="6">
        <v>2750.23</v>
      </c>
      <c r="I4963" s="7" t="b">
        <f>IF(AND(IT[[#This Row],[High]]&lt;&gt;0, IT[[#This Row],[High]]=MAX($D$1:$D4973)), TRUE, FALSE)</f>
        <v>0</v>
      </c>
    </row>
    <row r="4964" spans="2:9" x14ac:dyDescent="0.25">
      <c r="B4964" s="5">
        <v>43812</v>
      </c>
      <c r="C4964" s="6">
        <v>14987.9</v>
      </c>
      <c r="D4964" s="6">
        <v>15221.45</v>
      </c>
      <c r="E4964" s="6">
        <v>14965.15</v>
      </c>
      <c r="F4964" s="6">
        <v>15200.55</v>
      </c>
      <c r="G4964" s="6">
        <v>30121794</v>
      </c>
      <c r="H4964" s="6">
        <v>2685.5</v>
      </c>
      <c r="I4964" s="7" t="b">
        <f>IF(AND(IT[[#This Row],[High]]&lt;&gt;0, IT[[#This Row],[High]]=MAX($D$1:$D4974)), TRUE, FALSE)</f>
        <v>0</v>
      </c>
    </row>
    <row r="4965" spans="2:9" x14ac:dyDescent="0.25">
      <c r="B4965" s="5">
        <v>43815</v>
      </c>
      <c r="C4965" s="6">
        <v>15263.75</v>
      </c>
      <c r="D4965" s="6">
        <v>15446.25</v>
      </c>
      <c r="E4965" s="6">
        <v>15223.1</v>
      </c>
      <c r="F4965" s="6">
        <v>15348.7</v>
      </c>
      <c r="G4965" s="6">
        <v>28614674</v>
      </c>
      <c r="H4965" s="6">
        <v>2666.79</v>
      </c>
      <c r="I4965" s="7" t="b">
        <f>IF(AND(IT[[#This Row],[High]]&lt;&gt;0, IT[[#This Row],[High]]=MAX($D$1:$D4975)), TRUE, FALSE)</f>
        <v>0</v>
      </c>
    </row>
    <row r="4966" spans="2:9" x14ac:dyDescent="0.25">
      <c r="B4966" s="5">
        <v>43816</v>
      </c>
      <c r="C4966" s="6">
        <v>15417.55</v>
      </c>
      <c r="D4966" s="6">
        <v>15670.35</v>
      </c>
      <c r="E4966" s="6">
        <v>15387.2</v>
      </c>
      <c r="F4966" s="6">
        <v>15637.15</v>
      </c>
      <c r="G4966" s="6">
        <v>35675500</v>
      </c>
      <c r="H4966" s="6">
        <v>3589.74</v>
      </c>
      <c r="I4966" s="7" t="b">
        <f>IF(AND(IT[[#This Row],[High]]&lt;&gt;0, IT[[#This Row],[High]]=MAX($D$1:$D4976)), TRUE, FALSE)</f>
        <v>0</v>
      </c>
    </row>
    <row r="4967" spans="2:9" x14ac:dyDescent="0.25">
      <c r="B4967" s="5">
        <v>43817</v>
      </c>
      <c r="C4967" s="6">
        <v>15680.5</v>
      </c>
      <c r="D4967" s="6">
        <v>15835.8</v>
      </c>
      <c r="E4967" s="6">
        <v>15649.15</v>
      </c>
      <c r="F4967" s="6">
        <v>15710.65</v>
      </c>
      <c r="G4967" s="6">
        <v>46723697</v>
      </c>
      <c r="H4967" s="6">
        <v>4525.93</v>
      </c>
      <c r="I4967" s="7" t="b">
        <f>IF(AND(IT[[#This Row],[High]]&lt;&gt;0, IT[[#This Row],[High]]=MAX($D$1:$D4977)), TRUE, FALSE)</f>
        <v>0</v>
      </c>
    </row>
    <row r="4968" spans="2:9" x14ac:dyDescent="0.25">
      <c r="B4968" s="5">
        <v>43818</v>
      </c>
      <c r="C4968" s="6">
        <v>15741.2</v>
      </c>
      <c r="D4968" s="6">
        <v>15835.5</v>
      </c>
      <c r="E4968" s="6">
        <v>15654.7</v>
      </c>
      <c r="F4968" s="6">
        <v>15812.95</v>
      </c>
      <c r="G4968" s="6">
        <v>25099747</v>
      </c>
      <c r="H4968" s="6">
        <v>2629.83</v>
      </c>
      <c r="I4968" s="7" t="b">
        <f>IF(AND(IT[[#This Row],[High]]&lt;&gt;0, IT[[#This Row],[High]]=MAX($D$1:$D4978)), TRUE, FALSE)</f>
        <v>0</v>
      </c>
    </row>
    <row r="4969" spans="2:9" x14ac:dyDescent="0.25">
      <c r="B4969" s="5">
        <v>43819</v>
      </c>
      <c r="C4969" s="6">
        <v>15811.95</v>
      </c>
      <c r="D4969" s="6">
        <v>15890.95</v>
      </c>
      <c r="E4969" s="6">
        <v>15781.25</v>
      </c>
      <c r="F4969" s="6">
        <v>15844.55</v>
      </c>
      <c r="G4969" s="6">
        <v>29982814</v>
      </c>
      <c r="H4969" s="6">
        <v>2739.61</v>
      </c>
      <c r="I4969" s="7" t="b">
        <f>IF(AND(IT[[#This Row],[High]]&lt;&gt;0, IT[[#This Row],[High]]=MAX($D$1:$D4979)), TRUE, FALSE)</f>
        <v>0</v>
      </c>
    </row>
    <row r="4970" spans="2:9" x14ac:dyDescent="0.25">
      <c r="B4970" s="5">
        <v>43822</v>
      </c>
      <c r="C4970" s="6">
        <v>15811.4</v>
      </c>
      <c r="D4970" s="6">
        <v>15936</v>
      </c>
      <c r="E4970" s="6">
        <v>15809.05</v>
      </c>
      <c r="F4970" s="6">
        <v>15865.5</v>
      </c>
      <c r="G4970" s="6">
        <v>15891898</v>
      </c>
      <c r="H4970" s="6">
        <v>1414.7</v>
      </c>
      <c r="I4970" s="7" t="b">
        <f>IF(AND(IT[[#This Row],[High]]&lt;&gt;0, IT[[#This Row],[High]]=MAX($D$1:$D4980)), TRUE, FALSE)</f>
        <v>0</v>
      </c>
    </row>
    <row r="4971" spans="2:9" x14ac:dyDescent="0.25">
      <c r="B4971" s="5">
        <v>43823</v>
      </c>
      <c r="C4971" s="6">
        <v>15877.4</v>
      </c>
      <c r="D4971" s="6">
        <v>15880.15</v>
      </c>
      <c r="E4971" s="6">
        <v>15739.45</v>
      </c>
      <c r="F4971" s="6">
        <v>15778.2</v>
      </c>
      <c r="G4971" s="6">
        <v>16014503</v>
      </c>
      <c r="H4971" s="6">
        <v>1570.19</v>
      </c>
      <c r="I4971" s="7" t="b">
        <f>IF(AND(IT[[#This Row],[High]]&lt;&gt;0, IT[[#This Row],[High]]=MAX($D$1:$D4981)), TRUE, FALSE)</f>
        <v>0</v>
      </c>
    </row>
    <row r="4972" spans="2:9" x14ac:dyDescent="0.25">
      <c r="B4972" s="5">
        <v>43825</v>
      </c>
      <c r="C4972" s="6">
        <v>15784.45</v>
      </c>
      <c r="D4972" s="6">
        <v>15806.85</v>
      </c>
      <c r="E4972" s="6">
        <v>15690.95</v>
      </c>
      <c r="F4972" s="6">
        <v>15706.45</v>
      </c>
      <c r="G4972" s="6">
        <v>17848305</v>
      </c>
      <c r="H4972" s="6">
        <v>1472.24</v>
      </c>
      <c r="I4972" s="7" t="b">
        <f>IF(AND(IT[[#This Row],[High]]&lt;&gt;0, IT[[#This Row],[High]]=MAX($D$1:$D4982)), TRUE, FALSE)</f>
        <v>0</v>
      </c>
    </row>
    <row r="4973" spans="2:9" x14ac:dyDescent="0.25">
      <c r="B4973" s="5">
        <v>43826</v>
      </c>
      <c r="C4973" s="6">
        <v>15740.4</v>
      </c>
      <c r="D4973" s="6">
        <v>15824.15</v>
      </c>
      <c r="E4973" s="6">
        <v>15657.5</v>
      </c>
      <c r="F4973" s="6">
        <v>15780.7</v>
      </c>
      <c r="G4973" s="6">
        <v>16652327</v>
      </c>
      <c r="H4973" s="6">
        <v>1458.89</v>
      </c>
      <c r="I4973" s="7" t="b">
        <f>IF(AND(IT[[#This Row],[High]]&lt;&gt;0, IT[[#This Row],[High]]=MAX($D$1:$D4983)), TRUE, FALSE)</f>
        <v>0</v>
      </c>
    </row>
    <row r="4974" spans="2:9" x14ac:dyDescent="0.25">
      <c r="B4974" s="5">
        <v>43829</v>
      </c>
      <c r="C4974" s="6">
        <v>15801.5</v>
      </c>
      <c r="D4974" s="6">
        <v>15868.95</v>
      </c>
      <c r="E4974" s="6">
        <v>15715.1</v>
      </c>
      <c r="F4974" s="6">
        <v>15775</v>
      </c>
      <c r="G4974" s="6">
        <v>16249651</v>
      </c>
      <c r="H4974" s="6">
        <v>1400.99</v>
      </c>
      <c r="I4974" s="7" t="b">
        <f>IF(AND(IT[[#This Row],[High]]&lt;&gt;0, IT[[#This Row],[High]]=MAX($D$1:$D4984)), TRUE, FALSE)</f>
        <v>0</v>
      </c>
    </row>
    <row r="4975" spans="2:9" x14ac:dyDescent="0.25">
      <c r="B4975" s="5">
        <v>43830</v>
      </c>
      <c r="C4975" s="6">
        <v>15754.05</v>
      </c>
      <c r="D4975" s="6">
        <v>15775.25</v>
      </c>
      <c r="E4975" s="6">
        <v>15634.5</v>
      </c>
      <c r="F4975" s="6">
        <v>15652.4</v>
      </c>
      <c r="G4975" s="6">
        <v>19595240</v>
      </c>
      <c r="H4975" s="6">
        <v>1563.39</v>
      </c>
      <c r="I4975" s="7" t="b">
        <f>IF(AND(IT[[#This Row],[High]]&lt;&gt;0, IT[[#This Row],[High]]=MAX($D$1:$D4985)), TRUE, FALSE)</f>
        <v>0</v>
      </c>
    </row>
    <row r="4976" spans="2:9" x14ac:dyDescent="0.25">
      <c r="B4976" s="5">
        <v>43831</v>
      </c>
      <c r="C4976" s="6">
        <v>15705.9</v>
      </c>
      <c r="D4976" s="6">
        <v>15746.25</v>
      </c>
      <c r="E4976" s="6">
        <v>15676.7</v>
      </c>
      <c r="F4976" s="6">
        <v>15722.15</v>
      </c>
      <c r="G4976" s="6">
        <v>9390770</v>
      </c>
      <c r="H4976" s="6">
        <v>796.37</v>
      </c>
      <c r="I4976" s="7" t="b">
        <f>IF(AND(IT[[#This Row],[High]]&lt;&gt;0, IT[[#This Row],[High]]=MAX($D$1:$D4986)), TRUE, FALSE)</f>
        <v>0</v>
      </c>
    </row>
    <row r="4977" spans="2:9" x14ac:dyDescent="0.25">
      <c r="B4977" s="5">
        <v>43832</v>
      </c>
      <c r="C4977" s="6">
        <v>15754.9</v>
      </c>
      <c r="D4977" s="6">
        <v>15762.1</v>
      </c>
      <c r="E4977" s="6">
        <v>15679.65</v>
      </c>
      <c r="F4977" s="6">
        <v>15709.65</v>
      </c>
      <c r="G4977" s="6">
        <v>15228631</v>
      </c>
      <c r="H4977" s="6">
        <v>1359.62</v>
      </c>
      <c r="I4977" s="7" t="b">
        <f>IF(AND(IT[[#This Row],[High]]&lt;&gt;0, IT[[#This Row],[High]]=MAX($D$1:$D4987)), TRUE, FALSE)</f>
        <v>0</v>
      </c>
    </row>
    <row r="4978" spans="2:9" x14ac:dyDescent="0.25">
      <c r="B4978" s="10">
        <v>43833</v>
      </c>
      <c r="C4978" s="11">
        <v>15727.6</v>
      </c>
      <c r="D4978" s="11">
        <v>16004.45</v>
      </c>
      <c r="E4978" s="11">
        <v>15722.65</v>
      </c>
      <c r="F4978" s="11">
        <v>15936.6</v>
      </c>
      <c r="G4978" s="11">
        <v>26007478</v>
      </c>
      <c r="H4978" s="11">
        <v>2470.87</v>
      </c>
      <c r="I4978" s="7" t="b">
        <f>IF(AND(IT[[#This Row],[High]]&lt;&gt;0, IT[[#This Row],[High]]=MAX($D$1:$D4988)), TRUE, FALSE)</f>
        <v>0</v>
      </c>
    </row>
    <row r="4979" spans="2:9" x14ac:dyDescent="0.25">
      <c r="B4979" s="5">
        <v>43836</v>
      </c>
      <c r="C4979" s="6">
        <v>15934.6</v>
      </c>
      <c r="D4979" s="6">
        <v>16067.65</v>
      </c>
      <c r="E4979" s="6">
        <v>15831.85</v>
      </c>
      <c r="F4979" s="6">
        <v>15879.8</v>
      </c>
      <c r="G4979" s="6">
        <v>24001823</v>
      </c>
      <c r="H4979" s="6">
        <v>2010.92</v>
      </c>
      <c r="I4979" s="7" t="b">
        <f>IF(AND(IT[[#This Row],[High]]&lt;&gt;0, IT[[#This Row],[High]]=MAX($D$1:$D4989)), TRUE, FALSE)</f>
        <v>0</v>
      </c>
    </row>
    <row r="4980" spans="2:9" x14ac:dyDescent="0.25">
      <c r="B4980" s="5">
        <v>43837</v>
      </c>
      <c r="C4980" s="6">
        <v>15893.35</v>
      </c>
      <c r="D4980" s="6">
        <v>15988.7</v>
      </c>
      <c r="E4980" s="6">
        <v>15799.8</v>
      </c>
      <c r="F4980" s="6">
        <v>15895.2</v>
      </c>
      <c r="G4980" s="6">
        <v>24228858</v>
      </c>
      <c r="H4980" s="6">
        <v>1896.87</v>
      </c>
      <c r="I4980" s="7" t="b">
        <f>IF(AND(IT[[#This Row],[High]]&lt;&gt;0, IT[[#This Row],[High]]=MAX($D$1:$D4990)), TRUE, FALSE)</f>
        <v>0</v>
      </c>
    </row>
    <row r="4981" spans="2:9" x14ac:dyDescent="0.25">
      <c r="B4981" s="5">
        <v>43838</v>
      </c>
      <c r="C4981" s="6">
        <v>15840.9</v>
      </c>
      <c r="D4981" s="6">
        <v>15974.85</v>
      </c>
      <c r="E4981" s="6">
        <v>15816.8</v>
      </c>
      <c r="F4981" s="6">
        <v>15953.45</v>
      </c>
      <c r="G4981" s="6">
        <v>27441490</v>
      </c>
      <c r="H4981" s="6">
        <v>2705.34</v>
      </c>
      <c r="I4981" s="7" t="b">
        <f>IF(AND(IT[[#This Row],[High]]&lt;&gt;0, IT[[#This Row],[High]]=MAX($D$1:$D4991)), TRUE, FALSE)</f>
        <v>0</v>
      </c>
    </row>
    <row r="4982" spans="2:9" x14ac:dyDescent="0.25">
      <c r="B4982" s="5">
        <v>43839</v>
      </c>
      <c r="C4982" s="6">
        <v>15970.65</v>
      </c>
      <c r="D4982" s="6">
        <v>16017.25</v>
      </c>
      <c r="E4982" s="6">
        <v>15857.25</v>
      </c>
      <c r="F4982" s="6">
        <v>15925.15</v>
      </c>
      <c r="G4982" s="6">
        <v>27876904</v>
      </c>
      <c r="H4982" s="6">
        <v>2508.81</v>
      </c>
      <c r="I4982" s="7" t="b">
        <f>IF(AND(IT[[#This Row],[High]]&lt;&gt;0, IT[[#This Row],[High]]=MAX($D$1:$D4992)), TRUE, FALSE)</f>
        <v>0</v>
      </c>
    </row>
    <row r="4983" spans="2:9" x14ac:dyDescent="0.25">
      <c r="B4983" s="5">
        <v>43840</v>
      </c>
      <c r="C4983" s="6">
        <v>16040.65</v>
      </c>
      <c r="D4983" s="6">
        <v>16059.35</v>
      </c>
      <c r="E4983" s="6">
        <v>15930.65</v>
      </c>
      <c r="F4983" s="6">
        <v>15959.9</v>
      </c>
      <c r="G4983" s="6">
        <v>20204002</v>
      </c>
      <c r="H4983" s="6">
        <v>1659.74</v>
      </c>
      <c r="I4983" s="7" t="b">
        <f>IF(AND(IT[[#This Row],[High]]&lt;&gt;0, IT[[#This Row],[High]]=MAX($D$1:$D4993)), TRUE, FALSE)</f>
        <v>0</v>
      </c>
    </row>
    <row r="4984" spans="2:9" x14ac:dyDescent="0.25">
      <c r="B4984" s="5">
        <v>43843</v>
      </c>
      <c r="C4984" s="6">
        <v>16135.5</v>
      </c>
      <c r="D4984" s="6">
        <v>16275.2</v>
      </c>
      <c r="E4984" s="6">
        <v>16075.75</v>
      </c>
      <c r="F4984" s="6">
        <v>16225.9</v>
      </c>
      <c r="G4984" s="6">
        <v>61139484</v>
      </c>
      <c r="H4984" s="6">
        <v>4660.8</v>
      </c>
      <c r="I4984" s="7" t="b">
        <f>IF(AND(IT[[#This Row],[High]]&lt;&gt;0, IT[[#This Row],[High]]=MAX($D$1:$D4994)), TRUE, FALSE)</f>
        <v>0</v>
      </c>
    </row>
    <row r="4985" spans="2:9" x14ac:dyDescent="0.25">
      <c r="B4985" s="5">
        <v>43844</v>
      </c>
      <c r="C4985" s="6">
        <v>16238.15</v>
      </c>
      <c r="D4985" s="6">
        <v>16385.95</v>
      </c>
      <c r="E4985" s="6">
        <v>16226.9</v>
      </c>
      <c r="F4985" s="6">
        <v>16362.35</v>
      </c>
      <c r="G4985" s="6">
        <v>34531792</v>
      </c>
      <c r="H4985" s="6">
        <v>2690.27</v>
      </c>
      <c r="I4985" s="7" t="b">
        <f>IF(AND(IT[[#This Row],[High]]&lt;&gt;0, IT[[#This Row],[High]]=MAX($D$1:$D4995)), TRUE, FALSE)</f>
        <v>0</v>
      </c>
    </row>
    <row r="4986" spans="2:9" x14ac:dyDescent="0.25">
      <c r="B4986" s="5">
        <v>43845</v>
      </c>
      <c r="C4986" s="6">
        <v>16354.2</v>
      </c>
      <c r="D4986" s="6">
        <v>16366.75</v>
      </c>
      <c r="E4986" s="6">
        <v>16217.1</v>
      </c>
      <c r="F4986" s="6">
        <v>16346.85</v>
      </c>
      <c r="G4986" s="6">
        <v>35215518</v>
      </c>
      <c r="H4986" s="6">
        <v>2659.8</v>
      </c>
      <c r="I4986" s="7" t="b">
        <f>IF(AND(IT[[#This Row],[High]]&lt;&gt;0, IT[[#This Row],[High]]=MAX($D$1:$D4996)), TRUE, FALSE)</f>
        <v>0</v>
      </c>
    </row>
    <row r="4987" spans="2:9" x14ac:dyDescent="0.25">
      <c r="B4987" s="5">
        <v>43846</v>
      </c>
      <c r="C4987" s="6">
        <v>16372.15</v>
      </c>
      <c r="D4987" s="6">
        <v>16423.849999999999</v>
      </c>
      <c r="E4987" s="6">
        <v>16277.25</v>
      </c>
      <c r="F4987" s="6">
        <v>16381.65</v>
      </c>
      <c r="G4987" s="6">
        <v>26236130</v>
      </c>
      <c r="H4987" s="6">
        <v>1988.28</v>
      </c>
      <c r="I4987" s="7" t="b">
        <f>IF(AND(IT[[#This Row],[High]]&lt;&gt;0, IT[[#This Row],[High]]=MAX($D$1:$D4997)), TRUE, FALSE)</f>
        <v>0</v>
      </c>
    </row>
    <row r="4988" spans="2:9" x14ac:dyDescent="0.25">
      <c r="B4988" s="5">
        <v>43847</v>
      </c>
      <c r="C4988" s="6">
        <v>16396.5</v>
      </c>
      <c r="D4988" s="6">
        <v>16447.349999999999</v>
      </c>
      <c r="E4988" s="6">
        <v>16310.75</v>
      </c>
      <c r="F4988" s="6">
        <v>16356.6</v>
      </c>
      <c r="G4988" s="6">
        <v>20023292</v>
      </c>
      <c r="H4988" s="6">
        <v>1734.8</v>
      </c>
      <c r="I4988" s="7" t="b">
        <f>IF(AND(IT[[#This Row],[High]]&lt;&gt;0, IT[[#This Row],[High]]=MAX($D$1:$D4998)), TRUE, FALSE)</f>
        <v>0</v>
      </c>
    </row>
    <row r="4989" spans="2:9" x14ac:dyDescent="0.25">
      <c r="B4989" s="5">
        <v>43850</v>
      </c>
      <c r="C4989" s="6">
        <v>16389.599999999999</v>
      </c>
      <c r="D4989" s="6">
        <v>16465.05</v>
      </c>
      <c r="E4989" s="6">
        <v>16162.5</v>
      </c>
      <c r="F4989" s="6">
        <v>16207.15</v>
      </c>
      <c r="G4989" s="6">
        <v>27054398</v>
      </c>
      <c r="H4989" s="6">
        <v>2598.0100000000002</v>
      </c>
      <c r="I4989" s="7" t="b">
        <f>IF(AND(IT[[#This Row],[High]]&lt;&gt;0, IT[[#This Row],[High]]=MAX($D$1:$D4999)), TRUE, FALSE)</f>
        <v>0</v>
      </c>
    </row>
    <row r="4990" spans="2:9" x14ac:dyDescent="0.25">
      <c r="B4990" s="5">
        <v>43851</v>
      </c>
      <c r="C4990" s="6">
        <v>16190.8</v>
      </c>
      <c r="D4990" s="6">
        <v>16221.5</v>
      </c>
      <c r="E4990" s="6">
        <v>16133.6</v>
      </c>
      <c r="F4990" s="6">
        <v>16175.2</v>
      </c>
      <c r="G4990" s="6">
        <v>17456561</v>
      </c>
      <c r="H4990" s="6">
        <v>1447.68</v>
      </c>
      <c r="I4990" s="7" t="b">
        <f>IF(AND(IT[[#This Row],[High]]&lt;&gt;0, IT[[#This Row],[High]]=MAX($D$1:$D5000)), TRUE, FALSE)</f>
        <v>0</v>
      </c>
    </row>
    <row r="4991" spans="2:9" x14ac:dyDescent="0.25">
      <c r="B4991" s="5">
        <v>43852</v>
      </c>
      <c r="C4991" s="6">
        <v>16245.95</v>
      </c>
      <c r="D4991" s="6">
        <v>16404.599999999999</v>
      </c>
      <c r="E4991" s="6">
        <v>16211.8</v>
      </c>
      <c r="F4991" s="6">
        <v>16334.55</v>
      </c>
      <c r="G4991" s="6">
        <v>26848118</v>
      </c>
      <c r="H4991" s="6">
        <v>2169.56</v>
      </c>
      <c r="I4991" s="7" t="b">
        <f>IF(AND(IT[[#This Row],[High]]&lt;&gt;0, IT[[#This Row],[High]]=MAX($D$1:$D5001)), TRUE, FALSE)</f>
        <v>0</v>
      </c>
    </row>
    <row r="4992" spans="2:9" x14ac:dyDescent="0.25">
      <c r="B4992" s="5">
        <v>43853</v>
      </c>
      <c r="C4992" s="6">
        <v>16380.6</v>
      </c>
      <c r="D4992" s="6">
        <v>16501.2</v>
      </c>
      <c r="E4992" s="6">
        <v>16367.75</v>
      </c>
      <c r="F4992" s="6">
        <v>16474.400000000001</v>
      </c>
      <c r="G4992" s="6">
        <v>30024513</v>
      </c>
      <c r="H4992" s="6">
        <v>2522.7600000000002</v>
      </c>
      <c r="I4992" s="7" t="b">
        <f>IF(AND(IT[[#This Row],[High]]&lt;&gt;0, IT[[#This Row],[High]]=MAX($D$1:$D5002)), TRUE, FALSE)</f>
        <v>0</v>
      </c>
    </row>
    <row r="4993" spans="2:9" x14ac:dyDescent="0.25">
      <c r="B4993" s="5">
        <v>43854</v>
      </c>
      <c r="C4993" s="6">
        <v>16410.5</v>
      </c>
      <c r="D4993" s="6">
        <v>16498.75</v>
      </c>
      <c r="E4993" s="6">
        <v>16356.95</v>
      </c>
      <c r="F4993" s="6">
        <v>16472.75</v>
      </c>
      <c r="G4993" s="6">
        <v>21184459</v>
      </c>
      <c r="H4993" s="6">
        <v>1776.2</v>
      </c>
      <c r="I4993" s="7" t="b">
        <f>IF(AND(IT[[#This Row],[High]]&lt;&gt;0, IT[[#This Row],[High]]=MAX($D$1:$D5003)), TRUE, FALSE)</f>
        <v>0</v>
      </c>
    </row>
    <row r="4994" spans="2:9" x14ac:dyDescent="0.25">
      <c r="B4994" s="5">
        <v>43857</v>
      </c>
      <c r="C4994" s="6">
        <v>16456.2</v>
      </c>
      <c r="D4994" s="6">
        <v>16483.900000000001</v>
      </c>
      <c r="E4994" s="6">
        <v>16385.650000000001</v>
      </c>
      <c r="F4994" s="6">
        <v>16393.55</v>
      </c>
      <c r="G4994" s="6">
        <v>13611766</v>
      </c>
      <c r="H4994" s="6">
        <v>1165.01</v>
      </c>
      <c r="I4994" s="7" t="b">
        <f>IF(AND(IT[[#This Row],[High]]&lt;&gt;0, IT[[#This Row],[High]]=MAX($D$1:$D5004)), TRUE, FALSE)</f>
        <v>0</v>
      </c>
    </row>
    <row r="4995" spans="2:9" x14ac:dyDescent="0.25">
      <c r="B4995" s="5">
        <v>43858</v>
      </c>
      <c r="C4995" s="6">
        <v>16442.849999999999</v>
      </c>
      <c r="D4995" s="6">
        <v>16448.05</v>
      </c>
      <c r="E4995" s="6">
        <v>16320.6</v>
      </c>
      <c r="F4995" s="6">
        <v>16429.75</v>
      </c>
      <c r="G4995" s="6">
        <v>19676966</v>
      </c>
      <c r="H4995" s="6">
        <v>1670.98</v>
      </c>
      <c r="I4995" s="7" t="b">
        <f>IF(AND(IT[[#This Row],[High]]&lt;&gt;0, IT[[#This Row],[High]]=MAX($D$1:$D5005)), TRUE, FALSE)</f>
        <v>0</v>
      </c>
    </row>
    <row r="4996" spans="2:9" x14ac:dyDescent="0.25">
      <c r="B4996" s="5">
        <v>43859</v>
      </c>
      <c r="C4996" s="6">
        <v>16513.2</v>
      </c>
      <c r="D4996" s="6">
        <v>16577.95</v>
      </c>
      <c r="E4996" s="6">
        <v>16452</v>
      </c>
      <c r="F4996" s="6">
        <v>16479.3</v>
      </c>
      <c r="G4996" s="6">
        <v>22195772</v>
      </c>
      <c r="H4996" s="6">
        <v>2065.23</v>
      </c>
      <c r="I4996" s="7" t="b">
        <f>IF(AND(IT[[#This Row],[High]]&lt;&gt;0, IT[[#This Row],[High]]=MAX($D$1:$D5006)), TRUE, FALSE)</f>
        <v>0</v>
      </c>
    </row>
    <row r="4997" spans="2:9" x14ac:dyDescent="0.25">
      <c r="B4997" s="5">
        <v>43860</v>
      </c>
      <c r="C4997" s="6">
        <v>16509</v>
      </c>
      <c r="D4997" s="6">
        <v>16514.099999999999</v>
      </c>
      <c r="E4997" s="6">
        <v>16287.75</v>
      </c>
      <c r="F4997" s="6">
        <v>16327.9</v>
      </c>
      <c r="G4997" s="6">
        <v>18889354</v>
      </c>
      <c r="H4997" s="6">
        <v>1715.04</v>
      </c>
      <c r="I4997" s="7" t="b">
        <f>IF(AND(IT[[#This Row],[High]]&lt;&gt;0, IT[[#This Row],[High]]=MAX($D$1:$D5007)), TRUE, FALSE)</f>
        <v>0</v>
      </c>
    </row>
    <row r="4998" spans="2:9" x14ac:dyDescent="0.25">
      <c r="B4998" s="5">
        <v>43861</v>
      </c>
      <c r="C4998" s="6">
        <v>16333.15</v>
      </c>
      <c r="D4998" s="6">
        <v>16365.8</v>
      </c>
      <c r="E4998" s="6">
        <v>16098.45</v>
      </c>
      <c r="F4998" s="6">
        <v>16144.15</v>
      </c>
      <c r="G4998" s="6">
        <v>26267958</v>
      </c>
      <c r="H4998" s="6">
        <v>2192.6799999999998</v>
      </c>
      <c r="I4998" s="7" t="b">
        <f>IF(AND(IT[[#This Row],[High]]&lt;&gt;0, IT[[#This Row],[High]]=MAX($D$1:$D5008)), TRUE, FALSE)</f>
        <v>0</v>
      </c>
    </row>
    <row r="4999" spans="2:9" x14ac:dyDescent="0.25">
      <c r="B4999" s="5">
        <v>43862</v>
      </c>
      <c r="C4999" s="6">
        <v>16138.6</v>
      </c>
      <c r="D4999" s="6">
        <v>16319.75</v>
      </c>
      <c r="E4999" s="6">
        <v>15968.5</v>
      </c>
      <c r="F4999" s="6">
        <v>16282.65</v>
      </c>
      <c r="G4999" s="6">
        <v>20546938</v>
      </c>
      <c r="H4999" s="6">
        <v>1950.3</v>
      </c>
      <c r="I4999" s="7" t="b">
        <f>IF(AND(IT[[#This Row],[High]]&lt;&gt;0, IT[[#This Row],[High]]=MAX($D$1:$D5009)), TRUE, FALSE)</f>
        <v>0</v>
      </c>
    </row>
    <row r="5000" spans="2:9" x14ac:dyDescent="0.25">
      <c r="B5000" s="5">
        <v>43864</v>
      </c>
      <c r="C5000" s="6">
        <v>16282</v>
      </c>
      <c r="D5000" s="6">
        <v>16418.900000000001</v>
      </c>
      <c r="E5000" s="6">
        <v>16034.3</v>
      </c>
      <c r="F5000" s="6">
        <v>16059.9</v>
      </c>
      <c r="G5000" s="6">
        <v>28969680</v>
      </c>
      <c r="H5000" s="6">
        <v>2532.58</v>
      </c>
      <c r="I5000" s="7" t="b">
        <f>IF(AND(IT[[#This Row],[High]]&lt;&gt;0, IT[[#This Row],[High]]=MAX($D$1:$D5010)), TRUE, FALSE)</f>
        <v>0</v>
      </c>
    </row>
    <row r="5001" spans="2:9" x14ac:dyDescent="0.25">
      <c r="B5001" s="5">
        <v>43865</v>
      </c>
      <c r="C5001" s="6">
        <v>16174.8</v>
      </c>
      <c r="D5001" s="6">
        <v>16377.45</v>
      </c>
      <c r="E5001" s="6">
        <v>16155.8</v>
      </c>
      <c r="F5001" s="6">
        <v>16350.85</v>
      </c>
      <c r="G5001" s="6">
        <v>25185175</v>
      </c>
      <c r="H5001" s="6">
        <v>2188.87</v>
      </c>
      <c r="I5001" s="7" t="b">
        <f>IF(AND(IT[[#This Row],[High]]&lt;&gt;0, IT[[#This Row],[High]]=MAX($D$1:$D5011)), TRUE, FALSE)</f>
        <v>0</v>
      </c>
    </row>
    <row r="5002" spans="2:9" x14ac:dyDescent="0.25">
      <c r="B5002" s="5">
        <v>43866</v>
      </c>
      <c r="C5002" s="6">
        <v>16354.45</v>
      </c>
      <c r="D5002" s="6">
        <v>16463.599999999999</v>
      </c>
      <c r="E5002" s="6">
        <v>16283.25</v>
      </c>
      <c r="F5002" s="6">
        <v>16448.55</v>
      </c>
      <c r="G5002" s="6">
        <v>21910979</v>
      </c>
      <c r="H5002" s="6">
        <v>1767.33</v>
      </c>
      <c r="I5002" s="7" t="b">
        <f>IF(AND(IT[[#This Row],[High]]&lt;&gt;0, IT[[#This Row],[High]]=MAX($D$1:$D5012)), TRUE, FALSE)</f>
        <v>0</v>
      </c>
    </row>
    <row r="5003" spans="2:9" x14ac:dyDescent="0.25">
      <c r="B5003" s="5">
        <v>43867</v>
      </c>
      <c r="C5003" s="6">
        <v>16480.75</v>
      </c>
      <c r="D5003" s="6">
        <v>16621.349999999999</v>
      </c>
      <c r="E5003" s="6">
        <v>16330.65</v>
      </c>
      <c r="F5003" s="6">
        <v>16371.15</v>
      </c>
      <c r="G5003" s="6">
        <v>23961376</v>
      </c>
      <c r="H5003" s="6">
        <v>1985.09</v>
      </c>
      <c r="I5003" s="7" t="b">
        <f>IF(AND(IT[[#This Row],[High]]&lt;&gt;0, IT[[#This Row],[High]]=MAX($D$1:$D5013)), TRUE, FALSE)</f>
        <v>0</v>
      </c>
    </row>
    <row r="5004" spans="2:9" x14ac:dyDescent="0.25">
      <c r="B5004" s="5">
        <v>43868</v>
      </c>
      <c r="C5004" s="6">
        <v>16453</v>
      </c>
      <c r="D5004" s="6">
        <v>16493.25</v>
      </c>
      <c r="E5004" s="6">
        <v>16382.4</v>
      </c>
      <c r="F5004" s="6">
        <v>16470.150000000001</v>
      </c>
      <c r="G5004" s="6">
        <v>15721118</v>
      </c>
      <c r="H5004" s="6">
        <v>1327.98</v>
      </c>
      <c r="I5004" s="7" t="b">
        <f>IF(AND(IT[[#This Row],[High]]&lt;&gt;0, IT[[#This Row],[High]]=MAX($D$1:$D5014)), TRUE, FALSE)</f>
        <v>0</v>
      </c>
    </row>
    <row r="5005" spans="2:9" x14ac:dyDescent="0.25">
      <c r="B5005" s="5">
        <v>43871</v>
      </c>
      <c r="C5005" s="6">
        <v>16481.5</v>
      </c>
      <c r="D5005" s="6">
        <v>16522.400000000001</v>
      </c>
      <c r="E5005" s="6">
        <v>16306.25</v>
      </c>
      <c r="F5005" s="6">
        <v>16431.900000000001</v>
      </c>
      <c r="G5005" s="6">
        <v>18044996</v>
      </c>
      <c r="H5005" s="6">
        <v>1489.67</v>
      </c>
      <c r="I5005" s="7" t="b">
        <f>IF(AND(IT[[#This Row],[High]]&lt;&gt;0, IT[[#This Row],[High]]=MAX($D$1:$D5015)), TRUE, FALSE)</f>
        <v>0</v>
      </c>
    </row>
    <row r="5006" spans="2:9" x14ac:dyDescent="0.25">
      <c r="B5006" s="5">
        <v>43872</v>
      </c>
      <c r="C5006" s="6">
        <v>16482.400000000001</v>
      </c>
      <c r="D5006" s="6">
        <v>16512.099999999999</v>
      </c>
      <c r="E5006" s="6">
        <v>16409.150000000001</v>
      </c>
      <c r="F5006" s="6">
        <v>16452.3</v>
      </c>
      <c r="G5006" s="6">
        <v>16987352</v>
      </c>
      <c r="H5006" s="6">
        <v>1267.17</v>
      </c>
      <c r="I5006" s="7" t="b">
        <f>IF(AND(IT[[#This Row],[High]]&lt;&gt;0, IT[[#This Row],[High]]=MAX($D$1:$D5016)), TRUE, FALSE)</f>
        <v>0</v>
      </c>
    </row>
    <row r="5007" spans="2:9" x14ac:dyDescent="0.25">
      <c r="B5007" s="5">
        <v>43873</v>
      </c>
      <c r="C5007" s="6">
        <v>16462.25</v>
      </c>
      <c r="D5007" s="6">
        <v>16599.05</v>
      </c>
      <c r="E5007" s="6">
        <v>16419.45</v>
      </c>
      <c r="F5007" s="6">
        <v>16538.099999999999</v>
      </c>
      <c r="G5007" s="6">
        <v>18606682</v>
      </c>
      <c r="H5007" s="6">
        <v>1393.27</v>
      </c>
      <c r="I5007" s="7" t="b">
        <f>IF(AND(IT[[#This Row],[High]]&lt;&gt;0, IT[[#This Row],[High]]=MAX($D$1:$D5017)), TRUE, FALSE)</f>
        <v>0</v>
      </c>
    </row>
    <row r="5008" spans="2:9" x14ac:dyDescent="0.25">
      <c r="B5008" s="5">
        <v>43874</v>
      </c>
      <c r="C5008" s="6">
        <v>16578.75</v>
      </c>
      <c r="D5008" s="6">
        <v>16696.849999999999</v>
      </c>
      <c r="E5008" s="6">
        <v>16513.75</v>
      </c>
      <c r="F5008" s="6">
        <v>16673.05</v>
      </c>
      <c r="G5008" s="6">
        <v>18884410</v>
      </c>
      <c r="H5008" s="6">
        <v>1492.8</v>
      </c>
      <c r="I5008" s="7" t="b">
        <f>IF(AND(IT[[#This Row],[High]]&lt;&gt;0, IT[[#This Row],[High]]=MAX($D$1:$D5018)), TRUE, FALSE)</f>
        <v>0</v>
      </c>
    </row>
    <row r="5009" spans="2:9" x14ac:dyDescent="0.25">
      <c r="B5009" s="5">
        <v>43875</v>
      </c>
      <c r="C5009" s="6">
        <v>16682.3</v>
      </c>
      <c r="D5009" s="6">
        <v>16828.2</v>
      </c>
      <c r="E5009" s="6">
        <v>16624.25</v>
      </c>
      <c r="F5009" s="6">
        <v>16642.75</v>
      </c>
      <c r="G5009" s="6">
        <v>19636956</v>
      </c>
      <c r="H5009" s="6">
        <v>1634.46</v>
      </c>
      <c r="I5009" s="7" t="b">
        <f>IF(AND(IT[[#This Row],[High]]&lt;&gt;0, IT[[#This Row],[High]]=MAX($D$1:$D5019)), TRUE, FALSE)</f>
        <v>0</v>
      </c>
    </row>
    <row r="5010" spans="2:9" x14ac:dyDescent="0.25">
      <c r="B5010" s="5">
        <v>43878</v>
      </c>
      <c r="C5010" s="6">
        <v>16707.650000000001</v>
      </c>
      <c r="D5010" s="6">
        <v>16737.650000000001</v>
      </c>
      <c r="E5010" s="6">
        <v>16596.2</v>
      </c>
      <c r="F5010" s="6">
        <v>16647.7</v>
      </c>
      <c r="G5010" s="6">
        <v>13895849</v>
      </c>
      <c r="H5010" s="6">
        <v>1241.06</v>
      </c>
      <c r="I5010" s="7" t="b">
        <f>IF(AND(IT[[#This Row],[High]]&lt;&gt;0, IT[[#This Row],[High]]=MAX($D$1:$D5020)), TRUE, FALSE)</f>
        <v>0</v>
      </c>
    </row>
    <row r="5011" spans="2:9" x14ac:dyDescent="0.25">
      <c r="B5011" s="5">
        <v>43879</v>
      </c>
      <c r="C5011" s="6">
        <v>16586.900000000001</v>
      </c>
      <c r="D5011" s="6">
        <v>16773.2</v>
      </c>
      <c r="E5011" s="6">
        <v>16526.400000000001</v>
      </c>
      <c r="F5011" s="6">
        <v>16748.75</v>
      </c>
      <c r="G5011" s="6">
        <v>20798165</v>
      </c>
      <c r="H5011" s="6">
        <v>1817.24</v>
      </c>
      <c r="I5011" s="7" t="b">
        <f>IF(AND(IT[[#This Row],[High]]&lt;&gt;0, IT[[#This Row],[High]]=MAX($D$1:$D5021)), TRUE, FALSE)</f>
        <v>0</v>
      </c>
    </row>
    <row r="5012" spans="2:9" x14ac:dyDescent="0.25">
      <c r="B5012" s="5">
        <v>43880</v>
      </c>
      <c r="C5012" s="6">
        <v>16796.400000000001</v>
      </c>
      <c r="D5012" s="6">
        <v>16882.45</v>
      </c>
      <c r="E5012" s="6">
        <v>16754.25</v>
      </c>
      <c r="F5012" s="6">
        <v>16772.45</v>
      </c>
      <c r="G5012" s="6">
        <v>16905540</v>
      </c>
      <c r="H5012" s="6">
        <v>1467.37</v>
      </c>
      <c r="I5012" s="7" t="b">
        <f>IF(AND(IT[[#This Row],[High]]&lt;&gt;0, IT[[#This Row],[High]]=MAX($D$1:$D5022)), TRUE, FALSE)</f>
        <v>0</v>
      </c>
    </row>
    <row r="5013" spans="2:9" x14ac:dyDescent="0.25">
      <c r="B5013" s="5">
        <v>43881</v>
      </c>
      <c r="C5013" s="6">
        <v>16826.3</v>
      </c>
      <c r="D5013" s="6">
        <v>16843.650000000001</v>
      </c>
      <c r="E5013" s="6">
        <v>16623.900000000001</v>
      </c>
      <c r="F5013" s="6">
        <v>16649.400000000001</v>
      </c>
      <c r="G5013" s="6">
        <v>20306178</v>
      </c>
      <c r="H5013" s="6">
        <v>1757.97</v>
      </c>
      <c r="I5013" s="7" t="b">
        <f>IF(AND(IT[[#This Row],[High]]&lt;&gt;0, IT[[#This Row],[High]]=MAX($D$1:$D5023)), TRUE, FALSE)</f>
        <v>0</v>
      </c>
    </row>
    <row r="5014" spans="2:9" x14ac:dyDescent="0.25">
      <c r="B5014" s="5">
        <v>43885</v>
      </c>
      <c r="C5014" s="6">
        <v>16642.75</v>
      </c>
      <c r="D5014" s="6">
        <v>16749.25</v>
      </c>
      <c r="E5014" s="6">
        <v>16416.849999999999</v>
      </c>
      <c r="F5014" s="6">
        <v>16461.8</v>
      </c>
      <c r="G5014" s="6">
        <v>23422521</v>
      </c>
      <c r="H5014" s="6">
        <v>2023.35</v>
      </c>
      <c r="I5014" s="7" t="b">
        <f>IF(AND(IT[[#This Row],[High]]&lt;&gt;0, IT[[#This Row],[High]]=MAX($D$1:$D5024)), TRUE, FALSE)</f>
        <v>0</v>
      </c>
    </row>
    <row r="5015" spans="2:9" x14ac:dyDescent="0.25">
      <c r="B5015" s="5">
        <v>43886</v>
      </c>
      <c r="C5015" s="6">
        <v>16490.400000000001</v>
      </c>
      <c r="D5015" s="6">
        <v>16642.400000000001</v>
      </c>
      <c r="E5015" s="6">
        <v>16443.25</v>
      </c>
      <c r="F5015" s="6">
        <v>16562.5</v>
      </c>
      <c r="G5015" s="6">
        <v>25320628</v>
      </c>
      <c r="H5015" s="6">
        <v>2212.9299999999998</v>
      </c>
      <c r="I5015" s="7" t="b">
        <f>IF(AND(IT[[#This Row],[High]]&lt;&gt;0, IT[[#This Row],[High]]=MAX($D$1:$D5025)), TRUE, FALSE)</f>
        <v>0</v>
      </c>
    </row>
    <row r="5016" spans="2:9" x14ac:dyDescent="0.25">
      <c r="B5016" s="5">
        <v>43887</v>
      </c>
      <c r="C5016" s="6">
        <v>16497.150000000001</v>
      </c>
      <c r="D5016" s="6">
        <v>16539.25</v>
      </c>
      <c r="E5016" s="6">
        <v>16297.25</v>
      </c>
      <c r="F5016" s="6">
        <v>16332.25</v>
      </c>
      <c r="G5016" s="6">
        <v>26844091</v>
      </c>
      <c r="H5016" s="6">
        <v>2193.9699999999998</v>
      </c>
      <c r="I5016" s="7" t="b">
        <f>IF(AND(IT[[#This Row],[High]]&lt;&gt;0, IT[[#This Row],[High]]=MAX($D$1:$D5026)), TRUE, FALSE)</f>
        <v>0</v>
      </c>
    </row>
    <row r="5017" spans="2:9" x14ac:dyDescent="0.25">
      <c r="B5017" s="5">
        <v>43888</v>
      </c>
      <c r="C5017" s="6">
        <v>16244.95</v>
      </c>
      <c r="D5017" s="6">
        <v>16258.65</v>
      </c>
      <c r="E5017" s="6">
        <v>16053.7</v>
      </c>
      <c r="F5017" s="6">
        <v>16123.8</v>
      </c>
      <c r="G5017" s="6">
        <v>24504768</v>
      </c>
      <c r="H5017" s="6">
        <v>1889.1</v>
      </c>
      <c r="I5017" s="7" t="b">
        <f>IF(AND(IT[[#This Row],[High]]&lt;&gt;0, IT[[#This Row],[High]]=MAX($D$1:$D5027)), TRUE, FALSE)</f>
        <v>0</v>
      </c>
    </row>
    <row r="5018" spans="2:9" x14ac:dyDescent="0.25">
      <c r="B5018" s="5">
        <v>43889</v>
      </c>
      <c r="C5018" s="6">
        <v>15726.15</v>
      </c>
      <c r="D5018" s="6">
        <v>15788.45</v>
      </c>
      <c r="E5018" s="6">
        <v>15156.8</v>
      </c>
      <c r="F5018" s="6">
        <v>15212.95</v>
      </c>
      <c r="G5018" s="6">
        <v>42938991</v>
      </c>
      <c r="H5018" s="6">
        <v>3355.36</v>
      </c>
      <c r="I5018" s="7" t="b">
        <f>IF(AND(IT[[#This Row],[High]]&lt;&gt;0, IT[[#This Row],[High]]=MAX($D$1:$D5028)), TRUE, FALSE)</f>
        <v>0</v>
      </c>
    </row>
    <row r="5019" spans="2:9" x14ac:dyDescent="0.25">
      <c r="B5019" s="5">
        <v>43892</v>
      </c>
      <c r="C5019" s="6">
        <v>15355.05</v>
      </c>
      <c r="D5019" s="6">
        <v>15722</v>
      </c>
      <c r="E5019" s="6">
        <v>15298</v>
      </c>
      <c r="F5019" s="6">
        <v>15427.65</v>
      </c>
      <c r="G5019" s="6">
        <v>36517724</v>
      </c>
      <c r="H5019" s="6">
        <v>2739.82</v>
      </c>
      <c r="I5019" s="7" t="b">
        <f>IF(AND(IT[[#This Row],[High]]&lt;&gt;0, IT[[#This Row],[High]]=MAX($D$1:$D5029)), TRUE, FALSE)</f>
        <v>0</v>
      </c>
    </row>
    <row r="5020" spans="2:9" x14ac:dyDescent="0.25">
      <c r="B5020" s="5">
        <v>43893</v>
      </c>
      <c r="C5020" s="6">
        <v>15615.05</v>
      </c>
      <c r="D5020" s="6">
        <v>15793.1</v>
      </c>
      <c r="E5020" s="6">
        <v>15495.7</v>
      </c>
      <c r="F5020" s="6">
        <v>15723.2</v>
      </c>
      <c r="G5020" s="6">
        <v>29631724</v>
      </c>
      <c r="H5020" s="6">
        <v>2394.91</v>
      </c>
      <c r="I5020" s="7" t="b">
        <f>IF(AND(IT[[#This Row],[High]]&lt;&gt;0, IT[[#This Row],[High]]=MAX($D$1:$D5030)), TRUE, FALSE)</f>
        <v>0</v>
      </c>
    </row>
    <row r="5021" spans="2:9" x14ac:dyDescent="0.25">
      <c r="B5021" s="5">
        <v>43894</v>
      </c>
      <c r="C5021" s="6">
        <v>15824.9</v>
      </c>
      <c r="D5021" s="6">
        <v>15919.95</v>
      </c>
      <c r="E5021" s="6">
        <v>15612.75</v>
      </c>
      <c r="F5021" s="6">
        <v>15864.3</v>
      </c>
      <c r="G5021" s="6">
        <v>32079819</v>
      </c>
      <c r="H5021" s="6">
        <v>2600.65</v>
      </c>
      <c r="I5021" s="7" t="b">
        <f>IF(AND(IT[[#This Row],[High]]&lt;&gt;0, IT[[#This Row],[High]]=MAX($D$1:$D5031)), TRUE, FALSE)</f>
        <v>0</v>
      </c>
    </row>
    <row r="5022" spans="2:9" x14ac:dyDescent="0.25">
      <c r="B5022" s="5">
        <v>43895</v>
      </c>
      <c r="C5022" s="6">
        <v>15912.05</v>
      </c>
      <c r="D5022" s="6">
        <v>16150.6</v>
      </c>
      <c r="E5022" s="6">
        <v>15841.1</v>
      </c>
      <c r="F5022" s="6">
        <v>15871.35</v>
      </c>
      <c r="G5022" s="6">
        <v>26935544</v>
      </c>
      <c r="H5022" s="6">
        <v>2328.27</v>
      </c>
      <c r="I5022" s="7" t="b">
        <f>IF(AND(IT[[#This Row],[High]]&lt;&gt;0, IT[[#This Row],[High]]=MAX($D$1:$D5032)), TRUE, FALSE)</f>
        <v>0</v>
      </c>
    </row>
    <row r="5023" spans="2:9" x14ac:dyDescent="0.25">
      <c r="B5023" s="5">
        <v>43896</v>
      </c>
      <c r="C5023" s="6">
        <v>15607.35</v>
      </c>
      <c r="D5023" s="6">
        <v>15699.95</v>
      </c>
      <c r="E5023" s="6">
        <v>15443</v>
      </c>
      <c r="F5023" s="6">
        <v>15663.45</v>
      </c>
      <c r="G5023" s="6">
        <v>26044423</v>
      </c>
      <c r="H5023" s="6">
        <v>2019.43</v>
      </c>
      <c r="I5023" s="7" t="b">
        <f>IF(AND(IT[[#This Row],[High]]&lt;&gt;0, IT[[#This Row],[High]]=MAX($D$1:$D5033)), TRUE, FALSE)</f>
        <v>0</v>
      </c>
    </row>
    <row r="5024" spans="2:9" x14ac:dyDescent="0.25">
      <c r="B5024" s="5">
        <v>43899</v>
      </c>
      <c r="C5024" s="6">
        <v>15333.55</v>
      </c>
      <c r="D5024" s="6">
        <v>15371</v>
      </c>
      <c r="E5024" s="6">
        <v>14705.4</v>
      </c>
      <c r="F5024" s="6">
        <v>14854.9</v>
      </c>
      <c r="G5024" s="6">
        <v>36824488</v>
      </c>
      <c r="H5024" s="6">
        <v>2743.3</v>
      </c>
      <c r="I5024" s="7" t="b">
        <f>IF(AND(IT[[#This Row],[High]]&lt;&gt;0, IT[[#This Row],[High]]=MAX($D$1:$D5034)), TRUE, FALSE)</f>
        <v>0</v>
      </c>
    </row>
    <row r="5025" spans="2:9" x14ac:dyDescent="0.25">
      <c r="B5025" s="5">
        <v>43901</v>
      </c>
      <c r="C5025" s="6">
        <v>14524.15</v>
      </c>
      <c r="D5025" s="6">
        <v>14823.8</v>
      </c>
      <c r="E5025" s="6">
        <v>14356.1</v>
      </c>
      <c r="F5025" s="6">
        <v>14681.4</v>
      </c>
      <c r="G5025" s="6">
        <v>43270683</v>
      </c>
      <c r="H5025" s="6">
        <v>3498.74</v>
      </c>
      <c r="I5025" s="7" t="b">
        <f>IF(AND(IT[[#This Row],[High]]&lt;&gt;0, IT[[#This Row],[High]]=MAX($D$1:$D5035)), TRUE, FALSE)</f>
        <v>0</v>
      </c>
    </row>
    <row r="5026" spans="2:9" x14ac:dyDescent="0.25">
      <c r="B5026" s="5">
        <v>43902</v>
      </c>
      <c r="C5026" s="6">
        <v>14177.4</v>
      </c>
      <c r="D5026" s="6">
        <v>14231.95</v>
      </c>
      <c r="E5026" s="6">
        <v>13317.65</v>
      </c>
      <c r="F5026" s="6">
        <v>13384.8</v>
      </c>
      <c r="G5026" s="6">
        <v>42866258</v>
      </c>
      <c r="H5026" s="6">
        <v>3442.76</v>
      </c>
      <c r="I5026" s="7" t="b">
        <f>IF(AND(IT[[#This Row],[High]]&lt;&gt;0, IT[[#This Row],[High]]=MAX($D$1:$D5036)), TRUE, FALSE)</f>
        <v>0</v>
      </c>
    </row>
    <row r="5027" spans="2:9" x14ac:dyDescent="0.25">
      <c r="B5027" s="5">
        <v>43903</v>
      </c>
      <c r="C5027" s="6">
        <v>12561.95</v>
      </c>
      <c r="D5027" s="6">
        <v>13835.35</v>
      </c>
      <c r="E5027" s="6">
        <v>11624.85</v>
      </c>
      <c r="F5027" s="6">
        <v>13539.1</v>
      </c>
      <c r="G5027" s="6">
        <v>47446373</v>
      </c>
      <c r="H5027" s="6">
        <v>3454.27</v>
      </c>
      <c r="I5027" s="7" t="b">
        <f>IF(AND(IT[[#This Row],[High]]&lt;&gt;0, IT[[#This Row],[High]]=MAX($D$1:$D5037)), TRUE, FALSE)</f>
        <v>0</v>
      </c>
    </row>
    <row r="5028" spans="2:9" x14ac:dyDescent="0.25">
      <c r="B5028" s="5">
        <v>43906</v>
      </c>
      <c r="C5028" s="6">
        <v>12963.7</v>
      </c>
      <c r="D5028" s="6">
        <v>13078.65</v>
      </c>
      <c r="E5028" s="6">
        <v>12355.15</v>
      </c>
      <c r="F5028" s="6">
        <v>12451.35</v>
      </c>
      <c r="G5028" s="6">
        <v>49460331</v>
      </c>
      <c r="H5028" s="6">
        <v>3524.31</v>
      </c>
      <c r="I5028" s="7" t="b">
        <f>IF(AND(IT[[#This Row],[High]]&lt;&gt;0, IT[[#This Row],[High]]=MAX($D$1:$D5038)), TRUE, FALSE)</f>
        <v>0</v>
      </c>
    </row>
    <row r="5029" spans="2:9" x14ac:dyDescent="0.25">
      <c r="B5029" s="5">
        <v>43907</v>
      </c>
      <c r="C5029" s="6">
        <v>12517.5</v>
      </c>
      <c r="D5029" s="6">
        <v>12677.2</v>
      </c>
      <c r="E5029" s="6">
        <v>11999.55</v>
      </c>
      <c r="F5029" s="6">
        <v>12099.25</v>
      </c>
      <c r="G5029" s="6">
        <v>44085983</v>
      </c>
      <c r="H5029" s="6">
        <v>2772.08</v>
      </c>
      <c r="I5029" s="7" t="b">
        <f>IF(AND(IT[[#This Row],[High]]&lt;&gt;0, IT[[#This Row],[High]]=MAX($D$1:$D5039)), TRUE, FALSE)</f>
        <v>0</v>
      </c>
    </row>
    <row r="5030" spans="2:9" x14ac:dyDescent="0.25">
      <c r="B5030" s="5">
        <v>43908</v>
      </c>
      <c r="C5030" s="6">
        <v>12287.8</v>
      </c>
      <c r="D5030" s="6">
        <v>12451.1</v>
      </c>
      <c r="E5030" s="6">
        <v>11643.9</v>
      </c>
      <c r="F5030" s="6">
        <v>11753</v>
      </c>
      <c r="G5030" s="6">
        <v>45464744</v>
      </c>
      <c r="H5030" s="6">
        <v>2952.46</v>
      </c>
      <c r="I5030" s="7" t="b">
        <f>IF(AND(IT[[#This Row],[High]]&lt;&gt;0, IT[[#This Row],[High]]=MAX($D$1:$D5040)), TRUE, FALSE)</f>
        <v>0</v>
      </c>
    </row>
    <row r="5031" spans="2:9" x14ac:dyDescent="0.25">
      <c r="B5031" s="5">
        <v>43909</v>
      </c>
      <c r="C5031" s="6">
        <v>11183.95</v>
      </c>
      <c r="D5031" s="6">
        <v>11698.3</v>
      </c>
      <c r="E5031" s="6">
        <v>10991.25</v>
      </c>
      <c r="F5031" s="6">
        <v>11340</v>
      </c>
      <c r="G5031" s="6">
        <v>52457773</v>
      </c>
      <c r="H5031" s="6">
        <v>2937.71</v>
      </c>
      <c r="I5031" s="7" t="b">
        <f>IF(AND(IT[[#This Row],[High]]&lt;&gt;0, IT[[#This Row],[High]]=MAX($D$1:$D5041)), TRUE, FALSE)</f>
        <v>0</v>
      </c>
    </row>
    <row r="5032" spans="2:9" x14ac:dyDescent="0.25">
      <c r="B5032" s="5">
        <v>43910</v>
      </c>
      <c r="C5032" s="6">
        <v>11382.4</v>
      </c>
      <c r="D5032" s="6">
        <v>12710.55</v>
      </c>
      <c r="E5032" s="6">
        <v>11363.5</v>
      </c>
      <c r="F5032" s="6">
        <v>12363.4</v>
      </c>
      <c r="G5032" s="6">
        <v>66433629</v>
      </c>
      <c r="H5032" s="6">
        <v>4246.42</v>
      </c>
      <c r="I5032" s="7" t="b">
        <f>IF(AND(IT[[#This Row],[High]]&lt;&gt;0, IT[[#This Row],[High]]=MAX($D$1:$D5042)), TRUE, FALSE)</f>
        <v>0</v>
      </c>
    </row>
    <row r="5033" spans="2:9" x14ac:dyDescent="0.25">
      <c r="B5033" s="5">
        <v>43913</v>
      </c>
      <c r="C5033" s="6">
        <v>11328.25</v>
      </c>
      <c r="D5033" s="6">
        <v>11602.45</v>
      </c>
      <c r="E5033" s="6">
        <v>11108.65</v>
      </c>
      <c r="F5033" s="6">
        <v>11179.6</v>
      </c>
      <c r="G5033" s="6">
        <v>44666228</v>
      </c>
      <c r="H5033" s="6">
        <v>2846.42</v>
      </c>
      <c r="I5033" s="7" t="b">
        <f>IF(AND(IT[[#This Row],[High]]&lt;&gt;0, IT[[#This Row],[High]]=MAX($D$1:$D5043)), TRUE, FALSE)</f>
        <v>0</v>
      </c>
    </row>
    <row r="5034" spans="2:9" x14ac:dyDescent="0.25">
      <c r="B5034" s="5">
        <v>43914</v>
      </c>
      <c r="C5034" s="6">
        <v>11159.75</v>
      </c>
      <c r="D5034" s="6">
        <v>12053.8</v>
      </c>
      <c r="E5034" s="6">
        <v>11159.3</v>
      </c>
      <c r="F5034" s="6">
        <v>11865.05</v>
      </c>
      <c r="G5034" s="6">
        <v>51315528</v>
      </c>
      <c r="H5034" s="6">
        <v>3237.37</v>
      </c>
      <c r="I5034" s="7" t="b">
        <f>IF(AND(IT[[#This Row],[High]]&lt;&gt;0, IT[[#This Row],[High]]=MAX($D$1:$D5044)), TRUE, FALSE)</f>
        <v>0</v>
      </c>
    </row>
    <row r="5035" spans="2:9" x14ac:dyDescent="0.25">
      <c r="B5035" s="5">
        <v>43915</v>
      </c>
      <c r="C5035" s="6">
        <v>11856.9</v>
      </c>
      <c r="D5035" s="6">
        <v>12514.25</v>
      </c>
      <c r="E5035" s="6">
        <v>11657.25</v>
      </c>
      <c r="F5035" s="6">
        <v>12233.35</v>
      </c>
      <c r="G5035" s="6">
        <v>47599771</v>
      </c>
      <c r="H5035" s="6">
        <v>2691.8</v>
      </c>
      <c r="I5035" s="7" t="b">
        <f>IF(AND(IT[[#This Row],[High]]&lt;&gt;0, IT[[#This Row],[High]]=MAX($D$1:$D5045)), TRUE, FALSE)</f>
        <v>0</v>
      </c>
    </row>
    <row r="5036" spans="2:9" x14ac:dyDescent="0.25">
      <c r="B5036" s="5">
        <v>43916</v>
      </c>
      <c r="C5036" s="6">
        <v>12496.95</v>
      </c>
      <c r="D5036" s="6">
        <v>12751.55</v>
      </c>
      <c r="E5036" s="6">
        <v>12306.35</v>
      </c>
      <c r="F5036" s="6">
        <v>12535.6</v>
      </c>
      <c r="G5036" s="6">
        <v>47125315</v>
      </c>
      <c r="H5036" s="6">
        <v>2979.31</v>
      </c>
      <c r="I5036" s="7" t="b">
        <f>IF(AND(IT[[#This Row],[High]]&lt;&gt;0, IT[[#This Row],[High]]=MAX($D$1:$D5046)), TRUE, FALSE)</f>
        <v>0</v>
      </c>
    </row>
    <row r="5037" spans="2:9" x14ac:dyDescent="0.25">
      <c r="B5037" s="5">
        <v>43917</v>
      </c>
      <c r="C5037" s="6">
        <v>12778.15</v>
      </c>
      <c r="D5037" s="6">
        <v>12949.6</v>
      </c>
      <c r="E5037" s="6">
        <v>12403.85</v>
      </c>
      <c r="F5037" s="6">
        <v>12569.1</v>
      </c>
      <c r="G5037" s="6">
        <v>43319863</v>
      </c>
      <c r="H5037" s="6">
        <v>2669.02</v>
      </c>
      <c r="I5037" s="7" t="b">
        <f>IF(AND(IT[[#This Row],[High]]&lt;&gt;0, IT[[#This Row],[High]]=MAX($D$1:$D5047)), TRUE, FALSE)</f>
        <v>0</v>
      </c>
    </row>
    <row r="5038" spans="2:9" x14ac:dyDescent="0.25">
      <c r="B5038" s="5">
        <v>43920</v>
      </c>
      <c r="C5038" s="6">
        <v>12152.95</v>
      </c>
      <c r="D5038" s="6">
        <v>12774.6</v>
      </c>
      <c r="E5038" s="6">
        <v>12152.95</v>
      </c>
      <c r="F5038" s="6">
        <v>12318.8</v>
      </c>
      <c r="G5038" s="6">
        <v>40751093</v>
      </c>
      <c r="H5038" s="6">
        <v>3216.68</v>
      </c>
      <c r="I5038" s="7" t="b">
        <f>IF(AND(IT[[#This Row],[High]]&lt;&gt;0, IT[[#This Row],[High]]=MAX($D$1:$D5048)), TRUE, FALSE)</f>
        <v>0</v>
      </c>
    </row>
    <row r="5039" spans="2:9" x14ac:dyDescent="0.25">
      <c r="B5039" s="5">
        <v>43921</v>
      </c>
      <c r="C5039" s="6">
        <v>12681.75</v>
      </c>
      <c r="D5039" s="6">
        <v>12930.8</v>
      </c>
      <c r="E5039" s="6">
        <v>12466.6</v>
      </c>
      <c r="F5039" s="6">
        <v>12763.65</v>
      </c>
      <c r="G5039" s="6">
        <v>38751042</v>
      </c>
      <c r="H5039" s="6">
        <v>2462.73</v>
      </c>
      <c r="I5039" s="7" t="b">
        <f>IF(AND(IT[[#This Row],[High]]&lt;&gt;0, IT[[#This Row],[High]]=MAX($D$1:$D5049)), TRUE, FALSE)</f>
        <v>0</v>
      </c>
    </row>
    <row r="5040" spans="2:9" x14ac:dyDescent="0.25">
      <c r="B5040" s="5">
        <v>43922</v>
      </c>
      <c r="C5040" s="6">
        <v>12680.5</v>
      </c>
      <c r="D5040" s="6">
        <v>12690.6</v>
      </c>
      <c r="E5040" s="6">
        <v>11989.6</v>
      </c>
      <c r="F5040" s="6">
        <v>12045.85</v>
      </c>
      <c r="G5040" s="6">
        <v>40937782</v>
      </c>
      <c r="H5040" s="6">
        <v>2579.66</v>
      </c>
      <c r="I5040" s="7" t="b">
        <f>IF(AND(IT[[#This Row],[High]]&lt;&gt;0, IT[[#This Row],[High]]=MAX($D$1:$D5050)), TRUE, FALSE)</f>
        <v>0</v>
      </c>
    </row>
    <row r="5041" spans="2:9" x14ac:dyDescent="0.25">
      <c r="B5041" s="5">
        <v>43924</v>
      </c>
      <c r="C5041" s="6">
        <v>12129.85</v>
      </c>
      <c r="D5041" s="6">
        <v>12146.95</v>
      </c>
      <c r="E5041" s="6">
        <v>11621.2</v>
      </c>
      <c r="F5041" s="6">
        <v>11680.05</v>
      </c>
      <c r="G5041" s="6">
        <v>40624880</v>
      </c>
      <c r="H5041" s="6">
        <v>2539.29</v>
      </c>
      <c r="I5041" s="7" t="b">
        <f>IF(AND(IT[[#This Row],[High]]&lt;&gt;0, IT[[#This Row],[High]]=MAX($D$1:$D5051)), TRUE, FALSE)</f>
        <v>0</v>
      </c>
    </row>
    <row r="5042" spans="2:9" x14ac:dyDescent="0.25">
      <c r="B5042" s="5">
        <v>43928</v>
      </c>
      <c r="C5042" s="6">
        <v>12147</v>
      </c>
      <c r="D5042" s="6">
        <v>12647.4</v>
      </c>
      <c r="E5042" s="6">
        <v>12132.3</v>
      </c>
      <c r="F5042" s="6">
        <v>12588.95</v>
      </c>
      <c r="G5042" s="6">
        <v>39434204</v>
      </c>
      <c r="H5042" s="6">
        <v>2644.03</v>
      </c>
      <c r="I5042" s="7" t="b">
        <f>IF(AND(IT[[#This Row],[High]]&lt;&gt;0, IT[[#This Row],[High]]=MAX($D$1:$D5052)), TRUE, FALSE)</f>
        <v>0</v>
      </c>
    </row>
    <row r="5043" spans="2:9" x14ac:dyDescent="0.25">
      <c r="B5043" s="5">
        <v>43929</v>
      </c>
      <c r="C5043" s="6">
        <v>12468.6</v>
      </c>
      <c r="D5043" s="6">
        <v>12897.5</v>
      </c>
      <c r="E5043" s="6">
        <v>12437.75</v>
      </c>
      <c r="F5043" s="6">
        <v>12491.55</v>
      </c>
      <c r="G5043" s="6">
        <v>40359706</v>
      </c>
      <c r="H5043" s="6">
        <v>2772.93</v>
      </c>
      <c r="I5043" s="7" t="b">
        <f>IF(AND(IT[[#This Row],[High]]&lt;&gt;0, IT[[#This Row],[High]]=MAX($D$1:$D5053)), TRUE, FALSE)</f>
        <v>0</v>
      </c>
    </row>
    <row r="5044" spans="2:9" x14ac:dyDescent="0.25">
      <c r="B5044" s="5">
        <v>43930</v>
      </c>
      <c r="C5044" s="6">
        <v>12810.8</v>
      </c>
      <c r="D5044" s="6">
        <v>12867.35</v>
      </c>
      <c r="E5044" s="6">
        <v>12648.8</v>
      </c>
      <c r="F5044" s="6">
        <v>12728.55</v>
      </c>
      <c r="G5044" s="6">
        <v>36108851</v>
      </c>
      <c r="H5044" s="6">
        <v>2531.4899999999998</v>
      </c>
      <c r="I5044" s="7" t="b">
        <f>IF(AND(IT[[#This Row],[High]]&lt;&gt;0, IT[[#This Row],[High]]=MAX($D$1:$D5054)), TRUE, FALSE)</f>
        <v>0</v>
      </c>
    </row>
    <row r="5045" spans="2:9" x14ac:dyDescent="0.25">
      <c r="B5045" s="5">
        <v>43934</v>
      </c>
      <c r="C5045" s="6">
        <v>12698.85</v>
      </c>
      <c r="D5045" s="6">
        <v>12795.7</v>
      </c>
      <c r="E5045" s="6">
        <v>12527.15</v>
      </c>
      <c r="F5045" s="6">
        <v>12603.1</v>
      </c>
      <c r="G5045" s="6">
        <v>28465964</v>
      </c>
      <c r="H5045" s="6">
        <v>1688.14</v>
      </c>
      <c r="I5045" s="7" t="b">
        <f>IF(AND(IT[[#This Row],[High]]&lt;&gt;0, IT[[#This Row],[High]]=MAX($D$1:$D5055)), TRUE, FALSE)</f>
        <v>0</v>
      </c>
    </row>
    <row r="5046" spans="2:9" x14ac:dyDescent="0.25">
      <c r="B5046" s="5">
        <v>43936</v>
      </c>
      <c r="C5046" s="6">
        <v>12792.45</v>
      </c>
      <c r="D5046" s="6">
        <v>12951.4</v>
      </c>
      <c r="E5046" s="6">
        <v>12661</v>
      </c>
      <c r="F5046" s="6">
        <v>12702.6</v>
      </c>
      <c r="G5046" s="6">
        <v>47886382</v>
      </c>
      <c r="H5046" s="6">
        <v>2817.98</v>
      </c>
      <c r="I5046" s="7" t="b">
        <f>IF(AND(IT[[#This Row],[High]]&lt;&gt;0, IT[[#This Row],[High]]=MAX($D$1:$D5056)), TRUE, FALSE)</f>
        <v>0</v>
      </c>
    </row>
    <row r="5047" spans="2:9" x14ac:dyDescent="0.25">
      <c r="B5047" s="5">
        <v>43937</v>
      </c>
      <c r="C5047" s="6">
        <v>12430.3</v>
      </c>
      <c r="D5047" s="6">
        <v>12605.4</v>
      </c>
      <c r="E5047" s="6">
        <v>12205.9</v>
      </c>
      <c r="F5047" s="6">
        <v>12463.6</v>
      </c>
      <c r="G5047" s="6">
        <v>69388542</v>
      </c>
      <c r="H5047" s="6">
        <v>3712.54</v>
      </c>
      <c r="I5047" s="7" t="b">
        <f>IF(AND(IT[[#This Row],[High]]&lt;&gt;0, IT[[#This Row],[High]]=MAX($D$1:$D5057)), TRUE, FALSE)</f>
        <v>0</v>
      </c>
    </row>
    <row r="5048" spans="2:9" x14ac:dyDescent="0.25">
      <c r="B5048" s="5">
        <v>43938</v>
      </c>
      <c r="C5048" s="6">
        <v>12878.35</v>
      </c>
      <c r="D5048" s="6">
        <v>12992.05</v>
      </c>
      <c r="E5048" s="6">
        <v>12596.65</v>
      </c>
      <c r="F5048" s="6">
        <v>12649.25</v>
      </c>
      <c r="G5048" s="6">
        <v>46523852</v>
      </c>
      <c r="H5048" s="6">
        <v>3518.83</v>
      </c>
      <c r="I5048" s="7" t="b">
        <f>IF(AND(IT[[#This Row],[High]]&lt;&gt;0, IT[[#This Row],[High]]=MAX($D$1:$D5058)), TRUE, FALSE)</f>
        <v>0</v>
      </c>
    </row>
    <row r="5049" spans="2:9" x14ac:dyDescent="0.25">
      <c r="B5049" s="5">
        <v>43941</v>
      </c>
      <c r="C5049" s="6">
        <v>12812.6</v>
      </c>
      <c r="D5049" s="6">
        <v>12937.95</v>
      </c>
      <c r="E5049" s="6">
        <v>12742.55</v>
      </c>
      <c r="F5049" s="6">
        <v>12847.65</v>
      </c>
      <c r="G5049" s="6">
        <v>39177267</v>
      </c>
      <c r="H5049" s="6">
        <v>2343.63</v>
      </c>
      <c r="I5049" s="7" t="b">
        <f>IF(AND(IT[[#This Row],[High]]&lt;&gt;0, IT[[#This Row],[High]]=MAX($D$1:$D5059)), TRUE, FALSE)</f>
        <v>0</v>
      </c>
    </row>
    <row r="5050" spans="2:9" x14ac:dyDescent="0.25">
      <c r="B5050" s="5">
        <v>43942</v>
      </c>
      <c r="C5050" s="6">
        <v>12513.65</v>
      </c>
      <c r="D5050" s="6">
        <v>12632.5</v>
      </c>
      <c r="E5050" s="6">
        <v>12375.8</v>
      </c>
      <c r="F5050" s="6">
        <v>12408.85</v>
      </c>
      <c r="G5050" s="6">
        <v>37281970</v>
      </c>
      <c r="H5050" s="6">
        <v>2357.59</v>
      </c>
      <c r="I5050" s="7" t="b">
        <f>IF(AND(IT[[#This Row],[High]]&lt;&gt;0, IT[[#This Row],[High]]=MAX($D$1:$D5060)), TRUE, FALSE)</f>
        <v>0</v>
      </c>
    </row>
    <row r="5051" spans="2:9" x14ac:dyDescent="0.25">
      <c r="B5051" s="5">
        <v>43943</v>
      </c>
      <c r="C5051" s="6">
        <v>12393.9</v>
      </c>
      <c r="D5051" s="6">
        <v>12619.45</v>
      </c>
      <c r="E5051" s="6">
        <v>12322.95</v>
      </c>
      <c r="F5051" s="6">
        <v>12571.3</v>
      </c>
      <c r="G5051" s="6">
        <v>27595949</v>
      </c>
      <c r="H5051" s="6">
        <v>1783.46</v>
      </c>
      <c r="I5051" s="7" t="b">
        <f>IF(AND(IT[[#This Row],[High]]&lt;&gt;0, IT[[#This Row],[High]]=MAX($D$1:$D5061)), TRUE, FALSE)</f>
        <v>0</v>
      </c>
    </row>
    <row r="5052" spans="2:9" x14ac:dyDescent="0.25">
      <c r="B5052" s="5">
        <v>43944</v>
      </c>
      <c r="C5052" s="6">
        <v>12639.8</v>
      </c>
      <c r="D5052" s="6">
        <v>13199.75</v>
      </c>
      <c r="E5052" s="6">
        <v>12596.6</v>
      </c>
      <c r="F5052" s="6">
        <v>13128.2</v>
      </c>
      <c r="G5052" s="6">
        <v>39760721</v>
      </c>
      <c r="H5052" s="6">
        <v>2895.44</v>
      </c>
      <c r="I5052" s="7" t="b">
        <f>IF(AND(IT[[#This Row],[High]]&lt;&gt;0, IT[[#This Row],[High]]=MAX($D$1:$D5062)), TRUE, FALSE)</f>
        <v>0</v>
      </c>
    </row>
    <row r="5053" spans="2:9" x14ac:dyDescent="0.25">
      <c r="B5053" s="5">
        <v>43945</v>
      </c>
      <c r="C5053" s="6">
        <v>13001.9</v>
      </c>
      <c r="D5053" s="6">
        <v>13101.4</v>
      </c>
      <c r="E5053" s="6">
        <v>12792.9</v>
      </c>
      <c r="F5053" s="6">
        <v>12816.2</v>
      </c>
      <c r="G5053" s="6">
        <v>32522500</v>
      </c>
      <c r="H5053" s="6">
        <v>2047.15</v>
      </c>
      <c r="I5053" s="7" t="b">
        <f>IF(AND(IT[[#This Row],[High]]&lt;&gt;0, IT[[#This Row],[High]]=MAX($D$1:$D5063)), TRUE, FALSE)</f>
        <v>0</v>
      </c>
    </row>
    <row r="5054" spans="2:9" x14ac:dyDescent="0.25">
      <c r="B5054" s="5">
        <v>43948</v>
      </c>
      <c r="C5054" s="6">
        <v>12957.35</v>
      </c>
      <c r="D5054" s="6">
        <v>13248.95</v>
      </c>
      <c r="E5054" s="6">
        <v>12928.05</v>
      </c>
      <c r="F5054" s="6">
        <v>13121.15</v>
      </c>
      <c r="G5054" s="6">
        <v>40245218</v>
      </c>
      <c r="H5054" s="6">
        <v>2653.73</v>
      </c>
      <c r="I5054" s="7" t="b">
        <f>IF(AND(IT[[#This Row],[High]]&lt;&gt;0, IT[[#This Row],[High]]=MAX($D$1:$D5064)), TRUE, FALSE)</f>
        <v>0</v>
      </c>
    </row>
    <row r="5055" spans="2:9" x14ac:dyDescent="0.25">
      <c r="B5055" s="5">
        <v>43949</v>
      </c>
      <c r="C5055" s="6">
        <v>13301.95</v>
      </c>
      <c r="D5055" s="6">
        <v>13317.2</v>
      </c>
      <c r="E5055" s="6">
        <v>13067.75</v>
      </c>
      <c r="F5055" s="6">
        <v>13133.65</v>
      </c>
      <c r="G5055" s="6">
        <v>38809479</v>
      </c>
      <c r="H5055" s="6">
        <v>2312.16</v>
      </c>
      <c r="I5055" s="7" t="b">
        <f>IF(AND(IT[[#This Row],[High]]&lt;&gt;0, IT[[#This Row],[High]]=MAX($D$1:$D5065)), TRUE, FALSE)</f>
        <v>0</v>
      </c>
    </row>
    <row r="5056" spans="2:9" x14ac:dyDescent="0.25">
      <c r="B5056" s="5">
        <v>43950</v>
      </c>
      <c r="C5056" s="6">
        <v>13250.6</v>
      </c>
      <c r="D5056" s="6">
        <v>13470.8</v>
      </c>
      <c r="E5056" s="6">
        <v>13144.8</v>
      </c>
      <c r="F5056" s="6">
        <v>13424.95</v>
      </c>
      <c r="G5056" s="6">
        <v>37634296</v>
      </c>
      <c r="H5056" s="6">
        <v>2533.71</v>
      </c>
      <c r="I5056" s="7" t="b">
        <f>IF(AND(IT[[#This Row],[High]]&lt;&gt;0, IT[[#This Row],[High]]=MAX($D$1:$D5066)), TRUE, FALSE)</f>
        <v>0</v>
      </c>
    </row>
    <row r="5057" spans="2:9" x14ac:dyDescent="0.25">
      <c r="B5057" s="5">
        <v>43951</v>
      </c>
      <c r="C5057" s="6">
        <v>13841.6</v>
      </c>
      <c r="D5057" s="6">
        <v>14212.1</v>
      </c>
      <c r="E5057" s="6">
        <v>13750.25</v>
      </c>
      <c r="F5057" s="6">
        <v>14108.35</v>
      </c>
      <c r="G5057" s="6">
        <v>61232875</v>
      </c>
      <c r="H5057" s="6">
        <v>4084.45</v>
      </c>
      <c r="I5057" s="7" t="b">
        <f>IF(AND(IT[[#This Row],[High]]&lt;&gt;0, IT[[#This Row],[High]]=MAX($D$1:$D5067)), TRUE, FALSE)</f>
        <v>0</v>
      </c>
    </row>
    <row r="5058" spans="2:9" x14ac:dyDescent="0.25">
      <c r="B5058" s="5">
        <v>43955</v>
      </c>
      <c r="C5058" s="6">
        <v>13646.1</v>
      </c>
      <c r="D5058" s="6">
        <v>13700.25</v>
      </c>
      <c r="E5058" s="6">
        <v>13424.35</v>
      </c>
      <c r="F5058" s="6">
        <v>13454.25</v>
      </c>
      <c r="G5058" s="6">
        <v>48661828</v>
      </c>
      <c r="H5058" s="6">
        <v>2947.71</v>
      </c>
      <c r="I5058" s="7" t="b">
        <f>IF(AND(IT[[#This Row],[High]]&lt;&gt;0, IT[[#This Row],[High]]=MAX($D$1:$D5068)), TRUE, FALSE)</f>
        <v>0</v>
      </c>
    </row>
    <row r="5059" spans="2:9" x14ac:dyDescent="0.25">
      <c r="B5059" s="5">
        <v>43956</v>
      </c>
      <c r="C5059" s="6">
        <v>13637.8</v>
      </c>
      <c r="D5059" s="6">
        <v>13667.85</v>
      </c>
      <c r="E5059" s="6">
        <v>13351.45</v>
      </c>
      <c r="F5059" s="6">
        <v>13388</v>
      </c>
      <c r="G5059" s="6">
        <v>35386135</v>
      </c>
      <c r="H5059" s="6">
        <v>2105.6999999999998</v>
      </c>
      <c r="I5059" s="7" t="b">
        <f>IF(AND(IT[[#This Row],[High]]&lt;&gt;0, IT[[#This Row],[High]]=MAX($D$1:$D5069)), TRUE, FALSE)</f>
        <v>0</v>
      </c>
    </row>
    <row r="5060" spans="2:9" x14ac:dyDescent="0.25">
      <c r="B5060" s="5">
        <v>43957</v>
      </c>
      <c r="C5060" s="6">
        <v>13437.3</v>
      </c>
      <c r="D5060" s="6">
        <v>13580.05</v>
      </c>
      <c r="E5060" s="6">
        <v>13262.25</v>
      </c>
      <c r="F5060" s="6">
        <v>13394.7</v>
      </c>
      <c r="G5060" s="6">
        <v>39758016</v>
      </c>
      <c r="H5060" s="6">
        <v>2869.83</v>
      </c>
      <c r="I5060" s="7" t="b">
        <f>IF(AND(IT[[#This Row],[High]]&lt;&gt;0, IT[[#This Row],[High]]=MAX($D$1:$D5070)), TRUE, FALSE)</f>
        <v>0</v>
      </c>
    </row>
    <row r="5061" spans="2:9" x14ac:dyDescent="0.25">
      <c r="B5061" s="5">
        <v>43958</v>
      </c>
      <c r="C5061" s="6">
        <v>13408</v>
      </c>
      <c r="D5061" s="6">
        <v>13489.55</v>
      </c>
      <c r="E5061" s="6">
        <v>13268.4</v>
      </c>
      <c r="F5061" s="6">
        <v>13292.7</v>
      </c>
      <c r="G5061" s="6">
        <v>48556960</v>
      </c>
      <c r="H5061" s="6">
        <v>2891.06</v>
      </c>
      <c r="I5061" s="7" t="b">
        <f>IF(AND(IT[[#This Row],[High]]&lt;&gt;0, IT[[#This Row],[High]]=MAX($D$1:$D5071)), TRUE, FALSE)</f>
        <v>0</v>
      </c>
    </row>
    <row r="5062" spans="2:9" x14ac:dyDescent="0.25">
      <c r="B5062" s="5">
        <v>43959</v>
      </c>
      <c r="C5062" s="6">
        <v>13509.45</v>
      </c>
      <c r="D5062" s="6">
        <v>13530.85</v>
      </c>
      <c r="E5062" s="6">
        <v>13324</v>
      </c>
      <c r="F5062" s="6">
        <v>13403.6</v>
      </c>
      <c r="G5062" s="6">
        <v>37686915</v>
      </c>
      <c r="H5062" s="6">
        <v>2405.48</v>
      </c>
      <c r="I5062" s="7" t="b">
        <f>IF(AND(IT[[#This Row],[High]]&lt;&gt;0, IT[[#This Row],[High]]=MAX($D$1:$D5072)), TRUE, FALSE)</f>
        <v>0</v>
      </c>
    </row>
    <row r="5063" spans="2:9" x14ac:dyDescent="0.25">
      <c r="B5063" s="5">
        <v>43962</v>
      </c>
      <c r="C5063" s="6">
        <v>13521.6</v>
      </c>
      <c r="D5063" s="6">
        <v>13763.8</v>
      </c>
      <c r="E5063" s="6">
        <v>13489.25</v>
      </c>
      <c r="F5063" s="6">
        <v>13593.55</v>
      </c>
      <c r="G5063" s="6">
        <v>29773180</v>
      </c>
      <c r="H5063" s="6">
        <v>1883.68</v>
      </c>
      <c r="I5063" s="7" t="b">
        <f>IF(AND(IT[[#This Row],[High]]&lt;&gt;0, IT[[#This Row],[High]]=MAX($D$1:$D5073)), TRUE, FALSE)</f>
        <v>0</v>
      </c>
    </row>
    <row r="5064" spans="2:9" x14ac:dyDescent="0.25">
      <c r="B5064" s="5">
        <v>43963</v>
      </c>
      <c r="C5064" s="6">
        <v>13537.15</v>
      </c>
      <c r="D5064" s="6">
        <v>13733.5</v>
      </c>
      <c r="E5064" s="6">
        <v>13480.75</v>
      </c>
      <c r="F5064" s="6">
        <v>13687.75</v>
      </c>
      <c r="G5064" s="6">
        <v>32012528</v>
      </c>
      <c r="H5064" s="6">
        <v>2151.36</v>
      </c>
      <c r="I5064" s="7" t="b">
        <f>IF(AND(IT[[#This Row],[High]]&lt;&gt;0, IT[[#This Row],[High]]=MAX($D$1:$D5074)), TRUE, FALSE)</f>
        <v>0</v>
      </c>
    </row>
    <row r="5065" spans="2:9" x14ac:dyDescent="0.25">
      <c r="B5065" s="5">
        <v>43964</v>
      </c>
      <c r="C5065" s="6">
        <v>13960.35</v>
      </c>
      <c r="D5065" s="6">
        <v>13960.35</v>
      </c>
      <c r="E5065" s="6">
        <v>13612.8</v>
      </c>
      <c r="F5065" s="6">
        <v>13776.95</v>
      </c>
      <c r="G5065" s="6">
        <v>26694109</v>
      </c>
      <c r="H5065" s="6">
        <v>1775.07</v>
      </c>
      <c r="I5065" s="7" t="b">
        <f>IF(AND(IT[[#This Row],[High]]&lt;&gt;0, IT[[#This Row],[High]]=MAX($D$1:$D5075)), TRUE, FALSE)</f>
        <v>0</v>
      </c>
    </row>
    <row r="5066" spans="2:9" x14ac:dyDescent="0.25">
      <c r="B5066" s="5">
        <v>43965</v>
      </c>
      <c r="C5066" s="6">
        <v>13396.05</v>
      </c>
      <c r="D5066" s="6">
        <v>13483.7</v>
      </c>
      <c r="E5066" s="6">
        <v>13246.8</v>
      </c>
      <c r="F5066" s="6">
        <v>13293.7</v>
      </c>
      <c r="G5066" s="6">
        <v>40148565</v>
      </c>
      <c r="H5066" s="6">
        <v>2475.5</v>
      </c>
      <c r="I5066" s="7" t="b">
        <f>IF(AND(IT[[#This Row],[High]]&lt;&gt;0, IT[[#This Row],[High]]=MAX($D$1:$D5076)), TRUE, FALSE)</f>
        <v>0</v>
      </c>
    </row>
    <row r="5067" spans="2:9" x14ac:dyDescent="0.25">
      <c r="B5067" s="5">
        <v>43966</v>
      </c>
      <c r="C5067" s="6">
        <v>13375.45</v>
      </c>
      <c r="D5067" s="6">
        <v>13375.8</v>
      </c>
      <c r="E5067" s="6">
        <v>13108.4</v>
      </c>
      <c r="F5067" s="6">
        <v>13196.35</v>
      </c>
      <c r="G5067" s="6">
        <v>30451382</v>
      </c>
      <c r="H5067" s="6">
        <v>2051.4499999999998</v>
      </c>
      <c r="I5067" s="7" t="b">
        <f>IF(AND(IT[[#This Row],[High]]&lt;&gt;0, IT[[#This Row],[High]]=MAX($D$1:$D5077)), TRUE, FALSE)</f>
        <v>0</v>
      </c>
    </row>
    <row r="5068" spans="2:9" x14ac:dyDescent="0.25">
      <c r="B5068" s="5">
        <v>43969</v>
      </c>
      <c r="C5068" s="6">
        <v>13278.25</v>
      </c>
      <c r="D5068" s="6">
        <v>13408.8</v>
      </c>
      <c r="E5068" s="6">
        <v>13109.95</v>
      </c>
      <c r="F5068" s="6">
        <v>13314.4</v>
      </c>
      <c r="G5068" s="6">
        <v>35386297</v>
      </c>
      <c r="H5068" s="6">
        <v>2325.91</v>
      </c>
      <c r="I5068" s="7" t="b">
        <f>IF(AND(IT[[#This Row],[High]]&lt;&gt;0, IT[[#This Row],[High]]=MAX($D$1:$D5078)), TRUE, FALSE)</f>
        <v>0</v>
      </c>
    </row>
    <row r="5069" spans="2:9" x14ac:dyDescent="0.25">
      <c r="B5069" s="5">
        <v>43970</v>
      </c>
      <c r="C5069" s="6">
        <v>13272.35</v>
      </c>
      <c r="D5069" s="6">
        <v>13524.2</v>
      </c>
      <c r="E5069" s="6">
        <v>13197.6</v>
      </c>
      <c r="F5069" s="6">
        <v>13446.6</v>
      </c>
      <c r="G5069" s="6">
        <v>28258885</v>
      </c>
      <c r="H5069" s="6">
        <v>1897.7</v>
      </c>
      <c r="I5069" s="7" t="b">
        <f>IF(AND(IT[[#This Row],[High]]&lt;&gt;0, IT[[#This Row],[High]]=MAX($D$1:$D5079)), TRUE, FALSE)</f>
        <v>0</v>
      </c>
    </row>
    <row r="5070" spans="2:9" x14ac:dyDescent="0.25">
      <c r="B5070" s="5">
        <v>43971</v>
      </c>
      <c r="C5070" s="6">
        <v>13443.5</v>
      </c>
      <c r="D5070" s="6">
        <v>13556.9</v>
      </c>
      <c r="E5070" s="6">
        <v>13362.55</v>
      </c>
      <c r="F5070" s="6">
        <v>13517.35</v>
      </c>
      <c r="G5070" s="6">
        <v>27891431</v>
      </c>
      <c r="H5070" s="6">
        <v>1668.63</v>
      </c>
      <c r="I5070" s="7" t="b">
        <f>IF(AND(IT[[#This Row],[High]]&lt;&gt;0, IT[[#This Row],[High]]=MAX($D$1:$D5080)), TRUE, FALSE)</f>
        <v>0</v>
      </c>
    </row>
    <row r="5071" spans="2:9" x14ac:dyDescent="0.25">
      <c r="B5071" s="5">
        <v>43972</v>
      </c>
      <c r="C5071" s="6">
        <v>13495.4</v>
      </c>
      <c r="D5071" s="6">
        <v>13732</v>
      </c>
      <c r="E5071" s="6">
        <v>13468.5</v>
      </c>
      <c r="F5071" s="6">
        <v>13647.9</v>
      </c>
      <c r="G5071" s="6">
        <v>28463847</v>
      </c>
      <c r="H5071" s="6">
        <v>1898.44</v>
      </c>
      <c r="I5071" s="7" t="b">
        <f>IF(AND(IT[[#This Row],[High]]&lt;&gt;0, IT[[#This Row],[High]]=MAX($D$1:$D5081)), TRUE, FALSE)</f>
        <v>0</v>
      </c>
    </row>
    <row r="5072" spans="2:9" x14ac:dyDescent="0.25">
      <c r="B5072" s="5">
        <v>43973</v>
      </c>
      <c r="C5072" s="6">
        <v>13622.25</v>
      </c>
      <c r="D5072" s="6">
        <v>13902.8</v>
      </c>
      <c r="E5072" s="6">
        <v>13571.65</v>
      </c>
      <c r="F5072" s="6">
        <v>13842.65</v>
      </c>
      <c r="G5072" s="6">
        <v>37846561</v>
      </c>
      <c r="H5072" s="6">
        <v>2792.18</v>
      </c>
      <c r="I5072" s="7" t="b">
        <f>IF(AND(IT[[#This Row],[High]]&lt;&gt;0, IT[[#This Row],[High]]=MAX($D$1:$D5082)), TRUE, FALSE)</f>
        <v>0</v>
      </c>
    </row>
    <row r="5073" spans="2:9" x14ac:dyDescent="0.25">
      <c r="B5073" s="5">
        <v>43977</v>
      </c>
      <c r="C5073" s="6">
        <v>13860.85</v>
      </c>
      <c r="D5073" s="6">
        <v>13930.85</v>
      </c>
      <c r="E5073" s="6">
        <v>13522.95</v>
      </c>
      <c r="F5073" s="6">
        <v>13574.95</v>
      </c>
      <c r="G5073" s="6">
        <v>28744390</v>
      </c>
      <c r="H5073" s="6">
        <v>2141.0300000000002</v>
      </c>
      <c r="I5073" s="7" t="b">
        <f>IF(AND(IT[[#This Row],[High]]&lt;&gt;0, IT[[#This Row],[High]]=MAX($D$1:$D5083)), TRUE, FALSE)</f>
        <v>0</v>
      </c>
    </row>
    <row r="5074" spans="2:9" x14ac:dyDescent="0.25">
      <c r="B5074" s="5">
        <v>43978</v>
      </c>
      <c r="C5074" s="6">
        <v>13667.15</v>
      </c>
      <c r="D5074" s="6">
        <v>14017.05</v>
      </c>
      <c r="E5074" s="6">
        <v>13488.1</v>
      </c>
      <c r="F5074" s="6">
        <v>13952.9</v>
      </c>
      <c r="G5074" s="6">
        <v>40527119</v>
      </c>
      <c r="H5074" s="6">
        <v>2253.8000000000002</v>
      </c>
      <c r="I5074" s="7" t="b">
        <f>IF(AND(IT[[#This Row],[High]]&lt;&gt;0, IT[[#This Row],[High]]=MAX($D$1:$D5084)), TRUE, FALSE)</f>
        <v>0</v>
      </c>
    </row>
    <row r="5075" spans="2:9" x14ac:dyDescent="0.25">
      <c r="B5075" s="5">
        <v>43979</v>
      </c>
      <c r="C5075" s="6">
        <v>13964.9</v>
      </c>
      <c r="D5075" s="6">
        <v>14068.3</v>
      </c>
      <c r="E5075" s="6">
        <v>13759.15</v>
      </c>
      <c r="F5075" s="6">
        <v>14028.6</v>
      </c>
      <c r="G5075" s="6">
        <v>41069796</v>
      </c>
      <c r="H5075" s="6">
        <v>2396.8200000000002</v>
      </c>
      <c r="I5075" s="7" t="b">
        <f>IF(AND(IT[[#This Row],[High]]&lt;&gt;0, IT[[#This Row],[High]]=MAX($D$1:$D5085)), TRUE, FALSE)</f>
        <v>0</v>
      </c>
    </row>
    <row r="5076" spans="2:9" x14ac:dyDescent="0.25">
      <c r="B5076" s="5">
        <v>43980</v>
      </c>
      <c r="C5076" s="6">
        <v>13893.4</v>
      </c>
      <c r="D5076" s="6">
        <v>14080.55</v>
      </c>
      <c r="E5076" s="6">
        <v>13762.95</v>
      </c>
      <c r="F5076" s="6">
        <v>14010.5</v>
      </c>
      <c r="G5076" s="6">
        <v>86621593</v>
      </c>
      <c r="H5076" s="6">
        <v>5130.49</v>
      </c>
      <c r="I5076" s="7" t="b">
        <f>IF(AND(IT[[#This Row],[High]]&lt;&gt;0, IT[[#This Row],[High]]=MAX($D$1:$D5086)), TRUE, FALSE)</f>
        <v>0</v>
      </c>
    </row>
    <row r="5077" spans="2:9" x14ac:dyDescent="0.25">
      <c r="B5077" s="5">
        <v>43983</v>
      </c>
      <c r="C5077" s="6">
        <v>14155.65</v>
      </c>
      <c r="D5077" s="6">
        <v>14431.35</v>
      </c>
      <c r="E5077" s="6">
        <v>14140.85</v>
      </c>
      <c r="F5077" s="6">
        <v>14307.1</v>
      </c>
      <c r="G5077" s="6">
        <v>45071018</v>
      </c>
      <c r="H5077" s="6">
        <v>2786.39</v>
      </c>
      <c r="I5077" s="7" t="b">
        <f>IF(AND(IT[[#This Row],[High]]&lt;&gt;0, IT[[#This Row],[High]]=MAX($D$1:$D5087)), TRUE, FALSE)</f>
        <v>0</v>
      </c>
    </row>
    <row r="5078" spans="2:9" x14ac:dyDescent="0.25">
      <c r="B5078" s="5">
        <v>43984</v>
      </c>
      <c r="C5078" s="6">
        <v>14358</v>
      </c>
      <c r="D5078" s="6">
        <v>14492.3</v>
      </c>
      <c r="E5078" s="6">
        <v>14269.7</v>
      </c>
      <c r="F5078" s="6">
        <v>14422.4</v>
      </c>
      <c r="G5078" s="6">
        <v>34083952</v>
      </c>
      <c r="H5078" s="6">
        <v>2261.96</v>
      </c>
      <c r="I5078" s="7" t="b">
        <f>IF(AND(IT[[#This Row],[High]]&lt;&gt;0, IT[[#This Row],[High]]=MAX($D$1:$D5088)), TRUE, FALSE)</f>
        <v>0</v>
      </c>
    </row>
    <row r="5079" spans="2:9" x14ac:dyDescent="0.25">
      <c r="B5079" s="5">
        <v>43985</v>
      </c>
      <c r="C5079" s="6">
        <v>14507.25</v>
      </c>
      <c r="D5079" s="6">
        <v>14549</v>
      </c>
      <c r="E5079" s="6">
        <v>14317.2</v>
      </c>
      <c r="F5079" s="6">
        <v>14361.7</v>
      </c>
      <c r="G5079" s="6">
        <v>40000346</v>
      </c>
      <c r="H5079" s="6">
        <v>2731.28</v>
      </c>
      <c r="I5079" s="7" t="b">
        <f>IF(AND(IT[[#This Row],[High]]&lt;&gt;0, IT[[#This Row],[High]]=MAX($D$1:$D5089)), TRUE, FALSE)</f>
        <v>0</v>
      </c>
    </row>
    <row r="5080" spans="2:9" x14ac:dyDescent="0.25">
      <c r="B5080" s="5">
        <v>43986</v>
      </c>
      <c r="C5080" s="6">
        <v>14380.85</v>
      </c>
      <c r="D5080" s="6">
        <v>14695.1</v>
      </c>
      <c r="E5080" s="6">
        <v>14380.85</v>
      </c>
      <c r="F5080" s="6">
        <v>14627.45</v>
      </c>
      <c r="G5080" s="6">
        <v>44632910</v>
      </c>
      <c r="H5080" s="6">
        <v>3082.88</v>
      </c>
      <c r="I5080" s="7" t="b">
        <f>IF(AND(IT[[#This Row],[High]]&lt;&gt;0, IT[[#This Row],[High]]=MAX($D$1:$D5090)), TRUE, FALSE)</f>
        <v>0</v>
      </c>
    </row>
    <row r="5081" spans="2:9" x14ac:dyDescent="0.25">
      <c r="B5081" s="5">
        <v>43987</v>
      </c>
      <c r="C5081" s="6">
        <v>14715.9</v>
      </c>
      <c r="D5081" s="6">
        <v>14732.85</v>
      </c>
      <c r="E5081" s="6">
        <v>14599.75</v>
      </c>
      <c r="F5081" s="6">
        <v>14627.45</v>
      </c>
      <c r="G5081" s="6">
        <v>38692339</v>
      </c>
      <c r="H5081" s="6">
        <v>2609.33</v>
      </c>
      <c r="I5081" s="7" t="b">
        <f>IF(AND(IT[[#This Row],[High]]&lt;&gt;0, IT[[#This Row],[High]]=MAX($D$1:$D5091)), TRUE, FALSE)</f>
        <v>0</v>
      </c>
    </row>
    <row r="5082" spans="2:9" x14ac:dyDescent="0.25">
      <c r="B5082" s="5">
        <v>43990</v>
      </c>
      <c r="C5082" s="6">
        <v>14824.75</v>
      </c>
      <c r="D5082" s="6">
        <v>14990.25</v>
      </c>
      <c r="E5082" s="6">
        <v>14713.45</v>
      </c>
      <c r="F5082" s="6">
        <v>14894.6</v>
      </c>
      <c r="G5082" s="6">
        <v>48671642</v>
      </c>
      <c r="H5082" s="6">
        <v>2816.95</v>
      </c>
      <c r="I5082" s="7" t="b">
        <f>IF(AND(IT[[#This Row],[High]]&lt;&gt;0, IT[[#This Row],[High]]=MAX($D$1:$D5092)), TRUE, FALSE)</f>
        <v>0</v>
      </c>
    </row>
    <row r="5083" spans="2:9" x14ac:dyDescent="0.25">
      <c r="B5083" s="5">
        <v>43991</v>
      </c>
      <c r="C5083" s="6">
        <v>14869.4</v>
      </c>
      <c r="D5083" s="6">
        <v>14983.2</v>
      </c>
      <c r="E5083" s="6">
        <v>14712.3</v>
      </c>
      <c r="F5083" s="6">
        <v>14737.8</v>
      </c>
      <c r="G5083" s="6">
        <v>39022707</v>
      </c>
      <c r="H5083" s="6">
        <v>2561.39</v>
      </c>
      <c r="I5083" s="7" t="b">
        <f>IF(AND(IT[[#This Row],[High]]&lt;&gt;0, IT[[#This Row],[High]]=MAX($D$1:$D5093)), TRUE, FALSE)</f>
        <v>0</v>
      </c>
    </row>
    <row r="5084" spans="2:9" x14ac:dyDescent="0.25">
      <c r="B5084" s="5">
        <v>43992</v>
      </c>
      <c r="C5084" s="6">
        <v>14774.8</v>
      </c>
      <c r="D5084" s="6">
        <v>14882.6</v>
      </c>
      <c r="E5084" s="6">
        <v>14690.9</v>
      </c>
      <c r="F5084" s="6">
        <v>14842.05</v>
      </c>
      <c r="G5084" s="6">
        <v>39353796</v>
      </c>
      <c r="H5084" s="6">
        <v>2968.19</v>
      </c>
      <c r="I5084" s="7" t="b">
        <f>IF(AND(IT[[#This Row],[High]]&lt;&gt;0, IT[[#This Row],[High]]=MAX($D$1:$D5094)), TRUE, FALSE)</f>
        <v>0</v>
      </c>
    </row>
    <row r="5085" spans="2:9" x14ac:dyDescent="0.25">
      <c r="B5085" s="5">
        <v>43993</v>
      </c>
      <c r="C5085" s="6">
        <v>14823.95</v>
      </c>
      <c r="D5085" s="6">
        <v>14840.65</v>
      </c>
      <c r="E5085" s="6">
        <v>14585.45</v>
      </c>
      <c r="F5085" s="6">
        <v>14619.45</v>
      </c>
      <c r="G5085" s="6">
        <v>34682725</v>
      </c>
      <c r="H5085" s="6">
        <v>2353.17</v>
      </c>
      <c r="I5085" s="7" t="b">
        <f>IF(AND(IT[[#This Row],[High]]&lt;&gt;0, IT[[#This Row],[High]]=MAX($D$1:$D5095)), TRUE, FALSE)</f>
        <v>0</v>
      </c>
    </row>
    <row r="5086" spans="2:9" x14ac:dyDescent="0.25">
      <c r="B5086" s="5">
        <v>43994</v>
      </c>
      <c r="C5086" s="6">
        <v>14125.8</v>
      </c>
      <c r="D5086" s="6">
        <v>14442.65</v>
      </c>
      <c r="E5086" s="6">
        <v>14123.55</v>
      </c>
      <c r="F5086" s="6">
        <v>14402.75</v>
      </c>
      <c r="G5086" s="6">
        <v>35505375</v>
      </c>
      <c r="H5086" s="6">
        <v>2289.58</v>
      </c>
      <c r="I5086" s="7" t="b">
        <f>IF(AND(IT[[#This Row],[High]]&lt;&gt;0, IT[[#This Row],[High]]=MAX($D$1:$D5096)), TRUE, FALSE)</f>
        <v>0</v>
      </c>
    </row>
    <row r="5087" spans="2:9" x14ac:dyDescent="0.25">
      <c r="B5087" s="5">
        <v>43997</v>
      </c>
      <c r="C5087" s="6">
        <v>14444.25</v>
      </c>
      <c r="D5087" s="6">
        <v>14571.95</v>
      </c>
      <c r="E5087" s="6">
        <v>14238.05</v>
      </c>
      <c r="F5087" s="6">
        <v>14396.7</v>
      </c>
      <c r="G5087" s="6">
        <v>35512340</v>
      </c>
      <c r="H5087" s="6">
        <v>1997.35</v>
      </c>
      <c r="I5087" s="7" t="b">
        <f>IF(AND(IT[[#This Row],[High]]&lt;&gt;0, IT[[#This Row],[High]]=MAX($D$1:$D5097)), TRUE, FALSE)</f>
        <v>0</v>
      </c>
    </row>
    <row r="5088" spans="2:9" x14ac:dyDescent="0.25">
      <c r="B5088" s="5">
        <v>43998</v>
      </c>
      <c r="C5088" s="6">
        <v>14634</v>
      </c>
      <c r="D5088" s="6">
        <v>14667.4</v>
      </c>
      <c r="E5088" s="6">
        <v>14375.5</v>
      </c>
      <c r="F5088" s="6">
        <v>14450.8</v>
      </c>
      <c r="G5088" s="6">
        <v>32450686</v>
      </c>
      <c r="H5088" s="6">
        <v>2043.06</v>
      </c>
      <c r="I5088" s="7" t="b">
        <f>IF(AND(IT[[#This Row],[High]]&lt;&gt;0, IT[[#This Row],[High]]=MAX($D$1:$D5098)), TRUE, FALSE)</f>
        <v>0</v>
      </c>
    </row>
    <row r="5089" spans="2:9" x14ac:dyDescent="0.25">
      <c r="B5089" s="5">
        <v>43999</v>
      </c>
      <c r="C5089" s="6">
        <v>14418.8</v>
      </c>
      <c r="D5089" s="6">
        <v>14559.55</v>
      </c>
      <c r="E5089" s="6">
        <v>14382.95</v>
      </c>
      <c r="F5089" s="6">
        <v>14478.45</v>
      </c>
      <c r="G5089" s="6">
        <v>36461423</v>
      </c>
      <c r="H5089" s="6">
        <v>2103.2399999999998</v>
      </c>
      <c r="I5089" s="7" t="b">
        <f>IF(AND(IT[[#This Row],[High]]&lt;&gt;0, IT[[#This Row],[High]]=MAX($D$1:$D5099)), TRUE, FALSE)</f>
        <v>0</v>
      </c>
    </row>
    <row r="5090" spans="2:9" x14ac:dyDescent="0.25">
      <c r="B5090" s="5">
        <v>44000</v>
      </c>
      <c r="C5090" s="6">
        <v>14478.65</v>
      </c>
      <c r="D5090" s="6">
        <v>14623.95</v>
      </c>
      <c r="E5090" s="6">
        <v>14443</v>
      </c>
      <c r="F5090" s="6">
        <v>14551.25</v>
      </c>
      <c r="G5090" s="6">
        <v>23438227</v>
      </c>
      <c r="H5090" s="6">
        <v>1492.76</v>
      </c>
      <c r="I5090" s="7" t="b">
        <f>IF(AND(IT[[#This Row],[High]]&lt;&gt;0, IT[[#This Row],[High]]=MAX($D$1:$D5100)), TRUE, FALSE)</f>
        <v>0</v>
      </c>
    </row>
    <row r="5091" spans="2:9" x14ac:dyDescent="0.25">
      <c r="B5091" s="5">
        <v>44001</v>
      </c>
      <c r="C5091" s="6">
        <v>14532.7</v>
      </c>
      <c r="D5091" s="6">
        <v>14625.8</v>
      </c>
      <c r="E5091" s="6">
        <v>14422.45</v>
      </c>
      <c r="F5091" s="6">
        <v>14499.8</v>
      </c>
      <c r="G5091" s="6">
        <v>58724892</v>
      </c>
      <c r="H5091" s="6">
        <v>4170.45</v>
      </c>
      <c r="I5091" s="7" t="b">
        <f>IF(AND(IT[[#This Row],[High]]&lt;&gt;0, IT[[#This Row],[High]]=MAX($D$1:$D5101)), TRUE, FALSE)</f>
        <v>0</v>
      </c>
    </row>
    <row r="5092" spans="2:9" x14ac:dyDescent="0.25">
      <c r="B5092" s="5">
        <v>44004</v>
      </c>
      <c r="C5092" s="6">
        <v>14537.8</v>
      </c>
      <c r="D5092" s="6">
        <v>14550.35</v>
      </c>
      <c r="E5092" s="6">
        <v>14432.45</v>
      </c>
      <c r="F5092" s="6">
        <v>14463.65</v>
      </c>
      <c r="G5092" s="6">
        <v>27930417</v>
      </c>
      <c r="H5092" s="6">
        <v>1934.37</v>
      </c>
      <c r="I5092" s="7" t="b">
        <f>IF(AND(IT[[#This Row],[High]]&lt;&gt;0, IT[[#This Row],[High]]=MAX($D$1:$D5102)), TRUE, FALSE)</f>
        <v>0</v>
      </c>
    </row>
    <row r="5093" spans="2:9" x14ac:dyDescent="0.25">
      <c r="B5093" s="5">
        <v>44005</v>
      </c>
      <c r="C5093" s="6">
        <v>14398.45</v>
      </c>
      <c r="D5093" s="6">
        <v>14725.4</v>
      </c>
      <c r="E5093" s="6">
        <v>14320.7</v>
      </c>
      <c r="F5093" s="6">
        <v>14680.4</v>
      </c>
      <c r="G5093" s="6">
        <v>45654691</v>
      </c>
      <c r="H5093" s="6">
        <v>3020.83</v>
      </c>
      <c r="I5093" s="7" t="b">
        <f>IF(AND(IT[[#This Row],[High]]&lt;&gt;0, IT[[#This Row],[High]]=MAX($D$1:$D5103)), TRUE, FALSE)</f>
        <v>0</v>
      </c>
    </row>
    <row r="5094" spans="2:9" x14ac:dyDescent="0.25">
      <c r="B5094" s="5">
        <v>44006</v>
      </c>
      <c r="C5094" s="6">
        <v>14675.7</v>
      </c>
      <c r="D5094" s="6">
        <v>14761.2</v>
      </c>
      <c r="E5094" s="6">
        <v>14547.2</v>
      </c>
      <c r="F5094" s="6">
        <v>14581.45</v>
      </c>
      <c r="G5094" s="6">
        <v>36295639</v>
      </c>
      <c r="H5094" s="6">
        <v>2333.2600000000002</v>
      </c>
      <c r="I5094" s="7" t="b">
        <f>IF(AND(IT[[#This Row],[High]]&lt;&gt;0, IT[[#This Row],[High]]=MAX($D$1:$D5104)), TRUE, FALSE)</f>
        <v>0</v>
      </c>
    </row>
    <row r="5095" spans="2:9" x14ac:dyDescent="0.25">
      <c r="B5095" s="5">
        <v>44007</v>
      </c>
      <c r="C5095" s="6">
        <v>14486.4</v>
      </c>
      <c r="D5095" s="6">
        <v>14590.5</v>
      </c>
      <c r="E5095" s="6">
        <v>14383.6</v>
      </c>
      <c r="F5095" s="6">
        <v>14411.2</v>
      </c>
      <c r="G5095" s="6">
        <v>36328156</v>
      </c>
      <c r="H5095" s="6">
        <v>2531.2399999999998</v>
      </c>
      <c r="I5095" s="7" t="b">
        <f>IF(AND(IT[[#This Row],[High]]&lt;&gt;0, IT[[#This Row],[High]]=MAX($D$1:$D5105)), TRUE, FALSE)</f>
        <v>0</v>
      </c>
    </row>
    <row r="5096" spans="2:9" x14ac:dyDescent="0.25">
      <c r="B5096" s="5">
        <v>44008</v>
      </c>
      <c r="C5096" s="6">
        <v>14496.7</v>
      </c>
      <c r="D5096" s="6">
        <v>15086</v>
      </c>
      <c r="E5096" s="6">
        <v>14476.45</v>
      </c>
      <c r="F5096" s="6">
        <v>14994.65</v>
      </c>
      <c r="G5096" s="6">
        <v>70776175</v>
      </c>
      <c r="H5096" s="6">
        <v>5254.07</v>
      </c>
      <c r="I5096" s="7" t="b">
        <f>IF(AND(IT[[#This Row],[High]]&lt;&gt;0, IT[[#This Row],[High]]=MAX($D$1:$D5106)), TRUE, FALSE)</f>
        <v>0</v>
      </c>
    </row>
    <row r="5097" spans="2:9" x14ac:dyDescent="0.25">
      <c r="B5097" s="5">
        <v>44011</v>
      </c>
      <c r="C5097" s="6">
        <v>14874.2</v>
      </c>
      <c r="D5097" s="6">
        <v>14979.2</v>
      </c>
      <c r="E5097" s="6">
        <v>14737.45</v>
      </c>
      <c r="F5097" s="6">
        <v>14768</v>
      </c>
      <c r="G5097" s="6">
        <v>28115701</v>
      </c>
      <c r="H5097" s="6">
        <v>2147.16</v>
      </c>
      <c r="I5097" s="7" t="b">
        <f>IF(AND(IT[[#This Row],[High]]&lt;&gt;0, IT[[#This Row],[High]]=MAX($D$1:$D5107)), TRUE, FALSE)</f>
        <v>0</v>
      </c>
    </row>
    <row r="5098" spans="2:9" x14ac:dyDescent="0.25">
      <c r="B5098" s="5">
        <v>44012</v>
      </c>
      <c r="C5098" s="6">
        <v>14812.7</v>
      </c>
      <c r="D5098" s="6">
        <v>14854.4</v>
      </c>
      <c r="E5098" s="6">
        <v>14692.45</v>
      </c>
      <c r="F5098" s="6">
        <v>14754.3</v>
      </c>
      <c r="G5098" s="6">
        <v>25878721</v>
      </c>
      <c r="H5098" s="6">
        <v>2039.72</v>
      </c>
      <c r="I5098" s="7" t="b">
        <f>IF(AND(IT[[#This Row],[High]]&lt;&gt;0, IT[[#This Row],[High]]=MAX($D$1:$D5108)), TRUE, FALSE)</f>
        <v>0</v>
      </c>
    </row>
    <row r="5099" spans="2:9" x14ac:dyDescent="0.25">
      <c r="B5099" s="5">
        <v>44013</v>
      </c>
      <c r="C5099" s="6">
        <v>14767.35</v>
      </c>
      <c r="D5099" s="6">
        <v>14842.85</v>
      </c>
      <c r="E5099" s="6">
        <v>14704.5</v>
      </c>
      <c r="F5099" s="6">
        <v>14732.1</v>
      </c>
      <c r="G5099" s="6">
        <v>19829830</v>
      </c>
      <c r="H5099" s="6">
        <v>1564.9</v>
      </c>
      <c r="I5099" s="7" t="b">
        <f>IF(AND(IT[[#This Row],[High]]&lt;&gt;0, IT[[#This Row],[High]]=MAX($D$1:$D5109)), TRUE, FALSE)</f>
        <v>0</v>
      </c>
    </row>
    <row r="5100" spans="2:9" x14ac:dyDescent="0.25">
      <c r="B5100" s="5">
        <v>44014</v>
      </c>
      <c r="C5100" s="6">
        <v>14803.5</v>
      </c>
      <c r="D5100" s="6">
        <v>15195.2</v>
      </c>
      <c r="E5100" s="6">
        <v>14782.45</v>
      </c>
      <c r="F5100" s="6">
        <v>15122.55</v>
      </c>
      <c r="G5100" s="6">
        <v>41173275</v>
      </c>
      <c r="H5100" s="6">
        <v>3146.05</v>
      </c>
      <c r="I5100" s="7" t="b">
        <f>IF(AND(IT[[#This Row],[High]]&lt;&gt;0, IT[[#This Row],[High]]=MAX($D$1:$D5110)), TRUE, FALSE)</f>
        <v>0</v>
      </c>
    </row>
    <row r="5101" spans="2:9" x14ac:dyDescent="0.25">
      <c r="B5101" s="5">
        <v>44015</v>
      </c>
      <c r="C5101" s="6">
        <v>15164.25</v>
      </c>
      <c r="D5101" s="6">
        <v>15336.85</v>
      </c>
      <c r="E5101" s="6">
        <v>15148.5</v>
      </c>
      <c r="F5101" s="6">
        <v>15285.9</v>
      </c>
      <c r="G5101" s="6">
        <v>27211456</v>
      </c>
      <c r="H5101" s="6">
        <v>2327.4299999999998</v>
      </c>
      <c r="I5101" s="7" t="b">
        <f>IF(AND(IT[[#This Row],[High]]&lt;&gt;0, IT[[#This Row],[High]]=MAX($D$1:$D5111)), TRUE, FALSE)</f>
        <v>0</v>
      </c>
    </row>
    <row r="5102" spans="2:9" x14ac:dyDescent="0.25">
      <c r="B5102" s="5">
        <v>44018</v>
      </c>
      <c r="C5102" s="6">
        <v>15351.7</v>
      </c>
      <c r="D5102" s="6">
        <v>15580.5</v>
      </c>
      <c r="E5102" s="6">
        <v>15351.7</v>
      </c>
      <c r="F5102" s="6">
        <v>15464.95</v>
      </c>
      <c r="G5102" s="6">
        <v>31946250</v>
      </c>
      <c r="H5102" s="6">
        <v>2782.25</v>
      </c>
      <c r="I5102" s="7" t="b">
        <f>IF(AND(IT[[#This Row],[High]]&lt;&gt;0, IT[[#This Row],[High]]=MAX($D$1:$D5112)), TRUE, FALSE)</f>
        <v>0</v>
      </c>
    </row>
    <row r="5103" spans="2:9" x14ac:dyDescent="0.25">
      <c r="B5103" s="5">
        <v>44019</v>
      </c>
      <c r="C5103" s="6">
        <v>15528.05</v>
      </c>
      <c r="D5103" s="6">
        <v>15806.85</v>
      </c>
      <c r="E5103" s="6">
        <v>15440.1</v>
      </c>
      <c r="F5103" s="6">
        <v>15784.95</v>
      </c>
      <c r="G5103" s="6">
        <v>51583702</v>
      </c>
      <c r="H5103" s="6">
        <v>4486.42</v>
      </c>
      <c r="I5103" s="7" t="b">
        <f>IF(AND(IT[[#This Row],[High]]&lt;&gt;0, IT[[#This Row],[High]]=MAX($D$1:$D5113)), TRUE, FALSE)</f>
        <v>0</v>
      </c>
    </row>
    <row r="5104" spans="2:9" x14ac:dyDescent="0.25">
      <c r="B5104" s="5">
        <v>44020</v>
      </c>
      <c r="C5104" s="6">
        <v>15765</v>
      </c>
      <c r="D5104" s="6">
        <v>15765.05</v>
      </c>
      <c r="E5104" s="6">
        <v>15473.5</v>
      </c>
      <c r="F5104" s="6">
        <v>15513.65</v>
      </c>
      <c r="G5104" s="6">
        <v>28423066</v>
      </c>
      <c r="H5104" s="6">
        <v>2211.59</v>
      </c>
      <c r="I5104" s="7" t="b">
        <f>IF(AND(IT[[#This Row],[High]]&lt;&gt;0, IT[[#This Row],[High]]=MAX($D$1:$D5114)), TRUE, FALSE)</f>
        <v>0</v>
      </c>
    </row>
    <row r="5105" spans="2:9" x14ac:dyDescent="0.25">
      <c r="B5105" s="5">
        <v>44021</v>
      </c>
      <c r="C5105" s="6">
        <v>15572.35</v>
      </c>
      <c r="D5105" s="6">
        <v>15663.45</v>
      </c>
      <c r="E5105" s="6">
        <v>15468.4</v>
      </c>
      <c r="F5105" s="6">
        <v>15535.95</v>
      </c>
      <c r="G5105" s="6">
        <v>26614822</v>
      </c>
      <c r="H5105" s="6">
        <v>2229.8200000000002</v>
      </c>
      <c r="I5105" s="7" t="b">
        <f>IF(AND(IT[[#This Row],[High]]&lt;&gt;0, IT[[#This Row],[High]]=MAX($D$1:$D5115)), TRUE, FALSE)</f>
        <v>0</v>
      </c>
    </row>
    <row r="5106" spans="2:9" x14ac:dyDescent="0.25">
      <c r="B5106" s="5">
        <v>44022</v>
      </c>
      <c r="C5106" s="6">
        <v>15471.7</v>
      </c>
      <c r="D5106" s="6">
        <v>15656.05</v>
      </c>
      <c r="E5106" s="6">
        <v>15417.5</v>
      </c>
      <c r="F5106" s="6">
        <v>15565.2</v>
      </c>
      <c r="G5106" s="6">
        <v>27603484</v>
      </c>
      <c r="H5106" s="6">
        <v>3274.04</v>
      </c>
      <c r="I5106" s="7" t="b">
        <f>IF(AND(IT[[#This Row],[High]]&lt;&gt;0, IT[[#This Row],[High]]=MAX($D$1:$D5116)), TRUE, FALSE)</f>
        <v>0</v>
      </c>
    </row>
    <row r="5107" spans="2:9" x14ac:dyDescent="0.25">
      <c r="B5107" s="5">
        <v>44025</v>
      </c>
      <c r="C5107" s="6">
        <v>15643.1</v>
      </c>
      <c r="D5107" s="6">
        <v>15885.55</v>
      </c>
      <c r="E5107" s="6">
        <v>15624.8</v>
      </c>
      <c r="F5107" s="6">
        <v>15819.2</v>
      </c>
      <c r="G5107" s="6">
        <v>44758097</v>
      </c>
      <c r="H5107" s="6">
        <v>3124.51</v>
      </c>
      <c r="I5107" s="7" t="b">
        <f>IF(AND(IT[[#This Row],[High]]&lt;&gt;0, IT[[#This Row],[High]]=MAX($D$1:$D5117)), TRUE, FALSE)</f>
        <v>0</v>
      </c>
    </row>
    <row r="5108" spans="2:9" x14ac:dyDescent="0.25">
      <c r="B5108" s="5">
        <v>44026</v>
      </c>
      <c r="C5108" s="6">
        <v>15779.5</v>
      </c>
      <c r="D5108" s="6">
        <v>15941.65</v>
      </c>
      <c r="E5108" s="6">
        <v>15611.85</v>
      </c>
      <c r="F5108" s="6">
        <v>15640.55</v>
      </c>
      <c r="G5108" s="6">
        <v>42035185</v>
      </c>
      <c r="H5108" s="6">
        <v>2928.32</v>
      </c>
      <c r="I5108" s="7" t="b">
        <f>IF(AND(IT[[#This Row],[High]]&lt;&gt;0, IT[[#This Row],[High]]=MAX($D$1:$D5118)), TRUE, FALSE)</f>
        <v>0</v>
      </c>
    </row>
    <row r="5109" spans="2:9" x14ac:dyDescent="0.25">
      <c r="B5109" s="5">
        <v>44027</v>
      </c>
      <c r="C5109" s="6">
        <v>15853.8</v>
      </c>
      <c r="D5109" s="6">
        <v>16624.650000000001</v>
      </c>
      <c r="E5109" s="6">
        <v>15830.5</v>
      </c>
      <c r="F5109" s="6">
        <v>16459.8</v>
      </c>
      <c r="G5109" s="6">
        <v>193789507</v>
      </c>
      <c r="H5109" s="6">
        <v>9354.32</v>
      </c>
      <c r="I5109" s="7" t="b">
        <f>IF(AND(IT[[#This Row],[High]]&lt;&gt;0, IT[[#This Row],[High]]=MAX($D$1:$D5119)), TRUE, FALSE)</f>
        <v>0</v>
      </c>
    </row>
    <row r="5110" spans="2:9" x14ac:dyDescent="0.25">
      <c r="B5110" s="5">
        <v>44028</v>
      </c>
      <c r="C5110" s="6">
        <v>16971.25</v>
      </c>
      <c r="D5110" s="6">
        <v>17491.150000000001</v>
      </c>
      <c r="E5110" s="6">
        <v>16715.75</v>
      </c>
      <c r="F5110" s="6">
        <v>16926.05</v>
      </c>
      <c r="G5110" s="6">
        <v>190528467</v>
      </c>
      <c r="H5110" s="6">
        <v>14568.34</v>
      </c>
      <c r="I5110" s="7" t="b">
        <f>IF(AND(IT[[#This Row],[High]]&lt;&gt;0, IT[[#This Row],[High]]=MAX($D$1:$D5120)), TRUE, FALSE)</f>
        <v>0</v>
      </c>
    </row>
    <row r="5111" spans="2:9" x14ac:dyDescent="0.25">
      <c r="B5111" s="5">
        <v>44029</v>
      </c>
      <c r="C5111" s="6">
        <v>16936.95</v>
      </c>
      <c r="D5111" s="6">
        <v>16975.2</v>
      </c>
      <c r="E5111" s="6">
        <v>16693.349999999999</v>
      </c>
      <c r="F5111" s="6">
        <v>16821.349999999999</v>
      </c>
      <c r="G5111" s="6">
        <v>88190381</v>
      </c>
      <c r="H5111" s="6">
        <v>6649.48</v>
      </c>
      <c r="I5111" s="7" t="b">
        <f>IF(AND(IT[[#This Row],[High]]&lt;&gt;0, IT[[#This Row],[High]]=MAX($D$1:$D5121)), TRUE, FALSE)</f>
        <v>0</v>
      </c>
    </row>
    <row r="5112" spans="2:9" x14ac:dyDescent="0.25">
      <c r="B5112" s="5">
        <v>44032</v>
      </c>
      <c r="C5112" s="6">
        <v>16880.349999999999</v>
      </c>
      <c r="D5112" s="6">
        <v>17376.150000000001</v>
      </c>
      <c r="E5112" s="6">
        <v>16849.150000000001</v>
      </c>
      <c r="F5112" s="6">
        <v>17258.3</v>
      </c>
      <c r="G5112" s="6">
        <v>61171408</v>
      </c>
      <c r="H5112" s="6">
        <v>4374.91</v>
      </c>
      <c r="I5112" s="7" t="b">
        <f>IF(AND(IT[[#This Row],[High]]&lt;&gt;0, IT[[#This Row],[High]]=MAX($D$1:$D5122)), TRUE, FALSE)</f>
        <v>0</v>
      </c>
    </row>
    <row r="5113" spans="2:9" x14ac:dyDescent="0.25">
      <c r="B5113" s="5">
        <v>44033</v>
      </c>
      <c r="C5113" s="6">
        <v>17453.349999999999</v>
      </c>
      <c r="D5113" s="6">
        <v>17514.05</v>
      </c>
      <c r="E5113" s="6">
        <v>17219.7</v>
      </c>
      <c r="F5113" s="6">
        <v>17273.2</v>
      </c>
      <c r="G5113" s="6">
        <v>63696830</v>
      </c>
      <c r="H5113" s="6">
        <v>3872.17</v>
      </c>
      <c r="I5113" s="7" t="b">
        <f>IF(AND(IT[[#This Row],[High]]&lt;&gt;0, IT[[#This Row],[High]]=MAX($D$1:$D5123)), TRUE, FALSE)</f>
        <v>0</v>
      </c>
    </row>
    <row r="5114" spans="2:9" x14ac:dyDescent="0.25">
      <c r="B5114" s="5">
        <v>44034</v>
      </c>
      <c r="C5114" s="6">
        <v>17317.3</v>
      </c>
      <c r="D5114" s="6">
        <v>17321.7</v>
      </c>
      <c r="E5114" s="6">
        <v>16978.400000000001</v>
      </c>
      <c r="F5114" s="6">
        <v>17076.05</v>
      </c>
      <c r="G5114" s="6">
        <v>38314440</v>
      </c>
      <c r="H5114" s="6">
        <v>3023.55</v>
      </c>
      <c r="I5114" s="7" t="b">
        <f>IF(AND(IT[[#This Row],[High]]&lt;&gt;0, IT[[#This Row],[High]]=MAX($D$1:$D5124)), TRUE, FALSE)</f>
        <v>0</v>
      </c>
    </row>
    <row r="5115" spans="2:9" x14ac:dyDescent="0.25">
      <c r="B5115" s="5">
        <v>44035</v>
      </c>
      <c r="C5115" s="6">
        <v>17071.8</v>
      </c>
      <c r="D5115" s="6">
        <v>17082.55</v>
      </c>
      <c r="E5115" s="6">
        <v>16949.150000000001</v>
      </c>
      <c r="F5115" s="6">
        <v>17045.2</v>
      </c>
      <c r="G5115" s="6">
        <v>35746371</v>
      </c>
      <c r="H5115" s="6">
        <v>2771.82</v>
      </c>
      <c r="I5115" s="7" t="b">
        <f>IF(AND(IT[[#This Row],[High]]&lt;&gt;0, IT[[#This Row],[High]]=MAX($D$1:$D5125)), TRUE, FALSE)</f>
        <v>0</v>
      </c>
    </row>
    <row r="5116" spans="2:9" x14ac:dyDescent="0.25">
      <c r="B5116" s="5">
        <v>44036</v>
      </c>
      <c r="C5116" s="6">
        <v>16944.55</v>
      </c>
      <c r="D5116" s="6">
        <v>17322.7</v>
      </c>
      <c r="E5116" s="6">
        <v>16944.55</v>
      </c>
      <c r="F5116" s="6">
        <v>17286</v>
      </c>
      <c r="G5116" s="6">
        <v>75742251</v>
      </c>
      <c r="H5116" s="6">
        <v>5581.95</v>
      </c>
      <c r="I5116" s="7" t="b">
        <f>IF(AND(IT[[#This Row],[High]]&lt;&gt;0, IT[[#This Row],[High]]=MAX($D$1:$D5126)), TRUE, FALSE)</f>
        <v>0</v>
      </c>
    </row>
    <row r="5117" spans="2:9" x14ac:dyDescent="0.25">
      <c r="B5117" s="5">
        <v>44039</v>
      </c>
      <c r="C5117" s="6">
        <v>17323</v>
      </c>
      <c r="D5117" s="6">
        <v>17735.650000000001</v>
      </c>
      <c r="E5117" s="6">
        <v>17290.55</v>
      </c>
      <c r="F5117" s="6">
        <v>17626.75</v>
      </c>
      <c r="G5117" s="6">
        <v>65300353</v>
      </c>
      <c r="H5117" s="6">
        <v>5517.08</v>
      </c>
      <c r="I5117" s="7" t="b">
        <f>IF(AND(IT[[#This Row],[High]]&lt;&gt;0, IT[[#This Row],[High]]=MAX($D$1:$D5127)), TRUE, FALSE)</f>
        <v>0</v>
      </c>
    </row>
    <row r="5118" spans="2:9" x14ac:dyDescent="0.25">
      <c r="B5118" s="5">
        <v>44040</v>
      </c>
      <c r="C5118" s="6">
        <v>17647.900000000001</v>
      </c>
      <c r="D5118" s="6">
        <v>18103.650000000001</v>
      </c>
      <c r="E5118" s="6">
        <v>17634.400000000001</v>
      </c>
      <c r="F5118" s="6">
        <v>18042.75</v>
      </c>
      <c r="G5118" s="6">
        <v>74553839</v>
      </c>
      <c r="H5118" s="6">
        <v>6643.21</v>
      </c>
      <c r="I5118" s="7" t="b">
        <f>IF(AND(IT[[#This Row],[High]]&lt;&gt;0, IT[[#This Row],[High]]=MAX($D$1:$D5128)), TRUE, FALSE)</f>
        <v>0</v>
      </c>
    </row>
    <row r="5119" spans="2:9" x14ac:dyDescent="0.25">
      <c r="B5119" s="5">
        <v>44041</v>
      </c>
      <c r="C5119" s="6">
        <v>17959.8</v>
      </c>
      <c r="D5119" s="6">
        <v>18108.7</v>
      </c>
      <c r="E5119" s="6">
        <v>17783.3</v>
      </c>
      <c r="F5119" s="6">
        <v>17880.5</v>
      </c>
      <c r="G5119" s="6">
        <v>45738746</v>
      </c>
      <c r="H5119" s="6">
        <v>4483.1899999999996</v>
      </c>
      <c r="I5119" s="7" t="b">
        <f>IF(AND(IT[[#This Row],[High]]&lt;&gt;0, IT[[#This Row],[High]]=MAX($D$1:$D5129)), TRUE, FALSE)</f>
        <v>0</v>
      </c>
    </row>
    <row r="5120" spans="2:9" x14ac:dyDescent="0.25">
      <c r="B5120" s="5">
        <v>44042</v>
      </c>
      <c r="C5120" s="6">
        <v>17995.25</v>
      </c>
      <c r="D5120" s="6">
        <v>18252.7</v>
      </c>
      <c r="E5120" s="6">
        <v>17967.2</v>
      </c>
      <c r="F5120" s="6">
        <v>18003.55</v>
      </c>
      <c r="G5120" s="6">
        <v>63655744</v>
      </c>
      <c r="H5120" s="6">
        <v>5246.84</v>
      </c>
      <c r="I5120" s="7" t="b">
        <f>IF(AND(IT[[#This Row],[High]]&lt;&gt;0, IT[[#This Row],[High]]=MAX($D$1:$D5130)), TRUE, FALSE)</f>
        <v>0</v>
      </c>
    </row>
    <row r="5121" spans="2:9" x14ac:dyDescent="0.25">
      <c r="B5121" s="5">
        <v>44043</v>
      </c>
      <c r="C5121" s="6">
        <v>18166.3</v>
      </c>
      <c r="D5121" s="6">
        <v>18353.5</v>
      </c>
      <c r="E5121" s="6">
        <v>17909.3</v>
      </c>
      <c r="F5121" s="6">
        <v>18071.849999999999</v>
      </c>
      <c r="G5121" s="6">
        <v>47148830</v>
      </c>
      <c r="H5121" s="6">
        <v>4032.42</v>
      </c>
      <c r="I5121" s="7" t="b">
        <f>IF(AND(IT[[#This Row],[High]]&lt;&gt;0, IT[[#This Row],[High]]=MAX($D$1:$D5131)), TRUE, FALSE)</f>
        <v>0</v>
      </c>
    </row>
    <row r="5122" spans="2:9" x14ac:dyDescent="0.25">
      <c r="B5122" s="5">
        <v>44046</v>
      </c>
      <c r="C5122" s="6">
        <v>18099.400000000001</v>
      </c>
      <c r="D5122" s="6">
        <v>18140.849999999999</v>
      </c>
      <c r="E5122" s="6">
        <v>17840.3</v>
      </c>
      <c r="F5122" s="6">
        <v>17965.8</v>
      </c>
      <c r="G5122" s="6">
        <v>33148225</v>
      </c>
      <c r="H5122" s="6">
        <v>3041.81</v>
      </c>
      <c r="I5122" s="7" t="b">
        <f>IF(AND(IT[[#This Row],[High]]&lt;&gt;0, IT[[#This Row],[High]]=MAX($D$1:$D5132)), TRUE, FALSE)</f>
        <v>0</v>
      </c>
    </row>
    <row r="5123" spans="2:9" x14ac:dyDescent="0.25">
      <c r="B5123" s="5">
        <v>44047</v>
      </c>
      <c r="C5123" s="6">
        <v>18029.400000000001</v>
      </c>
      <c r="D5123" s="6">
        <v>18092</v>
      </c>
      <c r="E5123" s="6">
        <v>17716.400000000001</v>
      </c>
      <c r="F5123" s="6">
        <v>17808</v>
      </c>
      <c r="G5123" s="6">
        <v>36316763</v>
      </c>
      <c r="H5123" s="6">
        <v>3078.18</v>
      </c>
      <c r="I5123" s="7" t="b">
        <f>IF(AND(IT[[#This Row],[High]]&lt;&gt;0, IT[[#This Row],[High]]=MAX($D$1:$D5133)), TRUE, FALSE)</f>
        <v>0</v>
      </c>
    </row>
    <row r="5124" spans="2:9" x14ac:dyDescent="0.25">
      <c r="B5124" s="5">
        <v>44048</v>
      </c>
      <c r="C5124" s="6">
        <v>17889.55</v>
      </c>
      <c r="D5124" s="6">
        <v>18139.25</v>
      </c>
      <c r="E5124" s="6">
        <v>17818.150000000001</v>
      </c>
      <c r="F5124" s="6">
        <v>17869.8</v>
      </c>
      <c r="G5124" s="6">
        <v>35461274</v>
      </c>
      <c r="H5124" s="6">
        <v>3470.39</v>
      </c>
      <c r="I5124" s="7" t="b">
        <f>IF(AND(IT[[#This Row],[High]]&lt;&gt;0, IT[[#This Row],[High]]=MAX($D$1:$D5134)), TRUE, FALSE)</f>
        <v>0</v>
      </c>
    </row>
    <row r="5125" spans="2:9" x14ac:dyDescent="0.25">
      <c r="B5125" s="5">
        <v>44049</v>
      </c>
      <c r="C5125" s="6">
        <v>18009.7</v>
      </c>
      <c r="D5125" s="6">
        <v>18222.8</v>
      </c>
      <c r="E5125" s="6">
        <v>17943.849999999999</v>
      </c>
      <c r="F5125" s="6">
        <v>18188.75</v>
      </c>
      <c r="G5125" s="6">
        <v>43928212</v>
      </c>
      <c r="H5125" s="6">
        <v>4212.55</v>
      </c>
      <c r="I5125" s="7" t="b">
        <f>IF(AND(IT[[#This Row],[High]]&lt;&gt;0, IT[[#This Row],[High]]=MAX($D$1:$D5135)), TRUE, FALSE)</f>
        <v>0</v>
      </c>
    </row>
    <row r="5126" spans="2:9" x14ac:dyDescent="0.25">
      <c r="B5126" s="5">
        <v>44050</v>
      </c>
      <c r="C5126" s="6">
        <v>18182.3</v>
      </c>
      <c r="D5126" s="6">
        <v>18182.3</v>
      </c>
      <c r="E5126" s="6">
        <v>17977.7</v>
      </c>
      <c r="F5126" s="6">
        <v>18004.150000000001</v>
      </c>
      <c r="G5126" s="6">
        <v>32147519</v>
      </c>
      <c r="H5126" s="6">
        <v>2882.29</v>
      </c>
      <c r="I5126" s="7" t="b">
        <f>IF(AND(IT[[#This Row],[High]]&lt;&gt;0, IT[[#This Row],[High]]=MAX($D$1:$D5136)), TRUE, FALSE)</f>
        <v>0</v>
      </c>
    </row>
    <row r="5127" spans="2:9" x14ac:dyDescent="0.25">
      <c r="B5127" s="5">
        <v>44053</v>
      </c>
      <c r="C5127" s="6">
        <v>18090.25</v>
      </c>
      <c r="D5127" s="6">
        <v>18205.25</v>
      </c>
      <c r="E5127" s="6">
        <v>18016.8</v>
      </c>
      <c r="F5127" s="6">
        <v>18159.55</v>
      </c>
      <c r="G5127" s="6">
        <v>25995789</v>
      </c>
      <c r="H5127" s="6">
        <v>2429</v>
      </c>
      <c r="I5127" s="7" t="b">
        <f>IF(AND(IT[[#This Row],[High]]&lt;&gt;0, IT[[#This Row],[High]]=MAX($D$1:$D5137)), TRUE, FALSE)</f>
        <v>0</v>
      </c>
    </row>
    <row r="5128" spans="2:9" x14ac:dyDescent="0.25">
      <c r="B5128" s="5">
        <v>44054</v>
      </c>
      <c r="C5128" s="6">
        <v>18202.5</v>
      </c>
      <c r="D5128" s="6">
        <v>18331.650000000001</v>
      </c>
      <c r="E5128" s="6">
        <v>18036.5</v>
      </c>
      <c r="F5128" s="6">
        <v>18057.099999999999</v>
      </c>
      <c r="G5128" s="6">
        <v>30791515</v>
      </c>
      <c r="H5128" s="6">
        <v>2718.88</v>
      </c>
      <c r="I5128" s="7" t="b">
        <f>IF(AND(IT[[#This Row],[High]]&lt;&gt;0, IT[[#This Row],[High]]=MAX($D$1:$D5138)), TRUE, FALSE)</f>
        <v>0</v>
      </c>
    </row>
    <row r="5129" spans="2:9" x14ac:dyDescent="0.25">
      <c r="B5129" s="5">
        <v>44055</v>
      </c>
      <c r="C5129" s="6">
        <v>18077.150000000001</v>
      </c>
      <c r="D5129" s="6">
        <v>18109.8</v>
      </c>
      <c r="E5129" s="6">
        <v>17900</v>
      </c>
      <c r="F5129" s="6">
        <v>18066</v>
      </c>
      <c r="G5129" s="6">
        <v>38941130</v>
      </c>
      <c r="H5129" s="6">
        <v>3368.34</v>
      </c>
      <c r="I5129" s="7" t="b">
        <f>IF(AND(IT[[#This Row],[High]]&lt;&gt;0, IT[[#This Row],[High]]=MAX($D$1:$D5139)), TRUE, FALSE)</f>
        <v>0</v>
      </c>
    </row>
    <row r="5130" spans="2:9" x14ac:dyDescent="0.25">
      <c r="B5130" s="5">
        <v>44056</v>
      </c>
      <c r="C5130" s="6">
        <v>18141.349999999999</v>
      </c>
      <c r="D5130" s="6">
        <v>18344.05</v>
      </c>
      <c r="E5130" s="6">
        <v>18032.900000000001</v>
      </c>
      <c r="F5130" s="6">
        <v>18107.2</v>
      </c>
      <c r="G5130" s="6">
        <v>35340992</v>
      </c>
      <c r="H5130" s="6">
        <v>2884.53</v>
      </c>
      <c r="I5130" s="7" t="b">
        <f>IF(AND(IT[[#This Row],[High]]&lt;&gt;0, IT[[#This Row],[High]]=MAX($D$1:$D5140)), TRUE, FALSE)</f>
        <v>0</v>
      </c>
    </row>
    <row r="5131" spans="2:9" x14ac:dyDescent="0.25">
      <c r="B5131" s="5">
        <v>44057</v>
      </c>
      <c r="C5131" s="6">
        <v>18137.3</v>
      </c>
      <c r="D5131" s="6">
        <v>18230.099999999999</v>
      </c>
      <c r="E5131" s="6">
        <v>17994.650000000001</v>
      </c>
      <c r="F5131" s="6">
        <v>18022.650000000001</v>
      </c>
      <c r="G5131" s="6">
        <v>25683414</v>
      </c>
      <c r="H5131" s="6">
        <v>2195.16</v>
      </c>
      <c r="I5131" s="7" t="b">
        <f>IF(AND(IT[[#This Row],[High]]&lt;&gt;0, IT[[#This Row],[High]]=MAX($D$1:$D5141)), TRUE, FALSE)</f>
        <v>0</v>
      </c>
    </row>
    <row r="5132" spans="2:9" x14ac:dyDescent="0.25">
      <c r="B5132" s="5">
        <v>44060</v>
      </c>
      <c r="C5132" s="6">
        <v>18136.650000000001</v>
      </c>
      <c r="D5132" s="6">
        <v>18306.95</v>
      </c>
      <c r="E5132" s="6">
        <v>18103.3</v>
      </c>
      <c r="F5132" s="6">
        <v>18223.599999999999</v>
      </c>
      <c r="G5132" s="6">
        <v>39287276</v>
      </c>
      <c r="H5132" s="6">
        <v>3022.73</v>
      </c>
      <c r="I5132" s="7" t="b">
        <f>IF(AND(IT[[#This Row],[High]]&lt;&gt;0, IT[[#This Row],[High]]=MAX($D$1:$D5142)), TRUE, FALSE)</f>
        <v>0</v>
      </c>
    </row>
    <row r="5133" spans="2:9" x14ac:dyDescent="0.25">
      <c r="B5133" s="5">
        <v>44061</v>
      </c>
      <c r="C5133" s="6">
        <v>18318.599999999999</v>
      </c>
      <c r="D5133" s="6">
        <v>18375.150000000001</v>
      </c>
      <c r="E5133" s="6">
        <v>18209.55</v>
      </c>
      <c r="F5133" s="6">
        <v>18270.349999999999</v>
      </c>
      <c r="G5133" s="6">
        <v>31630641</v>
      </c>
      <c r="H5133" s="6">
        <v>2614.88</v>
      </c>
      <c r="I5133" s="7" t="b">
        <f>IF(AND(IT[[#This Row],[High]]&lt;&gt;0, IT[[#This Row],[High]]=MAX($D$1:$D5143)), TRUE, FALSE)</f>
        <v>0</v>
      </c>
    </row>
    <row r="5134" spans="2:9" x14ac:dyDescent="0.25">
      <c r="B5134" s="5">
        <v>44062</v>
      </c>
      <c r="C5134" s="6">
        <v>18340</v>
      </c>
      <c r="D5134" s="6">
        <v>18354.8</v>
      </c>
      <c r="E5134" s="6">
        <v>18187.55</v>
      </c>
      <c r="F5134" s="6">
        <v>18210.849999999999</v>
      </c>
      <c r="G5134" s="6">
        <v>31996010</v>
      </c>
      <c r="H5134" s="6">
        <v>2725.21</v>
      </c>
      <c r="I5134" s="7" t="b">
        <f>IF(AND(IT[[#This Row],[High]]&lt;&gt;0, IT[[#This Row],[High]]=MAX($D$1:$D5144)), TRUE, FALSE)</f>
        <v>0</v>
      </c>
    </row>
    <row r="5135" spans="2:9" x14ac:dyDescent="0.25">
      <c r="B5135" s="5">
        <v>44063</v>
      </c>
      <c r="C5135" s="6">
        <v>18181.400000000001</v>
      </c>
      <c r="D5135" s="6">
        <v>18252.3</v>
      </c>
      <c r="E5135" s="6">
        <v>18083.25</v>
      </c>
      <c r="F5135" s="6">
        <v>18126.099999999999</v>
      </c>
      <c r="G5135" s="6">
        <v>28969479</v>
      </c>
      <c r="H5135" s="6">
        <v>2335.4</v>
      </c>
      <c r="I5135" s="7" t="b">
        <f>IF(AND(IT[[#This Row],[High]]&lt;&gt;0, IT[[#This Row],[High]]=MAX($D$1:$D5145)), TRUE, FALSE)</f>
        <v>0</v>
      </c>
    </row>
    <row r="5136" spans="2:9" x14ac:dyDescent="0.25">
      <c r="B5136" s="5">
        <v>44064</v>
      </c>
      <c r="C5136" s="6">
        <v>18266.900000000001</v>
      </c>
      <c r="D5136" s="6">
        <v>18282.55</v>
      </c>
      <c r="E5136" s="6">
        <v>18047.95</v>
      </c>
      <c r="F5136" s="6">
        <v>18065.3</v>
      </c>
      <c r="G5136" s="6">
        <v>27400017</v>
      </c>
      <c r="H5136" s="6">
        <v>2288.84</v>
      </c>
      <c r="I5136" s="7" t="b">
        <f>IF(AND(IT[[#This Row],[High]]&lt;&gt;0, IT[[#This Row],[High]]=MAX($D$1:$D5146)), TRUE, FALSE)</f>
        <v>0</v>
      </c>
    </row>
    <row r="5137" spans="2:9" x14ac:dyDescent="0.25">
      <c r="B5137" s="5">
        <v>44067</v>
      </c>
      <c r="C5137" s="6">
        <v>18092.55</v>
      </c>
      <c r="D5137" s="6">
        <v>18112.900000000001</v>
      </c>
      <c r="E5137" s="6">
        <v>17915.599999999999</v>
      </c>
      <c r="F5137" s="6">
        <v>18010.95</v>
      </c>
      <c r="G5137" s="6">
        <v>21939454</v>
      </c>
      <c r="H5137" s="6">
        <v>1920.94</v>
      </c>
      <c r="I5137" s="7" t="b">
        <f>IF(AND(IT[[#This Row],[High]]&lt;&gt;0, IT[[#This Row],[High]]=MAX($D$1:$D5147)), TRUE, FALSE)</f>
        <v>0</v>
      </c>
    </row>
    <row r="5138" spans="2:9" x14ac:dyDescent="0.25">
      <c r="B5138" s="5">
        <v>44068</v>
      </c>
      <c r="C5138" s="6">
        <v>18028.8</v>
      </c>
      <c r="D5138" s="6">
        <v>18047.5</v>
      </c>
      <c r="E5138" s="6">
        <v>17914.5</v>
      </c>
      <c r="F5138" s="6">
        <v>17973.7</v>
      </c>
      <c r="G5138" s="6">
        <v>25259590</v>
      </c>
      <c r="H5138" s="6">
        <v>1971.61</v>
      </c>
      <c r="I5138" s="7" t="b">
        <f>IF(AND(IT[[#This Row],[High]]&lt;&gt;0, IT[[#This Row],[High]]=MAX($D$1:$D5148)), TRUE, FALSE)</f>
        <v>0</v>
      </c>
    </row>
    <row r="5139" spans="2:9" x14ac:dyDescent="0.25">
      <c r="B5139" s="5">
        <v>44069</v>
      </c>
      <c r="C5139" s="6">
        <v>18022.7</v>
      </c>
      <c r="D5139" s="6">
        <v>18156.150000000001</v>
      </c>
      <c r="E5139" s="6">
        <v>17940.7</v>
      </c>
      <c r="F5139" s="6">
        <v>18128</v>
      </c>
      <c r="G5139" s="6">
        <v>26805518</v>
      </c>
      <c r="H5139" s="6">
        <v>2223.23</v>
      </c>
      <c r="I5139" s="7" t="b">
        <f>IF(AND(IT[[#This Row],[High]]&lt;&gt;0, IT[[#This Row],[High]]=MAX($D$1:$D5149)), TRUE, FALSE)</f>
        <v>0</v>
      </c>
    </row>
    <row r="5140" spans="2:9" x14ac:dyDescent="0.25">
      <c r="B5140" s="5">
        <v>44070</v>
      </c>
      <c r="C5140" s="6">
        <v>18231.95</v>
      </c>
      <c r="D5140" s="6">
        <v>18305.55</v>
      </c>
      <c r="E5140" s="6">
        <v>18075.75</v>
      </c>
      <c r="F5140" s="6">
        <v>18102.650000000001</v>
      </c>
      <c r="G5140" s="6">
        <v>24755603</v>
      </c>
      <c r="H5140" s="6">
        <v>2380.8000000000002</v>
      </c>
      <c r="I5140" s="7" t="b">
        <f>IF(AND(IT[[#This Row],[High]]&lt;&gt;0, IT[[#This Row],[High]]=MAX($D$1:$D5150)), TRUE, FALSE)</f>
        <v>0</v>
      </c>
    </row>
    <row r="5141" spans="2:9" x14ac:dyDescent="0.25">
      <c r="B5141" s="5">
        <v>44071</v>
      </c>
      <c r="C5141" s="6">
        <v>18216.3</v>
      </c>
      <c r="D5141" s="6">
        <v>18253.599999999999</v>
      </c>
      <c r="E5141" s="6">
        <v>18093.45</v>
      </c>
      <c r="F5141" s="6">
        <v>18122</v>
      </c>
      <c r="G5141" s="6">
        <v>30027812</v>
      </c>
      <c r="H5141" s="6">
        <v>2679.75</v>
      </c>
      <c r="I5141" s="7" t="b">
        <f>IF(AND(IT[[#This Row],[High]]&lt;&gt;0, IT[[#This Row],[High]]=MAX($D$1:$D5151)), TRUE, FALSE)</f>
        <v>0</v>
      </c>
    </row>
    <row r="5142" spans="2:9" x14ac:dyDescent="0.25">
      <c r="B5142" s="5">
        <v>44074</v>
      </c>
      <c r="C5142" s="6">
        <v>18163.25</v>
      </c>
      <c r="D5142" s="6">
        <v>18426.400000000001</v>
      </c>
      <c r="E5142" s="6">
        <v>17791.849999999999</v>
      </c>
      <c r="F5142" s="6">
        <v>17928.849999999999</v>
      </c>
      <c r="G5142" s="6">
        <v>56325024</v>
      </c>
      <c r="H5142" s="6">
        <v>4576.4799999999996</v>
      </c>
      <c r="I5142" s="7" t="b">
        <f>IF(AND(IT[[#This Row],[High]]&lt;&gt;0, IT[[#This Row],[High]]=MAX($D$1:$D5152)), TRUE, FALSE)</f>
        <v>0</v>
      </c>
    </row>
    <row r="5143" spans="2:9" x14ac:dyDescent="0.25">
      <c r="B5143" s="5">
        <v>44075</v>
      </c>
      <c r="C5143" s="6">
        <v>17954.599999999999</v>
      </c>
      <c r="D5143" s="6">
        <v>18154.400000000001</v>
      </c>
      <c r="E5143" s="6">
        <v>17775.650000000001</v>
      </c>
      <c r="F5143" s="6">
        <v>17814.05</v>
      </c>
      <c r="G5143" s="6">
        <v>34706136</v>
      </c>
      <c r="H5143" s="6">
        <v>2814.37</v>
      </c>
      <c r="I5143" s="7" t="b">
        <f>IF(AND(IT[[#This Row],[High]]&lt;&gt;0, IT[[#This Row],[High]]=MAX($D$1:$D5153)), TRUE, FALSE)</f>
        <v>0</v>
      </c>
    </row>
    <row r="5144" spans="2:9" x14ac:dyDescent="0.25">
      <c r="B5144" s="5">
        <v>44076</v>
      </c>
      <c r="C5144" s="6">
        <v>17860.650000000001</v>
      </c>
      <c r="D5144" s="6">
        <v>18114.849999999999</v>
      </c>
      <c r="E5144" s="6">
        <v>17858.3</v>
      </c>
      <c r="F5144" s="6">
        <v>18076.95</v>
      </c>
      <c r="G5144" s="6">
        <v>25978209</v>
      </c>
      <c r="H5144" s="6">
        <v>2217.39</v>
      </c>
      <c r="I5144" s="7" t="b">
        <f>IF(AND(IT[[#This Row],[High]]&lt;&gt;0, IT[[#This Row],[High]]=MAX($D$1:$D5154)), TRUE, FALSE)</f>
        <v>0</v>
      </c>
    </row>
    <row r="5145" spans="2:9" x14ac:dyDescent="0.25">
      <c r="B5145" s="5">
        <v>44077</v>
      </c>
      <c r="C5145" s="6">
        <v>18148.25</v>
      </c>
      <c r="D5145" s="6">
        <v>18497.95</v>
      </c>
      <c r="E5145" s="6">
        <v>18108</v>
      </c>
      <c r="F5145" s="6">
        <v>18348.55</v>
      </c>
      <c r="G5145" s="6">
        <v>52661756</v>
      </c>
      <c r="H5145" s="6">
        <v>3941.28</v>
      </c>
      <c r="I5145" s="7" t="b">
        <f>IF(AND(IT[[#This Row],[High]]&lt;&gt;0, IT[[#This Row],[High]]=MAX($D$1:$D5155)), TRUE, FALSE)</f>
        <v>0</v>
      </c>
    </row>
    <row r="5146" spans="2:9" x14ac:dyDescent="0.25">
      <c r="B5146" s="5">
        <v>44078</v>
      </c>
      <c r="C5146" s="6">
        <v>18049.2</v>
      </c>
      <c r="D5146" s="6">
        <v>18259.8</v>
      </c>
      <c r="E5146" s="6">
        <v>18012.8</v>
      </c>
      <c r="F5146" s="6">
        <v>18073.95</v>
      </c>
      <c r="G5146" s="6">
        <v>32772895</v>
      </c>
      <c r="H5146" s="6">
        <v>3094.19</v>
      </c>
      <c r="I5146" s="7" t="b">
        <f>IF(AND(IT[[#This Row],[High]]&lt;&gt;0, IT[[#This Row],[High]]=MAX($D$1:$D5156)), TRUE, FALSE)</f>
        <v>0</v>
      </c>
    </row>
    <row r="5147" spans="2:9" x14ac:dyDescent="0.25">
      <c r="B5147" s="5">
        <v>44081</v>
      </c>
      <c r="C5147" s="6">
        <v>18093.05</v>
      </c>
      <c r="D5147" s="6">
        <v>18208.95</v>
      </c>
      <c r="E5147" s="6">
        <v>17962.349999999999</v>
      </c>
      <c r="F5147" s="6">
        <v>18176.8</v>
      </c>
      <c r="G5147" s="6">
        <v>28440598</v>
      </c>
      <c r="H5147" s="6">
        <v>2712</v>
      </c>
      <c r="I5147" s="7" t="b">
        <f>IF(AND(IT[[#This Row],[High]]&lt;&gt;0, IT[[#This Row],[High]]=MAX($D$1:$D5157)), TRUE, FALSE)</f>
        <v>0</v>
      </c>
    </row>
    <row r="5148" spans="2:9" x14ac:dyDescent="0.25">
      <c r="B5148" s="5">
        <v>44082</v>
      </c>
      <c r="C5148" s="6">
        <v>18304.25</v>
      </c>
      <c r="D5148" s="6">
        <v>18671.75</v>
      </c>
      <c r="E5148" s="6">
        <v>18213.55</v>
      </c>
      <c r="F5148" s="6">
        <v>18395.75</v>
      </c>
      <c r="G5148" s="6">
        <v>63093305</v>
      </c>
      <c r="H5148" s="6">
        <v>5622.38</v>
      </c>
      <c r="I5148" s="7" t="b">
        <f>IF(AND(IT[[#This Row],[High]]&lt;&gt;0, IT[[#This Row],[High]]=MAX($D$1:$D5158)), TRUE, FALSE)</f>
        <v>0</v>
      </c>
    </row>
    <row r="5149" spans="2:9" x14ac:dyDescent="0.25">
      <c r="B5149" s="5">
        <v>44083</v>
      </c>
      <c r="C5149" s="6">
        <v>18264.2</v>
      </c>
      <c r="D5149" s="6">
        <v>18439.55</v>
      </c>
      <c r="E5149" s="6">
        <v>18193.45</v>
      </c>
      <c r="F5149" s="6">
        <v>18261.5</v>
      </c>
      <c r="G5149" s="6">
        <v>42012167</v>
      </c>
      <c r="H5149" s="6">
        <v>2947.7</v>
      </c>
      <c r="I5149" s="7" t="b">
        <f>IF(AND(IT[[#This Row],[High]]&lt;&gt;0, IT[[#This Row],[High]]=MAX($D$1:$D5159)), TRUE, FALSE)</f>
        <v>0</v>
      </c>
    </row>
    <row r="5150" spans="2:9" x14ac:dyDescent="0.25">
      <c r="B5150" s="5">
        <v>44084</v>
      </c>
      <c r="C5150" s="6">
        <v>18385.95</v>
      </c>
      <c r="D5150" s="6">
        <v>18416.75</v>
      </c>
      <c r="E5150" s="6">
        <v>18217.099999999999</v>
      </c>
      <c r="F5150" s="6">
        <v>18395.849999999999</v>
      </c>
      <c r="G5150" s="6">
        <v>25919043</v>
      </c>
      <c r="H5150" s="6">
        <v>2187.11</v>
      </c>
      <c r="I5150" s="7" t="b">
        <f>IF(AND(IT[[#This Row],[High]]&lt;&gt;0, IT[[#This Row],[High]]=MAX($D$1:$D5160)), TRUE, FALSE)</f>
        <v>0</v>
      </c>
    </row>
    <row r="5151" spans="2:9" x14ac:dyDescent="0.25">
      <c r="B5151" s="5">
        <v>44085</v>
      </c>
      <c r="C5151" s="6">
        <v>18347.650000000001</v>
      </c>
      <c r="D5151" s="6">
        <v>18740.849999999999</v>
      </c>
      <c r="E5151" s="6">
        <v>18338.099999999999</v>
      </c>
      <c r="F5151" s="6">
        <v>18633.25</v>
      </c>
      <c r="G5151" s="6">
        <v>69088545</v>
      </c>
      <c r="H5151" s="6">
        <v>4551.6899999999996</v>
      </c>
      <c r="I5151" s="7" t="b">
        <f>IF(AND(IT[[#This Row],[High]]&lt;&gt;0, IT[[#This Row],[High]]=MAX($D$1:$D5161)), TRUE, FALSE)</f>
        <v>0</v>
      </c>
    </row>
    <row r="5152" spans="2:9" x14ac:dyDescent="0.25">
      <c r="B5152" s="5">
        <v>44088</v>
      </c>
      <c r="C5152" s="6">
        <v>18804.849999999999</v>
      </c>
      <c r="D5152" s="6">
        <v>19592.3</v>
      </c>
      <c r="E5152" s="6">
        <v>18799.55</v>
      </c>
      <c r="F5152" s="6">
        <v>19505.099999999999</v>
      </c>
      <c r="G5152" s="6">
        <v>116474993</v>
      </c>
      <c r="H5152" s="6">
        <v>9616.84</v>
      </c>
      <c r="I5152" s="7" t="b">
        <f>IF(AND(IT[[#This Row],[High]]&lt;&gt;0, IT[[#This Row],[High]]=MAX($D$1:$D5162)), TRUE, FALSE)</f>
        <v>0</v>
      </c>
    </row>
    <row r="5153" spans="2:9" x14ac:dyDescent="0.25">
      <c r="B5153" s="5">
        <v>44089</v>
      </c>
      <c r="C5153" s="6">
        <v>19511.5</v>
      </c>
      <c r="D5153" s="6">
        <v>19823</v>
      </c>
      <c r="E5153" s="6">
        <v>19392.349999999999</v>
      </c>
      <c r="F5153" s="6">
        <v>19627.3</v>
      </c>
      <c r="G5153" s="6">
        <v>71513230</v>
      </c>
      <c r="H5153" s="6">
        <v>6190.49</v>
      </c>
      <c r="I5153" s="7" t="b">
        <f>IF(AND(IT[[#This Row],[High]]&lt;&gt;0, IT[[#This Row],[High]]=MAX($D$1:$D5163)), TRUE, FALSE)</f>
        <v>0</v>
      </c>
    </row>
    <row r="5154" spans="2:9" x14ac:dyDescent="0.25">
      <c r="B5154" s="5">
        <v>44090</v>
      </c>
      <c r="C5154" s="6">
        <v>19642.3</v>
      </c>
      <c r="D5154" s="6">
        <v>19802.400000000001</v>
      </c>
      <c r="E5154" s="6">
        <v>19533.7</v>
      </c>
      <c r="F5154" s="6">
        <v>19770.349999999999</v>
      </c>
      <c r="G5154" s="6">
        <v>42624756</v>
      </c>
      <c r="H5154" s="6">
        <v>3662.37</v>
      </c>
      <c r="I5154" s="7" t="b">
        <f>IF(AND(IT[[#This Row],[High]]&lt;&gt;0, IT[[#This Row],[High]]=MAX($D$1:$D5164)), TRUE, FALSE)</f>
        <v>0</v>
      </c>
    </row>
    <row r="5155" spans="2:9" x14ac:dyDescent="0.25">
      <c r="B5155" s="5">
        <v>44091</v>
      </c>
      <c r="C5155" s="6">
        <v>19660.45</v>
      </c>
      <c r="D5155" s="6">
        <v>20014.650000000001</v>
      </c>
      <c r="E5155" s="6">
        <v>19605.05</v>
      </c>
      <c r="F5155" s="6">
        <v>19817.7</v>
      </c>
      <c r="G5155" s="6">
        <v>79572241</v>
      </c>
      <c r="H5155" s="6">
        <v>6788.83</v>
      </c>
      <c r="I5155" s="7" t="b">
        <f>IF(AND(IT[[#This Row],[High]]&lt;&gt;0, IT[[#This Row],[High]]=MAX($D$1:$D5165)), TRUE, FALSE)</f>
        <v>0</v>
      </c>
    </row>
    <row r="5156" spans="2:9" x14ac:dyDescent="0.25">
      <c r="B5156" s="5">
        <v>44092</v>
      </c>
      <c r="C5156" s="6">
        <v>19889.95</v>
      </c>
      <c r="D5156" s="6">
        <v>20067.7</v>
      </c>
      <c r="E5156" s="6">
        <v>19777.75</v>
      </c>
      <c r="F5156" s="6">
        <v>19827.05</v>
      </c>
      <c r="G5156" s="6">
        <v>53710748</v>
      </c>
      <c r="H5156" s="6">
        <v>4762</v>
      </c>
      <c r="I5156" s="7" t="b">
        <f>IF(AND(IT[[#This Row],[High]]&lt;&gt;0, IT[[#This Row],[High]]=MAX($D$1:$D5166)), TRUE, FALSE)</f>
        <v>0</v>
      </c>
    </row>
    <row r="5157" spans="2:9" x14ac:dyDescent="0.25">
      <c r="B5157" s="5">
        <v>44095</v>
      </c>
      <c r="C5157" s="6">
        <v>19855.55</v>
      </c>
      <c r="D5157" s="6">
        <v>20331.599999999999</v>
      </c>
      <c r="E5157" s="6">
        <v>19683.849999999999</v>
      </c>
      <c r="F5157" s="6">
        <v>19728.95</v>
      </c>
      <c r="G5157" s="6">
        <v>81628151</v>
      </c>
      <c r="H5157" s="6">
        <v>7075.42</v>
      </c>
      <c r="I5157" s="7" t="b">
        <f>IF(AND(IT[[#This Row],[High]]&lt;&gt;0, IT[[#This Row],[High]]=MAX($D$1:$D5167)), TRUE, FALSE)</f>
        <v>0</v>
      </c>
    </row>
    <row r="5158" spans="2:9" x14ac:dyDescent="0.25">
      <c r="B5158" s="5">
        <v>44096</v>
      </c>
      <c r="C5158" s="6">
        <v>19813.349999999999</v>
      </c>
      <c r="D5158" s="6">
        <v>20113.400000000001</v>
      </c>
      <c r="E5158" s="6">
        <v>19376.7</v>
      </c>
      <c r="F5158" s="6">
        <v>19866.099999999999</v>
      </c>
      <c r="G5158" s="6">
        <v>78060036</v>
      </c>
      <c r="H5158" s="6">
        <v>7040.32</v>
      </c>
      <c r="I5158" s="7" t="b">
        <f>IF(AND(IT[[#This Row],[High]]&lt;&gt;0, IT[[#This Row],[High]]=MAX($D$1:$D5168)), TRUE, FALSE)</f>
        <v>0</v>
      </c>
    </row>
    <row r="5159" spans="2:9" x14ac:dyDescent="0.25">
      <c r="B5159" s="5">
        <v>44097</v>
      </c>
      <c r="C5159" s="6">
        <v>20016.8</v>
      </c>
      <c r="D5159" s="6">
        <v>20226.3</v>
      </c>
      <c r="E5159" s="6">
        <v>19615.150000000001</v>
      </c>
      <c r="F5159" s="6">
        <v>19805.650000000001</v>
      </c>
      <c r="G5159" s="6">
        <v>72280817</v>
      </c>
      <c r="H5159" s="6">
        <v>6843.17</v>
      </c>
      <c r="I5159" s="7" t="b">
        <f>IF(AND(IT[[#This Row],[High]]&lt;&gt;0, IT[[#This Row],[High]]=MAX($D$1:$D5169)), TRUE, FALSE)</f>
        <v>0</v>
      </c>
    </row>
    <row r="5160" spans="2:9" x14ac:dyDescent="0.25">
      <c r="B5160" s="5">
        <v>44098</v>
      </c>
      <c r="C5160" s="6">
        <v>19630.3</v>
      </c>
      <c r="D5160" s="6">
        <v>19658</v>
      </c>
      <c r="E5160" s="6">
        <v>18914.7</v>
      </c>
      <c r="F5160" s="6">
        <v>18973</v>
      </c>
      <c r="G5160" s="6">
        <v>60442974</v>
      </c>
      <c r="H5160" s="6">
        <v>5920.78</v>
      </c>
      <c r="I5160" s="7" t="b">
        <f>IF(AND(IT[[#This Row],[High]]&lt;&gt;0, IT[[#This Row],[High]]=MAX($D$1:$D5170)), TRUE, FALSE)</f>
        <v>0</v>
      </c>
    </row>
    <row r="5161" spans="2:9" x14ac:dyDescent="0.25">
      <c r="B5161" s="5">
        <v>44099</v>
      </c>
      <c r="C5161" s="6">
        <v>19108.75</v>
      </c>
      <c r="D5161" s="6">
        <v>19678.5</v>
      </c>
      <c r="E5161" s="6">
        <v>19077.849999999999</v>
      </c>
      <c r="F5161" s="6">
        <v>19629.349999999999</v>
      </c>
      <c r="G5161" s="6">
        <v>73896271</v>
      </c>
      <c r="H5161" s="6">
        <v>6856.57</v>
      </c>
      <c r="I5161" s="7" t="b">
        <f>IF(AND(IT[[#This Row],[High]]&lt;&gt;0, IT[[#This Row],[High]]=MAX($D$1:$D5171)), TRUE, FALSE)</f>
        <v>0</v>
      </c>
    </row>
    <row r="5162" spans="2:9" x14ac:dyDescent="0.25">
      <c r="B5162" s="5">
        <v>44102</v>
      </c>
      <c r="C5162" s="6">
        <v>19774.75</v>
      </c>
      <c r="D5162" s="6">
        <v>19836.95</v>
      </c>
      <c r="E5162" s="6">
        <v>19463.650000000001</v>
      </c>
      <c r="F5162" s="6">
        <v>19783</v>
      </c>
      <c r="G5162" s="6">
        <v>42999900</v>
      </c>
      <c r="H5162" s="6">
        <v>4166.92</v>
      </c>
      <c r="I5162" s="7" t="b">
        <f>IF(AND(IT[[#This Row],[High]]&lt;&gt;0, IT[[#This Row],[High]]=MAX($D$1:$D5172)), TRUE, FALSE)</f>
        <v>0</v>
      </c>
    </row>
    <row r="5163" spans="2:9" x14ac:dyDescent="0.25">
      <c r="B5163" s="5">
        <v>44103</v>
      </c>
      <c r="C5163" s="6">
        <v>19891.05</v>
      </c>
      <c r="D5163" s="6">
        <v>20146.349999999999</v>
      </c>
      <c r="E5163" s="6">
        <v>19782.349999999999</v>
      </c>
      <c r="F5163" s="6">
        <v>19831.8</v>
      </c>
      <c r="G5163" s="6">
        <v>53165389</v>
      </c>
      <c r="H5163" s="6">
        <v>5471.17</v>
      </c>
      <c r="I5163" s="7" t="b">
        <f>IF(AND(IT[[#This Row],[High]]&lt;&gt;0, IT[[#This Row],[High]]=MAX($D$1:$D5173)), TRUE, FALSE)</f>
        <v>0</v>
      </c>
    </row>
    <row r="5164" spans="2:9" x14ac:dyDescent="0.25">
      <c r="B5164" s="5">
        <v>44104</v>
      </c>
      <c r="C5164" s="6">
        <v>19880.599999999999</v>
      </c>
      <c r="D5164" s="6">
        <v>20048.55</v>
      </c>
      <c r="E5164" s="6">
        <v>19741.650000000001</v>
      </c>
      <c r="F5164" s="6">
        <v>19951.3</v>
      </c>
      <c r="G5164" s="6">
        <v>41295106</v>
      </c>
      <c r="H5164" s="6">
        <v>3794.8</v>
      </c>
      <c r="I5164" s="7" t="b">
        <f>IF(AND(IT[[#This Row],[High]]&lt;&gt;0, IT[[#This Row],[High]]=MAX($D$1:$D5174)), TRUE, FALSE)</f>
        <v>0</v>
      </c>
    </row>
    <row r="5165" spans="2:9" x14ac:dyDescent="0.25">
      <c r="B5165" s="5">
        <v>44105</v>
      </c>
      <c r="C5165" s="6">
        <v>20129.8</v>
      </c>
      <c r="D5165" s="6">
        <v>20196.05</v>
      </c>
      <c r="E5165" s="6">
        <v>20009.3</v>
      </c>
      <c r="F5165" s="6">
        <v>20110.400000000001</v>
      </c>
      <c r="G5165" s="6">
        <v>33451946</v>
      </c>
      <c r="H5165" s="6">
        <v>3009.59</v>
      </c>
      <c r="I5165" s="7" t="b">
        <f>IF(AND(IT[[#This Row],[High]]&lt;&gt;0, IT[[#This Row],[High]]=MAX($D$1:$D5175)), TRUE, FALSE)</f>
        <v>0</v>
      </c>
    </row>
    <row r="5166" spans="2:9" x14ac:dyDescent="0.25">
      <c r="B5166" s="5">
        <v>44109</v>
      </c>
      <c r="C5166" s="6">
        <v>20375.900000000001</v>
      </c>
      <c r="D5166" s="6">
        <v>20940.900000000001</v>
      </c>
      <c r="E5166" s="6">
        <v>20341.45</v>
      </c>
      <c r="F5166" s="6">
        <v>20809</v>
      </c>
      <c r="G5166" s="6">
        <v>93778580</v>
      </c>
      <c r="H5166" s="6">
        <v>9655.6</v>
      </c>
      <c r="I5166" s="7" t="b">
        <f>IF(AND(IT[[#This Row],[High]]&lt;&gt;0, IT[[#This Row],[High]]=MAX($D$1:$D5176)), TRUE, FALSE)</f>
        <v>0</v>
      </c>
    </row>
    <row r="5167" spans="2:9" x14ac:dyDescent="0.25">
      <c r="B5167" s="5">
        <v>44110</v>
      </c>
      <c r="C5167" s="6">
        <v>20995.3</v>
      </c>
      <c r="D5167" s="6">
        <v>20995.3</v>
      </c>
      <c r="E5167" s="6">
        <v>20573.900000000001</v>
      </c>
      <c r="F5167" s="6">
        <v>20896.75</v>
      </c>
      <c r="G5167" s="6">
        <v>61586598</v>
      </c>
      <c r="H5167" s="6">
        <v>6036.88</v>
      </c>
      <c r="I5167" s="7" t="b">
        <f>IF(AND(IT[[#This Row],[High]]&lt;&gt;0, IT[[#This Row],[High]]=MAX($D$1:$D5177)), TRUE, FALSE)</f>
        <v>0</v>
      </c>
    </row>
    <row r="5168" spans="2:9" x14ac:dyDescent="0.25">
      <c r="B5168" s="5">
        <v>44111</v>
      </c>
      <c r="C5168" s="6">
        <v>20897.55</v>
      </c>
      <c r="D5168" s="6">
        <v>21121.599999999999</v>
      </c>
      <c r="E5168" s="6">
        <v>20771.650000000001</v>
      </c>
      <c r="F5168" s="6">
        <v>21017.4</v>
      </c>
      <c r="G5168" s="6">
        <v>49333337</v>
      </c>
      <c r="H5168" s="6">
        <v>5463.82</v>
      </c>
      <c r="I5168" s="7" t="b">
        <f>IF(AND(IT[[#This Row],[High]]&lt;&gt;0, IT[[#This Row],[High]]=MAX($D$1:$D5178)), TRUE, FALSE)</f>
        <v>0</v>
      </c>
    </row>
    <row r="5169" spans="2:9" x14ac:dyDescent="0.25">
      <c r="B5169" s="5">
        <v>44112</v>
      </c>
      <c r="C5169" s="6">
        <v>21531.85</v>
      </c>
      <c r="D5169" s="6">
        <v>22169.3</v>
      </c>
      <c r="E5169" s="6">
        <v>21501.95</v>
      </c>
      <c r="F5169" s="6">
        <v>21697.25</v>
      </c>
      <c r="G5169" s="6">
        <v>195719585</v>
      </c>
      <c r="H5169" s="6">
        <v>16871.490000000002</v>
      </c>
      <c r="I5169" s="7" t="b">
        <f>IF(AND(IT[[#This Row],[High]]&lt;&gt;0, IT[[#This Row],[High]]=MAX($D$1:$D5179)), TRUE, FALSE)</f>
        <v>0</v>
      </c>
    </row>
    <row r="5170" spans="2:9" x14ac:dyDescent="0.25">
      <c r="B5170" s="5">
        <v>44113</v>
      </c>
      <c r="C5170" s="6">
        <v>21703.45</v>
      </c>
      <c r="D5170" s="6">
        <v>21922.75</v>
      </c>
      <c r="E5170" s="6">
        <v>21540.65</v>
      </c>
      <c r="F5170" s="6">
        <v>21837.599999999999</v>
      </c>
      <c r="G5170" s="6">
        <v>89098535</v>
      </c>
      <c r="H5170" s="6">
        <v>6963.25</v>
      </c>
      <c r="I5170" s="7" t="b">
        <f>IF(AND(IT[[#This Row],[High]]&lt;&gt;0, IT[[#This Row],[High]]=MAX($D$1:$D5180)), TRUE, FALSE)</f>
        <v>0</v>
      </c>
    </row>
    <row r="5171" spans="2:9" x14ac:dyDescent="0.25">
      <c r="B5171" s="5">
        <v>44116</v>
      </c>
      <c r="C5171" s="6">
        <v>21990.85</v>
      </c>
      <c r="D5171" s="6">
        <v>22320</v>
      </c>
      <c r="E5171" s="6">
        <v>21845.05</v>
      </c>
      <c r="F5171" s="6">
        <v>22202.1</v>
      </c>
      <c r="G5171" s="6">
        <v>90153508</v>
      </c>
      <c r="H5171" s="6">
        <v>7361.86</v>
      </c>
      <c r="I5171" s="7" t="b">
        <f>IF(AND(IT[[#This Row],[High]]&lt;&gt;0, IT[[#This Row],[High]]=MAX($D$1:$D5181)), TRUE, FALSE)</f>
        <v>0</v>
      </c>
    </row>
    <row r="5172" spans="2:9" x14ac:dyDescent="0.25">
      <c r="B5172" s="5">
        <v>44117</v>
      </c>
      <c r="C5172" s="6">
        <v>22230.2</v>
      </c>
      <c r="D5172" s="6">
        <v>22619</v>
      </c>
      <c r="E5172" s="6">
        <v>22186.05</v>
      </c>
      <c r="F5172" s="6">
        <v>22492.6</v>
      </c>
      <c r="G5172" s="6">
        <v>90615095</v>
      </c>
      <c r="H5172" s="6">
        <v>8466.58</v>
      </c>
      <c r="I5172" s="7" t="b">
        <f>IF(AND(IT[[#This Row],[High]]&lt;&gt;0, IT[[#This Row],[High]]=MAX($D$1:$D5182)), TRUE, FALSE)</f>
        <v>0</v>
      </c>
    </row>
    <row r="5173" spans="2:9" x14ac:dyDescent="0.25">
      <c r="B5173" s="5">
        <v>44118</v>
      </c>
      <c r="C5173" s="6">
        <v>22475.85</v>
      </c>
      <c r="D5173" s="6">
        <v>22490.3</v>
      </c>
      <c r="E5173" s="6">
        <v>22129.95</v>
      </c>
      <c r="F5173" s="6">
        <v>22204.05</v>
      </c>
      <c r="G5173" s="6">
        <v>123239708</v>
      </c>
      <c r="H5173" s="6">
        <v>9449.69</v>
      </c>
      <c r="I5173" s="7" t="b">
        <f>IF(AND(IT[[#This Row],[High]]&lt;&gt;0, IT[[#This Row],[High]]=MAX($D$1:$D5183)), TRUE, FALSE)</f>
        <v>0</v>
      </c>
    </row>
    <row r="5174" spans="2:9" x14ac:dyDescent="0.25">
      <c r="B5174" s="5">
        <v>44119</v>
      </c>
      <c r="C5174" s="6">
        <v>22473.65</v>
      </c>
      <c r="D5174" s="6">
        <v>22570.5</v>
      </c>
      <c r="E5174" s="6">
        <v>21364.15</v>
      </c>
      <c r="F5174" s="6">
        <v>21567.3</v>
      </c>
      <c r="G5174" s="6">
        <v>119880829</v>
      </c>
      <c r="H5174" s="6">
        <v>11432.52</v>
      </c>
      <c r="I5174" s="7" t="b">
        <f>IF(AND(IT[[#This Row],[High]]&lt;&gt;0, IT[[#This Row],[High]]=MAX($D$1:$D5184)), TRUE, FALSE)</f>
        <v>0</v>
      </c>
    </row>
    <row r="5175" spans="2:9" x14ac:dyDescent="0.25">
      <c r="B5175" s="5">
        <v>44120</v>
      </c>
      <c r="C5175" s="6">
        <v>21638.25</v>
      </c>
      <c r="D5175" s="6">
        <v>21908.799999999999</v>
      </c>
      <c r="E5175" s="6">
        <v>21247.55</v>
      </c>
      <c r="F5175" s="6">
        <v>21538.15</v>
      </c>
      <c r="G5175" s="6">
        <v>98056445</v>
      </c>
      <c r="H5175" s="6">
        <v>9440.69</v>
      </c>
      <c r="I5175" s="7" t="b">
        <f>IF(AND(IT[[#This Row],[High]]&lt;&gt;0, IT[[#This Row],[High]]=MAX($D$1:$D5185)), TRUE, FALSE)</f>
        <v>0</v>
      </c>
    </row>
    <row r="5176" spans="2:9" x14ac:dyDescent="0.25">
      <c r="B5176" s="5">
        <v>44123</v>
      </c>
      <c r="C5176" s="6">
        <v>21683.8</v>
      </c>
      <c r="D5176" s="6">
        <v>21683.8</v>
      </c>
      <c r="E5176" s="6">
        <v>21354.9</v>
      </c>
      <c r="F5176" s="6">
        <v>21391.9</v>
      </c>
      <c r="G5176" s="6">
        <v>55459980</v>
      </c>
      <c r="H5176" s="6">
        <v>5595.51</v>
      </c>
      <c r="I5176" s="7" t="b">
        <f>IF(AND(IT[[#This Row],[High]]&lt;&gt;0, IT[[#This Row],[High]]=MAX($D$1:$D5186)), TRUE, FALSE)</f>
        <v>0</v>
      </c>
    </row>
    <row r="5177" spans="2:9" x14ac:dyDescent="0.25">
      <c r="B5177" s="5">
        <v>44124</v>
      </c>
      <c r="C5177" s="6">
        <v>21397.5</v>
      </c>
      <c r="D5177" s="6">
        <v>21779.8</v>
      </c>
      <c r="E5177" s="6">
        <v>21346.05</v>
      </c>
      <c r="F5177" s="6">
        <v>21694.35</v>
      </c>
      <c r="G5177" s="6">
        <v>64738566</v>
      </c>
      <c r="H5177" s="6">
        <v>6158.36</v>
      </c>
      <c r="I5177" s="7" t="b">
        <f>IF(AND(IT[[#This Row],[High]]&lt;&gt;0, IT[[#This Row],[High]]=MAX($D$1:$D5187)), TRUE, FALSE)</f>
        <v>0</v>
      </c>
    </row>
    <row r="5178" spans="2:9" x14ac:dyDescent="0.25">
      <c r="B5178" s="5">
        <v>44125</v>
      </c>
      <c r="C5178" s="6">
        <v>21757.05</v>
      </c>
      <c r="D5178" s="6">
        <v>21892.3</v>
      </c>
      <c r="E5178" s="6">
        <v>21406.1</v>
      </c>
      <c r="F5178" s="6">
        <v>21577.65</v>
      </c>
      <c r="G5178" s="6">
        <v>55941908</v>
      </c>
      <c r="H5178" s="6">
        <v>6323.15</v>
      </c>
      <c r="I5178" s="7" t="b">
        <f>IF(AND(IT[[#This Row],[High]]&lt;&gt;0, IT[[#This Row],[High]]=MAX($D$1:$D5188)), TRUE, FALSE)</f>
        <v>0</v>
      </c>
    </row>
    <row r="5179" spans="2:9" x14ac:dyDescent="0.25">
      <c r="B5179" s="5">
        <v>44126</v>
      </c>
      <c r="C5179" s="6">
        <v>21480.7</v>
      </c>
      <c r="D5179" s="6">
        <v>21767.05</v>
      </c>
      <c r="E5179" s="6">
        <v>21290.45</v>
      </c>
      <c r="F5179" s="6">
        <v>21413.5</v>
      </c>
      <c r="G5179" s="6">
        <v>44440236</v>
      </c>
      <c r="H5179" s="6">
        <v>5093.12</v>
      </c>
      <c r="I5179" s="7" t="b">
        <f>IF(AND(IT[[#This Row],[High]]&lt;&gt;0, IT[[#This Row],[High]]=MAX($D$1:$D5189)), TRUE, FALSE)</f>
        <v>0</v>
      </c>
    </row>
    <row r="5180" spans="2:9" x14ac:dyDescent="0.25">
      <c r="B5180" s="5">
        <v>44127</v>
      </c>
      <c r="C5180" s="6">
        <v>21546.65</v>
      </c>
      <c r="D5180" s="6">
        <v>21621.599999999999</v>
      </c>
      <c r="E5180" s="6">
        <v>21385.15</v>
      </c>
      <c r="F5180" s="6">
        <v>21523.599999999999</v>
      </c>
      <c r="G5180" s="6">
        <v>39000789</v>
      </c>
      <c r="H5180" s="6">
        <v>4523.8100000000004</v>
      </c>
      <c r="I5180" s="7" t="b">
        <f>IF(AND(IT[[#This Row],[High]]&lt;&gt;0, IT[[#This Row],[High]]=MAX($D$1:$D5190)), TRUE, FALSE)</f>
        <v>0</v>
      </c>
    </row>
    <row r="5181" spans="2:9" x14ac:dyDescent="0.25">
      <c r="B5181" s="5">
        <v>44130</v>
      </c>
      <c r="C5181" s="6">
        <v>21493.3</v>
      </c>
      <c r="D5181" s="6">
        <v>21595.8</v>
      </c>
      <c r="E5181" s="6">
        <v>21148.65</v>
      </c>
      <c r="F5181" s="6">
        <v>21265.7</v>
      </c>
      <c r="G5181" s="6">
        <v>43358188</v>
      </c>
      <c r="H5181" s="6">
        <v>5106.6000000000004</v>
      </c>
      <c r="I5181" s="7" t="b">
        <f>IF(AND(IT[[#This Row],[High]]&lt;&gt;0, IT[[#This Row],[High]]=MAX($D$1:$D5191)), TRUE, FALSE)</f>
        <v>0</v>
      </c>
    </row>
    <row r="5182" spans="2:9" x14ac:dyDescent="0.25">
      <c r="B5182" s="5">
        <v>44131</v>
      </c>
      <c r="C5182" s="6">
        <v>21287.1</v>
      </c>
      <c r="D5182" s="6">
        <v>21371.599999999999</v>
      </c>
      <c r="E5182" s="6">
        <v>20932.7</v>
      </c>
      <c r="F5182" s="6">
        <v>21023.4</v>
      </c>
      <c r="G5182" s="6">
        <v>39067556</v>
      </c>
      <c r="H5182" s="6">
        <v>4152.51</v>
      </c>
      <c r="I5182" s="7" t="b">
        <f>IF(AND(IT[[#This Row],[High]]&lt;&gt;0, IT[[#This Row],[High]]=MAX($D$1:$D5192)), TRUE, FALSE)</f>
        <v>0</v>
      </c>
    </row>
    <row r="5183" spans="2:9" x14ac:dyDescent="0.25">
      <c r="B5183" s="5">
        <v>44132</v>
      </c>
      <c r="C5183" s="6">
        <v>21121.9</v>
      </c>
      <c r="D5183" s="6">
        <v>21194.75</v>
      </c>
      <c r="E5183" s="6">
        <v>20701</v>
      </c>
      <c r="F5183" s="6">
        <v>20810.3</v>
      </c>
      <c r="G5183" s="6">
        <v>36566855</v>
      </c>
      <c r="H5183" s="6">
        <v>3750.74</v>
      </c>
      <c r="I5183" s="7" t="b">
        <f>IF(AND(IT[[#This Row],[High]]&lt;&gt;0, IT[[#This Row],[High]]=MAX($D$1:$D5193)), TRUE, FALSE)</f>
        <v>0</v>
      </c>
    </row>
    <row r="5184" spans="2:9" x14ac:dyDescent="0.25">
      <c r="B5184" s="5">
        <v>44133</v>
      </c>
      <c r="C5184" s="6">
        <v>20667.7</v>
      </c>
      <c r="D5184" s="6">
        <v>20961.05</v>
      </c>
      <c r="E5184" s="6">
        <v>20548.3</v>
      </c>
      <c r="F5184" s="6">
        <v>20876.95</v>
      </c>
      <c r="G5184" s="6">
        <v>33439686</v>
      </c>
      <c r="H5184" s="6">
        <v>3503.98</v>
      </c>
      <c r="I5184" s="7" t="b">
        <f>IF(AND(IT[[#This Row],[High]]&lt;&gt;0, IT[[#This Row],[High]]=MAX($D$1:$D5194)), TRUE, FALSE)</f>
        <v>0</v>
      </c>
    </row>
    <row r="5185" spans="2:9" x14ac:dyDescent="0.25">
      <c r="B5185" s="5">
        <v>44134</v>
      </c>
      <c r="C5185" s="6">
        <v>20912.95</v>
      </c>
      <c r="D5185" s="6">
        <v>21197.3</v>
      </c>
      <c r="E5185" s="6">
        <v>20797.5</v>
      </c>
      <c r="F5185" s="6">
        <v>20916.849999999999</v>
      </c>
      <c r="G5185" s="6">
        <v>42683520</v>
      </c>
      <c r="H5185" s="6">
        <v>4449.38</v>
      </c>
      <c r="I5185" s="7" t="b">
        <f>IF(AND(IT[[#This Row],[High]]&lt;&gt;0, IT[[#This Row],[High]]=MAX($D$1:$D5195)), TRUE, FALSE)</f>
        <v>0</v>
      </c>
    </row>
    <row r="5186" spans="2:9" x14ac:dyDescent="0.25">
      <c r="B5186" s="5">
        <v>44137</v>
      </c>
      <c r="C5186" s="6">
        <v>20964.150000000001</v>
      </c>
      <c r="D5186" s="6">
        <v>21012.45</v>
      </c>
      <c r="E5186" s="6">
        <v>20669.349999999999</v>
      </c>
      <c r="F5186" s="6">
        <v>20732.3</v>
      </c>
      <c r="G5186" s="6">
        <v>26957480</v>
      </c>
      <c r="H5186" s="6">
        <v>2890.46</v>
      </c>
      <c r="I5186" s="7" t="b">
        <f>IF(AND(IT[[#This Row],[High]]&lt;&gt;0, IT[[#This Row],[High]]=MAX($D$1:$D5196)), TRUE, FALSE)</f>
        <v>0</v>
      </c>
    </row>
    <row r="5187" spans="2:9" x14ac:dyDescent="0.25">
      <c r="B5187" s="5">
        <v>44138</v>
      </c>
      <c r="C5187" s="6">
        <v>20792.25</v>
      </c>
      <c r="D5187" s="6">
        <v>21017.95</v>
      </c>
      <c r="E5187" s="6">
        <v>20679.650000000001</v>
      </c>
      <c r="F5187" s="6">
        <v>20736</v>
      </c>
      <c r="G5187" s="6">
        <v>28716284</v>
      </c>
      <c r="H5187" s="6">
        <v>3096.76</v>
      </c>
      <c r="I5187" s="7" t="b">
        <f>IF(AND(IT[[#This Row],[High]]&lt;&gt;0, IT[[#This Row],[High]]=MAX($D$1:$D5197)), TRUE, FALSE)</f>
        <v>0</v>
      </c>
    </row>
    <row r="5188" spans="2:9" x14ac:dyDescent="0.25">
      <c r="B5188" s="5">
        <v>44139</v>
      </c>
      <c r="C5188" s="6">
        <v>20769.900000000001</v>
      </c>
      <c r="D5188" s="6">
        <v>21468.45</v>
      </c>
      <c r="E5188" s="6">
        <v>20765.8</v>
      </c>
      <c r="F5188" s="6">
        <v>21104.55</v>
      </c>
      <c r="G5188" s="6">
        <v>54323194</v>
      </c>
      <c r="H5188" s="6">
        <v>5479.32</v>
      </c>
      <c r="I5188" s="7" t="b">
        <f>IF(AND(IT[[#This Row],[High]]&lt;&gt;0, IT[[#This Row],[High]]=MAX($D$1:$D5198)), TRUE, FALSE)</f>
        <v>0</v>
      </c>
    </row>
    <row r="5189" spans="2:9" x14ac:dyDescent="0.25">
      <c r="B5189" s="5">
        <v>44140</v>
      </c>
      <c r="C5189" s="6">
        <v>21383.7</v>
      </c>
      <c r="D5189" s="6">
        <v>21596</v>
      </c>
      <c r="E5189" s="6">
        <v>21284.6</v>
      </c>
      <c r="F5189" s="6">
        <v>21385.65</v>
      </c>
      <c r="G5189" s="6">
        <v>32997884</v>
      </c>
      <c r="H5189" s="6">
        <v>3534.75</v>
      </c>
      <c r="I5189" s="7" t="b">
        <f>IF(AND(IT[[#This Row],[High]]&lt;&gt;0, IT[[#This Row],[High]]=MAX($D$1:$D5199)), TRUE, FALSE)</f>
        <v>0</v>
      </c>
    </row>
    <row r="5190" spans="2:9" x14ac:dyDescent="0.25">
      <c r="B5190" s="5">
        <v>44141</v>
      </c>
      <c r="C5190" s="6">
        <v>21435.15</v>
      </c>
      <c r="D5190" s="6">
        <v>21582.2</v>
      </c>
      <c r="E5190" s="6">
        <v>21251.55</v>
      </c>
      <c r="F5190" s="6">
        <v>21492.25</v>
      </c>
      <c r="G5190" s="6">
        <v>30195591</v>
      </c>
      <c r="H5190" s="6">
        <v>3553.91</v>
      </c>
      <c r="I5190" s="7" t="b">
        <f>IF(AND(IT[[#This Row],[High]]&lt;&gt;0, IT[[#This Row],[High]]=MAX($D$1:$D5200)), TRUE, FALSE)</f>
        <v>0</v>
      </c>
    </row>
    <row r="5191" spans="2:9" x14ac:dyDescent="0.25">
      <c r="B5191" s="5">
        <v>44144</v>
      </c>
      <c r="C5191" s="6">
        <v>21751.65</v>
      </c>
      <c r="D5191" s="6">
        <v>21926.9</v>
      </c>
      <c r="E5191" s="6">
        <v>21620.55</v>
      </c>
      <c r="F5191" s="6">
        <v>21820.15</v>
      </c>
      <c r="G5191" s="6">
        <v>35832369</v>
      </c>
      <c r="H5191" s="6">
        <v>4058.85</v>
      </c>
      <c r="I5191" s="7" t="b">
        <f>IF(AND(IT[[#This Row],[High]]&lt;&gt;0, IT[[#This Row],[High]]=MAX($D$1:$D5201)), TRUE, FALSE)</f>
        <v>0</v>
      </c>
    </row>
    <row r="5192" spans="2:9" x14ac:dyDescent="0.25">
      <c r="B5192" s="5">
        <v>44145</v>
      </c>
      <c r="C5192" s="6">
        <v>21633.1</v>
      </c>
      <c r="D5192" s="6">
        <v>21633.1</v>
      </c>
      <c r="E5192" s="6">
        <v>20862.7</v>
      </c>
      <c r="F5192" s="6">
        <v>20978.5</v>
      </c>
      <c r="G5192" s="6">
        <v>50745235</v>
      </c>
      <c r="H5192" s="6">
        <v>5547.25</v>
      </c>
      <c r="I5192" s="7" t="b">
        <f>IF(AND(IT[[#This Row],[High]]&lt;&gt;0, IT[[#This Row],[High]]=MAX($D$1:$D5202)), TRUE, FALSE)</f>
        <v>0</v>
      </c>
    </row>
    <row r="5193" spans="2:9" x14ac:dyDescent="0.25">
      <c r="B5193" s="5">
        <v>44146</v>
      </c>
      <c r="C5193" s="6">
        <v>21029.25</v>
      </c>
      <c r="D5193" s="6">
        <v>21365.65</v>
      </c>
      <c r="E5193" s="6">
        <v>20967.8</v>
      </c>
      <c r="F5193" s="6">
        <v>21330.45</v>
      </c>
      <c r="G5193" s="6">
        <v>42104118</v>
      </c>
      <c r="H5193" s="6">
        <v>4562.05</v>
      </c>
      <c r="I5193" s="7" t="b">
        <f>IF(AND(IT[[#This Row],[High]]&lt;&gt;0, IT[[#This Row],[High]]=MAX($D$1:$D5203)), TRUE, FALSE)</f>
        <v>0</v>
      </c>
    </row>
    <row r="5194" spans="2:9" x14ac:dyDescent="0.25">
      <c r="B5194" s="5">
        <v>44147</v>
      </c>
      <c r="C5194" s="6">
        <v>21380.2</v>
      </c>
      <c r="D5194" s="6">
        <v>21610.05</v>
      </c>
      <c r="E5194" s="6">
        <v>21291.7</v>
      </c>
      <c r="F5194" s="6">
        <v>21363.35</v>
      </c>
      <c r="G5194" s="6">
        <v>27527225</v>
      </c>
      <c r="H5194" s="6">
        <v>3254.06</v>
      </c>
      <c r="I5194" s="7" t="b">
        <f>IF(AND(IT[[#This Row],[High]]&lt;&gt;0, IT[[#This Row],[High]]=MAX($D$1:$D5204)), TRUE, FALSE)</f>
        <v>0</v>
      </c>
    </row>
    <row r="5195" spans="2:9" x14ac:dyDescent="0.25">
      <c r="B5195" s="5">
        <v>44148</v>
      </c>
      <c r="C5195" s="6">
        <v>21305.35</v>
      </c>
      <c r="D5195" s="6">
        <v>21462</v>
      </c>
      <c r="E5195" s="6">
        <v>21219.8</v>
      </c>
      <c r="F5195" s="6">
        <v>21436.85</v>
      </c>
      <c r="G5195" s="6">
        <v>22913760</v>
      </c>
      <c r="H5195" s="6">
        <v>2768.73</v>
      </c>
      <c r="I5195" s="7" t="b">
        <f>IF(AND(IT[[#This Row],[High]]&lt;&gt;0, IT[[#This Row],[High]]=MAX($D$1:$D5205)), TRUE, FALSE)</f>
        <v>0</v>
      </c>
    </row>
    <row r="5196" spans="2:9" x14ac:dyDescent="0.25">
      <c r="B5196" s="5">
        <v>44149</v>
      </c>
      <c r="C5196" s="6">
        <v>21604.400000000001</v>
      </c>
      <c r="D5196" s="6">
        <v>21618.9</v>
      </c>
      <c r="E5196" s="6">
        <v>21532.85</v>
      </c>
      <c r="F5196" s="6">
        <v>21552.75</v>
      </c>
      <c r="G5196" s="6">
        <v>3183435</v>
      </c>
      <c r="H5196" s="6">
        <v>380.43</v>
      </c>
      <c r="I5196" s="7" t="b">
        <f>IF(AND(IT[[#This Row],[High]]&lt;&gt;0, IT[[#This Row],[High]]=MAX($D$1:$D5206)), TRUE, FALSE)</f>
        <v>0</v>
      </c>
    </row>
    <row r="5197" spans="2:9" x14ac:dyDescent="0.25">
      <c r="B5197" s="5">
        <v>44152</v>
      </c>
      <c r="C5197" s="6">
        <v>21704.05</v>
      </c>
      <c r="D5197" s="6">
        <v>21706.2</v>
      </c>
      <c r="E5197" s="6">
        <v>21361.45</v>
      </c>
      <c r="F5197" s="6">
        <v>21488.55</v>
      </c>
      <c r="G5197" s="6">
        <v>34794218</v>
      </c>
      <c r="H5197" s="6">
        <v>3919.65</v>
      </c>
      <c r="I5197" s="7" t="b">
        <f>IF(AND(IT[[#This Row],[High]]&lt;&gt;0, IT[[#This Row],[High]]=MAX($D$1:$D5207)), TRUE, FALSE)</f>
        <v>0</v>
      </c>
    </row>
    <row r="5198" spans="2:9" x14ac:dyDescent="0.25">
      <c r="B5198" s="5">
        <v>44153</v>
      </c>
      <c r="C5198" s="6">
        <v>21519.15</v>
      </c>
      <c r="D5198" s="6">
        <v>21557.1</v>
      </c>
      <c r="E5198" s="6">
        <v>21153.85</v>
      </c>
      <c r="F5198" s="6">
        <v>21314.85</v>
      </c>
      <c r="G5198" s="6">
        <v>31269752</v>
      </c>
      <c r="H5198" s="6">
        <v>3530.41</v>
      </c>
      <c r="I5198" s="7" t="b">
        <f>IF(AND(IT[[#This Row],[High]]&lt;&gt;0, IT[[#This Row],[High]]=MAX($D$1:$D5208)), TRUE, FALSE)</f>
        <v>0</v>
      </c>
    </row>
    <row r="5199" spans="2:9" x14ac:dyDescent="0.25">
      <c r="B5199" s="5">
        <v>44154</v>
      </c>
      <c r="C5199" s="6">
        <v>21285.75</v>
      </c>
      <c r="D5199" s="6">
        <v>21451.8</v>
      </c>
      <c r="E5199" s="6">
        <v>21070.25</v>
      </c>
      <c r="F5199" s="6">
        <v>21114.45</v>
      </c>
      <c r="G5199" s="6">
        <v>40370055</v>
      </c>
      <c r="H5199" s="6">
        <v>4203.33</v>
      </c>
      <c r="I5199" s="7" t="b">
        <f>IF(AND(IT[[#This Row],[High]]&lt;&gt;0, IT[[#This Row],[High]]=MAX($D$1:$D5209)), TRUE, FALSE)</f>
        <v>0</v>
      </c>
    </row>
    <row r="5200" spans="2:9" x14ac:dyDescent="0.25">
      <c r="B5200" s="5">
        <v>44155</v>
      </c>
      <c r="C5200" s="6">
        <v>21275.35</v>
      </c>
      <c r="D5200" s="6">
        <v>21500.65</v>
      </c>
      <c r="E5200" s="6">
        <v>21121.75</v>
      </c>
      <c r="F5200" s="6">
        <v>21409.25</v>
      </c>
      <c r="G5200" s="6">
        <v>34638255</v>
      </c>
      <c r="H5200" s="6">
        <v>3984.13</v>
      </c>
      <c r="I5200" s="7" t="b">
        <f>IF(AND(IT[[#This Row],[High]]&lt;&gt;0, IT[[#This Row],[High]]=MAX($D$1:$D5210)), TRUE, FALSE)</f>
        <v>0</v>
      </c>
    </row>
    <row r="5201" spans="2:9" x14ac:dyDescent="0.25">
      <c r="B5201" s="5">
        <v>44158</v>
      </c>
      <c r="C5201" s="6">
        <v>21551.85</v>
      </c>
      <c r="D5201" s="6">
        <v>22047.05</v>
      </c>
      <c r="E5201" s="6">
        <v>21432.65</v>
      </c>
      <c r="F5201" s="6">
        <v>22007.05</v>
      </c>
      <c r="G5201" s="6">
        <v>41566212</v>
      </c>
      <c r="H5201" s="6">
        <v>4511.42</v>
      </c>
      <c r="I5201" s="7" t="b">
        <f>IF(AND(IT[[#This Row],[High]]&lt;&gt;0, IT[[#This Row],[High]]=MAX($D$1:$D5211)), TRUE, FALSE)</f>
        <v>0</v>
      </c>
    </row>
    <row r="5202" spans="2:9" x14ac:dyDescent="0.25">
      <c r="B5202" s="5">
        <v>44159</v>
      </c>
      <c r="C5202" s="6">
        <v>22099.599999999999</v>
      </c>
      <c r="D5202" s="6">
        <v>22281.85</v>
      </c>
      <c r="E5202" s="6">
        <v>22016.95</v>
      </c>
      <c r="F5202" s="6">
        <v>22064.3</v>
      </c>
      <c r="G5202" s="6">
        <v>42113721</v>
      </c>
      <c r="H5202" s="6">
        <v>4507.75</v>
      </c>
      <c r="I5202" s="7" t="b">
        <f>IF(AND(IT[[#This Row],[High]]&lt;&gt;0, IT[[#This Row],[High]]=MAX($D$1:$D5212)), TRUE, FALSE)</f>
        <v>0</v>
      </c>
    </row>
    <row r="5203" spans="2:9" x14ac:dyDescent="0.25">
      <c r="B5203" s="5">
        <v>44160</v>
      </c>
      <c r="C5203" s="6">
        <v>22087.9</v>
      </c>
      <c r="D5203" s="6">
        <v>22132.9</v>
      </c>
      <c r="E5203" s="6">
        <v>21675.9</v>
      </c>
      <c r="F5203" s="6">
        <v>21705.9</v>
      </c>
      <c r="G5203" s="6">
        <v>31668960</v>
      </c>
      <c r="H5203" s="6">
        <v>3567.25</v>
      </c>
      <c r="I5203" s="7" t="b">
        <f>IF(AND(IT[[#This Row],[High]]&lt;&gt;0, IT[[#This Row],[High]]=MAX($D$1:$D5213)), TRUE, FALSE)</f>
        <v>0</v>
      </c>
    </row>
    <row r="5204" spans="2:9" x14ac:dyDescent="0.25">
      <c r="B5204" s="5">
        <v>44161</v>
      </c>
      <c r="C5204" s="6">
        <v>21717.4</v>
      </c>
      <c r="D5204" s="6">
        <v>21919.15</v>
      </c>
      <c r="E5204" s="6">
        <v>21544.05</v>
      </c>
      <c r="F5204" s="6">
        <v>21859.9</v>
      </c>
      <c r="G5204" s="6">
        <v>36603487</v>
      </c>
      <c r="H5204" s="6">
        <v>3821.18</v>
      </c>
      <c r="I5204" s="7" t="b">
        <f>IF(AND(IT[[#This Row],[High]]&lt;&gt;0, IT[[#This Row],[High]]=MAX($D$1:$D5214)), TRUE, FALSE)</f>
        <v>0</v>
      </c>
    </row>
    <row r="5205" spans="2:9" x14ac:dyDescent="0.25">
      <c r="B5205" s="5">
        <v>44162</v>
      </c>
      <c r="C5205" s="6">
        <v>21879.15</v>
      </c>
      <c r="D5205" s="6">
        <v>21972.95</v>
      </c>
      <c r="E5205" s="6">
        <v>21701.3</v>
      </c>
      <c r="F5205" s="6">
        <v>21764.9</v>
      </c>
      <c r="G5205" s="6">
        <v>81455555</v>
      </c>
      <c r="H5205" s="6">
        <v>10072.82</v>
      </c>
      <c r="I5205" s="7" t="b">
        <f>IF(AND(IT[[#This Row],[High]]&lt;&gt;0, IT[[#This Row],[High]]=MAX($D$1:$D5215)), TRUE, FALSE)</f>
        <v>0</v>
      </c>
    </row>
    <row r="5206" spans="2:9" x14ac:dyDescent="0.25">
      <c r="B5206" s="5">
        <v>44166</v>
      </c>
      <c r="C5206" s="6">
        <v>21921.1</v>
      </c>
      <c r="D5206" s="6">
        <v>22216.45</v>
      </c>
      <c r="E5206" s="6">
        <v>21814.400000000001</v>
      </c>
      <c r="F5206" s="6">
        <v>22170.85</v>
      </c>
      <c r="G5206" s="6">
        <v>39814571</v>
      </c>
      <c r="H5206" s="6">
        <v>4251.33</v>
      </c>
      <c r="I5206" s="7" t="b">
        <f>IF(AND(IT[[#This Row],[High]]&lt;&gt;0, IT[[#This Row],[High]]=MAX($D$1:$D5216)), TRUE, FALSE)</f>
        <v>0</v>
      </c>
    </row>
    <row r="5207" spans="2:9" x14ac:dyDescent="0.25">
      <c r="B5207" s="5">
        <v>44167</v>
      </c>
      <c r="C5207" s="6">
        <v>22149.35</v>
      </c>
      <c r="D5207" s="6">
        <v>22371.55</v>
      </c>
      <c r="E5207" s="6">
        <v>21961.45</v>
      </c>
      <c r="F5207" s="6">
        <v>22319</v>
      </c>
      <c r="G5207" s="6">
        <v>33714679</v>
      </c>
      <c r="H5207" s="6">
        <v>3523.85</v>
      </c>
      <c r="I5207" s="7" t="b">
        <f>IF(AND(IT[[#This Row],[High]]&lt;&gt;0, IT[[#This Row],[High]]=MAX($D$1:$D5217)), TRUE, FALSE)</f>
        <v>0</v>
      </c>
    </row>
    <row r="5208" spans="2:9" x14ac:dyDescent="0.25">
      <c r="B5208" s="5">
        <v>44168</v>
      </c>
      <c r="C5208" s="6">
        <v>22458.75</v>
      </c>
      <c r="D5208" s="6">
        <v>22458.799999999999</v>
      </c>
      <c r="E5208" s="6">
        <v>22147.3</v>
      </c>
      <c r="F5208" s="6">
        <v>22202.2</v>
      </c>
      <c r="G5208" s="6">
        <v>48113295</v>
      </c>
      <c r="H5208" s="6">
        <v>5042.55</v>
      </c>
      <c r="I5208" s="7" t="b">
        <f>IF(AND(IT[[#This Row],[High]]&lt;&gt;0, IT[[#This Row],[High]]=MAX($D$1:$D5218)), TRUE, FALSE)</f>
        <v>0</v>
      </c>
    </row>
    <row r="5209" spans="2:9" x14ac:dyDescent="0.25">
      <c r="B5209" s="5">
        <v>44169</v>
      </c>
      <c r="C5209" s="6">
        <v>22222.25</v>
      </c>
      <c r="D5209" s="6">
        <v>22347.85</v>
      </c>
      <c r="E5209" s="6">
        <v>22130.3</v>
      </c>
      <c r="F5209" s="6">
        <v>22309.8</v>
      </c>
      <c r="G5209" s="6">
        <v>32350317</v>
      </c>
      <c r="H5209" s="6">
        <v>3463.76</v>
      </c>
      <c r="I5209" s="7" t="b">
        <f>IF(AND(IT[[#This Row],[High]]&lt;&gt;0, IT[[#This Row],[High]]=MAX($D$1:$D5219)), TRUE, FALSE)</f>
        <v>0</v>
      </c>
    </row>
    <row r="5210" spans="2:9" x14ac:dyDescent="0.25">
      <c r="B5210" s="5">
        <v>44172</v>
      </c>
      <c r="C5210" s="6">
        <v>22333.3</v>
      </c>
      <c r="D5210" s="6">
        <v>22482.9</v>
      </c>
      <c r="E5210" s="6">
        <v>22271</v>
      </c>
      <c r="F5210" s="6">
        <v>22440.85</v>
      </c>
      <c r="G5210" s="6">
        <v>29577790</v>
      </c>
      <c r="H5210" s="6">
        <v>3054.15</v>
      </c>
      <c r="I5210" s="7" t="b">
        <f>IF(AND(IT[[#This Row],[High]]&lt;&gt;0, IT[[#This Row],[High]]=MAX($D$1:$D5220)), TRUE, FALSE)</f>
        <v>0</v>
      </c>
    </row>
    <row r="5211" spans="2:9" x14ac:dyDescent="0.25">
      <c r="B5211" s="5">
        <v>44173</v>
      </c>
      <c r="C5211" s="6">
        <v>22484.35</v>
      </c>
      <c r="D5211" s="6">
        <v>22737.95</v>
      </c>
      <c r="E5211" s="6">
        <v>22387.35</v>
      </c>
      <c r="F5211" s="6">
        <v>22617.35</v>
      </c>
      <c r="G5211" s="6">
        <v>44052151</v>
      </c>
      <c r="H5211" s="6">
        <v>4713.6899999999996</v>
      </c>
      <c r="I5211" s="7" t="b">
        <f>IF(AND(IT[[#This Row],[High]]&lt;&gt;0, IT[[#This Row],[High]]=MAX($D$1:$D5221)), TRUE, FALSE)</f>
        <v>0</v>
      </c>
    </row>
    <row r="5212" spans="2:9" x14ac:dyDescent="0.25">
      <c r="B5212" s="5">
        <v>44174</v>
      </c>
      <c r="C5212" s="6">
        <v>22799.95</v>
      </c>
      <c r="D5212" s="6">
        <v>22895.5</v>
      </c>
      <c r="E5212" s="6">
        <v>22720.5</v>
      </c>
      <c r="F5212" s="6">
        <v>22803.45</v>
      </c>
      <c r="G5212" s="6">
        <v>44630681</v>
      </c>
      <c r="H5212" s="6">
        <v>4444.4799999999996</v>
      </c>
      <c r="I5212" s="7" t="b">
        <f>IF(AND(IT[[#This Row],[High]]&lt;&gt;0, IT[[#This Row],[High]]=MAX($D$1:$D5222)), TRUE, FALSE)</f>
        <v>0</v>
      </c>
    </row>
    <row r="5213" spans="2:9" x14ac:dyDescent="0.25">
      <c r="B5213" s="5">
        <v>44175</v>
      </c>
      <c r="C5213" s="6">
        <v>22693.95</v>
      </c>
      <c r="D5213" s="6">
        <v>22809.55</v>
      </c>
      <c r="E5213" s="6">
        <v>22606.6</v>
      </c>
      <c r="F5213" s="6">
        <v>22755.75</v>
      </c>
      <c r="G5213" s="6">
        <v>28045567</v>
      </c>
      <c r="H5213" s="6">
        <v>3313.97</v>
      </c>
      <c r="I5213" s="7" t="b">
        <f>IF(AND(IT[[#This Row],[High]]&lt;&gt;0, IT[[#This Row],[High]]=MAX($D$1:$D5223)), TRUE, FALSE)</f>
        <v>0</v>
      </c>
    </row>
    <row r="5214" spans="2:9" x14ac:dyDescent="0.25">
      <c r="B5214" s="5">
        <v>44176</v>
      </c>
      <c r="C5214" s="6">
        <v>22754.5</v>
      </c>
      <c r="D5214" s="6">
        <v>22901.75</v>
      </c>
      <c r="E5214" s="6">
        <v>22541.1</v>
      </c>
      <c r="F5214" s="6">
        <v>22664</v>
      </c>
      <c r="G5214" s="6">
        <v>28151650</v>
      </c>
      <c r="H5214" s="6">
        <v>3252.5</v>
      </c>
      <c r="I5214" s="7" t="b">
        <f>IF(AND(IT[[#This Row],[High]]&lt;&gt;0, IT[[#This Row],[High]]=MAX($D$1:$D5224)), TRUE, FALSE)</f>
        <v>0</v>
      </c>
    </row>
    <row r="5215" spans="2:9" x14ac:dyDescent="0.25">
      <c r="B5215" s="5">
        <v>44179</v>
      </c>
      <c r="C5215" s="6">
        <v>22786</v>
      </c>
      <c r="D5215" s="6">
        <v>22792.45</v>
      </c>
      <c r="E5215" s="6">
        <v>22487.3</v>
      </c>
      <c r="F5215" s="6">
        <v>22746.7</v>
      </c>
      <c r="G5215" s="6">
        <v>30545890</v>
      </c>
      <c r="H5215" s="6">
        <v>3093.19</v>
      </c>
      <c r="I5215" s="7" t="b">
        <f>IF(AND(IT[[#This Row],[High]]&lt;&gt;0, IT[[#This Row],[High]]=MAX($D$1:$D5225)), TRUE, FALSE)</f>
        <v>0</v>
      </c>
    </row>
    <row r="5216" spans="2:9" x14ac:dyDescent="0.25">
      <c r="B5216" s="5">
        <v>44180</v>
      </c>
      <c r="C5216" s="6">
        <v>22656.35</v>
      </c>
      <c r="D5216" s="6">
        <v>22779.7</v>
      </c>
      <c r="E5216" s="6">
        <v>22608.35</v>
      </c>
      <c r="F5216" s="6">
        <v>22715.1</v>
      </c>
      <c r="G5216" s="6">
        <v>29851045</v>
      </c>
      <c r="H5216" s="6">
        <v>3302.35</v>
      </c>
      <c r="I5216" s="7" t="b">
        <f>IF(AND(IT[[#This Row],[High]]&lt;&gt;0, IT[[#This Row],[High]]=MAX($D$1:$D5226)), TRUE, FALSE)</f>
        <v>0</v>
      </c>
    </row>
    <row r="5217" spans="2:9" x14ac:dyDescent="0.25">
      <c r="B5217" s="5">
        <v>44181</v>
      </c>
      <c r="C5217" s="6">
        <v>22830.400000000001</v>
      </c>
      <c r="D5217" s="6">
        <v>22933.8</v>
      </c>
      <c r="E5217" s="6">
        <v>22701.55</v>
      </c>
      <c r="F5217" s="6">
        <v>22906.25</v>
      </c>
      <c r="G5217" s="6">
        <v>26638272</v>
      </c>
      <c r="H5217" s="6">
        <v>3089.55</v>
      </c>
      <c r="I5217" s="7" t="b">
        <f>IF(AND(IT[[#This Row],[High]]&lt;&gt;0, IT[[#This Row],[High]]=MAX($D$1:$D5227)), TRUE, FALSE)</f>
        <v>0</v>
      </c>
    </row>
    <row r="5218" spans="2:9" x14ac:dyDescent="0.25">
      <c r="B5218" s="5">
        <v>44182</v>
      </c>
      <c r="C5218" s="6">
        <v>22913.15</v>
      </c>
      <c r="D5218" s="6">
        <v>22960.5</v>
      </c>
      <c r="E5218" s="6">
        <v>22835.4</v>
      </c>
      <c r="F5218" s="6">
        <v>22892.25</v>
      </c>
      <c r="G5218" s="6">
        <v>23025731</v>
      </c>
      <c r="H5218" s="6">
        <v>2834.34</v>
      </c>
      <c r="I5218" s="7" t="b">
        <f>IF(AND(IT[[#This Row],[High]]&lt;&gt;0, IT[[#This Row],[High]]=MAX($D$1:$D5228)), TRUE, FALSE)</f>
        <v>0</v>
      </c>
    </row>
    <row r="5219" spans="2:9" x14ac:dyDescent="0.25">
      <c r="B5219" s="5">
        <v>44183</v>
      </c>
      <c r="C5219" s="6">
        <v>23173.15</v>
      </c>
      <c r="D5219" s="6">
        <v>23416.5</v>
      </c>
      <c r="E5219" s="6">
        <v>23148.5</v>
      </c>
      <c r="F5219" s="6">
        <v>23256.55</v>
      </c>
      <c r="G5219" s="6">
        <v>61323723</v>
      </c>
      <c r="H5219" s="6">
        <v>6918.71</v>
      </c>
      <c r="I5219" s="7" t="b">
        <f>IF(AND(IT[[#This Row],[High]]&lt;&gt;0, IT[[#This Row],[High]]=MAX($D$1:$D5229)), TRUE, FALSE)</f>
        <v>0</v>
      </c>
    </row>
    <row r="5220" spans="2:9" x14ac:dyDescent="0.25">
      <c r="B5220" s="5">
        <v>44186</v>
      </c>
      <c r="C5220" s="6">
        <v>23233.5</v>
      </c>
      <c r="D5220" s="6">
        <v>23506.7</v>
      </c>
      <c r="E5220" s="6">
        <v>22458.15</v>
      </c>
      <c r="F5220" s="6">
        <v>22844.6</v>
      </c>
      <c r="G5220" s="6">
        <v>40599903</v>
      </c>
      <c r="H5220" s="6">
        <v>4590.99</v>
      </c>
      <c r="I5220" s="7" t="b">
        <f>IF(AND(IT[[#This Row],[High]]&lt;&gt;0, IT[[#This Row],[High]]=MAX($D$1:$D5230)), TRUE, FALSE)</f>
        <v>0</v>
      </c>
    </row>
    <row r="5221" spans="2:9" x14ac:dyDescent="0.25">
      <c r="B5221" s="5">
        <v>44187</v>
      </c>
      <c r="C5221" s="6">
        <v>22921.85</v>
      </c>
      <c r="D5221" s="6">
        <v>23680.9</v>
      </c>
      <c r="E5221" s="6">
        <v>22745.25</v>
      </c>
      <c r="F5221" s="6">
        <v>23611.599999999999</v>
      </c>
      <c r="G5221" s="6">
        <v>43271885</v>
      </c>
      <c r="H5221" s="6">
        <v>5076</v>
      </c>
      <c r="I5221" s="7" t="b">
        <f>IF(AND(IT[[#This Row],[High]]&lt;&gt;0, IT[[#This Row],[High]]=MAX($D$1:$D5231)), TRUE, FALSE)</f>
        <v>0</v>
      </c>
    </row>
    <row r="5222" spans="2:9" x14ac:dyDescent="0.25">
      <c r="B5222" s="5">
        <v>44188</v>
      </c>
      <c r="C5222" s="6">
        <v>23787.8</v>
      </c>
      <c r="D5222" s="6">
        <v>24228.799999999999</v>
      </c>
      <c r="E5222" s="6">
        <v>23758.400000000001</v>
      </c>
      <c r="F5222" s="6">
        <v>24167.75</v>
      </c>
      <c r="G5222" s="6">
        <v>87281899</v>
      </c>
      <c r="H5222" s="6">
        <v>7556.9</v>
      </c>
      <c r="I5222" s="7" t="b">
        <f>IF(AND(IT[[#This Row],[High]]&lt;&gt;0, IT[[#This Row],[High]]=MAX($D$1:$D5232)), TRUE, FALSE)</f>
        <v>0</v>
      </c>
    </row>
    <row r="5223" spans="2:9" x14ac:dyDescent="0.25">
      <c r="B5223" s="5">
        <v>44189</v>
      </c>
      <c r="C5223" s="6">
        <v>24163.200000000001</v>
      </c>
      <c r="D5223" s="6">
        <v>24163.200000000001</v>
      </c>
      <c r="E5223" s="6">
        <v>23828.05</v>
      </c>
      <c r="F5223" s="6">
        <v>24009.25</v>
      </c>
      <c r="G5223" s="6">
        <v>31508625</v>
      </c>
      <c r="H5223" s="6">
        <v>3242.9</v>
      </c>
      <c r="I5223" s="7" t="b">
        <f>IF(AND(IT[[#This Row],[High]]&lt;&gt;0, IT[[#This Row],[High]]=MAX($D$1:$D5233)), TRUE, FALSE)</f>
        <v>0</v>
      </c>
    </row>
    <row r="5224" spans="2:9" x14ac:dyDescent="0.25">
      <c r="B5224" s="5">
        <v>44193</v>
      </c>
      <c r="C5224" s="6">
        <v>24065.4</v>
      </c>
      <c r="D5224" s="6">
        <v>24192.05</v>
      </c>
      <c r="E5224" s="6">
        <v>24037.8</v>
      </c>
      <c r="F5224" s="6">
        <v>24100.3</v>
      </c>
      <c r="G5224" s="6">
        <v>19567634</v>
      </c>
      <c r="H5224" s="6">
        <v>2444.98</v>
      </c>
      <c r="I5224" s="7" t="b">
        <f>IF(AND(IT[[#This Row],[High]]&lt;&gt;0, IT[[#This Row],[High]]=MAX($D$1:$D5234)), TRUE, FALSE)</f>
        <v>0</v>
      </c>
    </row>
    <row r="5225" spans="2:9" x14ac:dyDescent="0.25">
      <c r="B5225" s="5">
        <v>44194</v>
      </c>
      <c r="C5225" s="6">
        <v>24093.05</v>
      </c>
      <c r="D5225" s="6">
        <v>24424.2</v>
      </c>
      <c r="E5225" s="6">
        <v>24090.3</v>
      </c>
      <c r="F5225" s="6">
        <v>24274.05</v>
      </c>
      <c r="G5225" s="6">
        <v>33910797</v>
      </c>
      <c r="H5225" s="6">
        <v>3559.93</v>
      </c>
      <c r="I5225" s="7" t="b">
        <f>IF(AND(IT[[#This Row],[High]]&lt;&gt;0, IT[[#This Row],[High]]=MAX($D$1:$D5235)), TRUE, FALSE)</f>
        <v>0</v>
      </c>
    </row>
    <row r="5226" spans="2:9" x14ac:dyDescent="0.25">
      <c r="B5226" s="10">
        <v>44195</v>
      </c>
      <c r="C5226" s="11">
        <v>24312.5</v>
      </c>
      <c r="D5226" s="11">
        <v>24394.75</v>
      </c>
      <c r="E5226" s="11">
        <v>24176.25</v>
      </c>
      <c r="F5226" s="11">
        <v>24330.05</v>
      </c>
      <c r="G5226" s="11">
        <v>29975991</v>
      </c>
      <c r="H5226" s="11">
        <v>3511.07</v>
      </c>
      <c r="I5226" s="7" t="b">
        <f>IF(AND(IT[[#This Row],[High]]&lt;&gt;0, IT[[#This Row],[High]]=MAX($D$1:$D5236)), TRUE, FALSE)</f>
        <v>0</v>
      </c>
    </row>
    <row r="5227" spans="2:9" x14ac:dyDescent="0.25">
      <c r="B5227" s="5">
        <v>44196</v>
      </c>
      <c r="C5227" s="6">
        <v>24255.95</v>
      </c>
      <c r="D5227" s="6">
        <v>24295.200000000001</v>
      </c>
      <c r="E5227" s="6">
        <v>24137.8</v>
      </c>
      <c r="F5227" s="6">
        <v>24251.35</v>
      </c>
      <c r="G5227" s="6">
        <v>26258458</v>
      </c>
      <c r="H5227" s="6">
        <v>3508.31</v>
      </c>
      <c r="I5227" s="7" t="b">
        <f>IF(AND(IT[[#This Row],[High]]&lt;&gt;0, IT[[#This Row],[High]]=MAX($D$1:$D5237)), TRUE, FALSE)</f>
        <v>0</v>
      </c>
    </row>
    <row r="5228" spans="2:9" x14ac:dyDescent="0.25">
      <c r="B5228" s="5">
        <v>44197</v>
      </c>
      <c r="C5228" s="6">
        <v>24300.2</v>
      </c>
      <c r="D5228" s="6">
        <v>24500.7</v>
      </c>
      <c r="E5228" s="6">
        <v>24288.95</v>
      </c>
      <c r="F5228" s="6">
        <v>24456.1</v>
      </c>
      <c r="G5228" s="6">
        <v>17779240</v>
      </c>
      <c r="H5228" s="6">
        <v>2294.67</v>
      </c>
      <c r="I5228" s="7" t="b">
        <f>IF(AND(IT[[#This Row],[High]]&lt;&gt;0, IT[[#This Row],[High]]=MAX($D$1:$D5238)), TRUE, FALSE)</f>
        <v>0</v>
      </c>
    </row>
    <row r="5229" spans="2:9" x14ac:dyDescent="0.25">
      <c r="B5229" s="5">
        <v>44200</v>
      </c>
      <c r="C5229" s="6">
        <v>24612.05</v>
      </c>
      <c r="D5229" s="6">
        <v>25158.85</v>
      </c>
      <c r="E5229" s="6">
        <v>24508.95</v>
      </c>
      <c r="F5229" s="6">
        <v>25110.05</v>
      </c>
      <c r="G5229" s="6">
        <v>33792678</v>
      </c>
      <c r="H5229" s="6">
        <v>4543.01</v>
      </c>
      <c r="I5229" s="7" t="b">
        <f>IF(AND(IT[[#This Row],[High]]&lt;&gt;0, IT[[#This Row],[High]]=MAX($D$1:$D5239)), TRUE, FALSE)</f>
        <v>0</v>
      </c>
    </row>
    <row r="5230" spans="2:9" x14ac:dyDescent="0.25">
      <c r="B5230" s="5">
        <v>44201</v>
      </c>
      <c r="C5230" s="6">
        <v>25057.65</v>
      </c>
      <c r="D5230" s="6">
        <v>25824.15</v>
      </c>
      <c r="E5230" s="6">
        <v>25029.85</v>
      </c>
      <c r="F5230" s="6">
        <v>25769.15</v>
      </c>
      <c r="G5230" s="6">
        <v>55878856</v>
      </c>
      <c r="H5230" s="6">
        <v>7048.19</v>
      </c>
      <c r="I5230" s="7" t="b">
        <f>IF(AND(IT[[#This Row],[High]]&lt;&gt;0, IT[[#This Row],[High]]=MAX($D$1:$D5240)), TRUE, FALSE)</f>
        <v>0</v>
      </c>
    </row>
    <row r="5231" spans="2:9" x14ac:dyDescent="0.25">
      <c r="B5231" s="5">
        <v>44202</v>
      </c>
      <c r="C5231" s="6">
        <v>25841.3</v>
      </c>
      <c r="D5231" s="6">
        <v>26036.7</v>
      </c>
      <c r="E5231" s="6">
        <v>25240.5</v>
      </c>
      <c r="F5231" s="6">
        <v>25419.15</v>
      </c>
      <c r="G5231" s="6">
        <v>51057329</v>
      </c>
      <c r="H5231" s="6">
        <v>7002.49</v>
      </c>
      <c r="I5231" s="7" t="b">
        <f>IF(AND(IT[[#This Row],[High]]&lt;&gt;0, IT[[#This Row],[High]]=MAX($D$1:$D5241)), TRUE, FALSE)</f>
        <v>0</v>
      </c>
    </row>
    <row r="5232" spans="2:9" x14ac:dyDescent="0.25">
      <c r="B5232" s="5">
        <v>44203</v>
      </c>
      <c r="C5232" s="6">
        <v>25692.05</v>
      </c>
      <c r="D5232" s="6">
        <v>25702.3</v>
      </c>
      <c r="E5232" s="6">
        <v>25131.9</v>
      </c>
      <c r="F5232" s="6">
        <v>25251.200000000001</v>
      </c>
      <c r="G5232" s="6">
        <v>38376609</v>
      </c>
      <c r="H5232" s="6">
        <v>4789.1499999999996</v>
      </c>
      <c r="I5232" s="7" t="b">
        <f>IF(AND(IT[[#This Row],[High]]&lt;&gt;0, IT[[#This Row],[High]]=MAX($D$1:$D5242)), TRUE, FALSE)</f>
        <v>0</v>
      </c>
    </row>
    <row r="5233" spans="2:9" x14ac:dyDescent="0.25">
      <c r="B5233" s="5">
        <v>44204</v>
      </c>
      <c r="C5233" s="6">
        <v>25558.3</v>
      </c>
      <c r="D5233" s="6">
        <v>26227.5</v>
      </c>
      <c r="E5233" s="6">
        <v>25523.75</v>
      </c>
      <c r="F5233" s="6">
        <v>26162.400000000001</v>
      </c>
      <c r="G5233" s="6">
        <v>81064961</v>
      </c>
      <c r="H5233" s="6">
        <v>8109.53</v>
      </c>
      <c r="I5233" s="7" t="b">
        <f>IF(AND(IT[[#This Row],[High]]&lt;&gt;0, IT[[#This Row],[High]]=MAX($D$1:$D5243)), TRUE, FALSE)</f>
        <v>0</v>
      </c>
    </row>
    <row r="5234" spans="2:9" x14ac:dyDescent="0.25">
      <c r="B5234" s="5">
        <v>44207</v>
      </c>
      <c r="C5234" s="6">
        <v>26703.200000000001</v>
      </c>
      <c r="D5234" s="6">
        <v>27095.75</v>
      </c>
      <c r="E5234" s="6">
        <v>26528</v>
      </c>
      <c r="F5234" s="6">
        <v>27027.7</v>
      </c>
      <c r="G5234" s="6">
        <v>100770331</v>
      </c>
      <c r="H5234" s="6">
        <v>10975.03</v>
      </c>
      <c r="I5234" s="7" t="b">
        <f>IF(AND(IT[[#This Row],[High]]&lt;&gt;0, IT[[#This Row],[High]]=MAX($D$1:$D5244)), TRUE, FALSE)</f>
        <v>0</v>
      </c>
    </row>
    <row r="5235" spans="2:9" x14ac:dyDescent="0.25">
      <c r="B5235" s="5">
        <v>44208</v>
      </c>
      <c r="C5235" s="6">
        <v>27008</v>
      </c>
      <c r="D5235" s="6">
        <v>27127.25</v>
      </c>
      <c r="E5235" s="6">
        <v>26805</v>
      </c>
      <c r="F5235" s="6">
        <v>26982.1</v>
      </c>
      <c r="G5235" s="6">
        <v>47671229</v>
      </c>
      <c r="H5235" s="6">
        <v>5198.91</v>
      </c>
      <c r="I5235" s="7" t="b">
        <f>IF(AND(IT[[#This Row],[High]]&lt;&gt;0, IT[[#This Row],[High]]=MAX($D$1:$D5245)), TRUE, FALSE)</f>
        <v>0</v>
      </c>
    </row>
    <row r="5236" spans="2:9" x14ac:dyDescent="0.25">
      <c r="B5236" s="5">
        <v>44209</v>
      </c>
      <c r="C5236" s="6">
        <v>27077.7</v>
      </c>
      <c r="D5236" s="6">
        <v>27103.9</v>
      </c>
      <c r="E5236" s="6">
        <v>26737.4</v>
      </c>
      <c r="F5236" s="6">
        <v>27004.3</v>
      </c>
      <c r="G5236" s="6">
        <v>60855167</v>
      </c>
      <c r="H5236" s="6">
        <v>6389.72</v>
      </c>
      <c r="I5236" s="7" t="b">
        <f>IF(AND(IT[[#This Row],[High]]&lt;&gt;0, IT[[#This Row],[High]]=MAX($D$1:$D5246)), TRUE, FALSE)</f>
        <v>0</v>
      </c>
    </row>
    <row r="5237" spans="2:9" x14ac:dyDescent="0.25">
      <c r="B5237" s="5">
        <v>44210</v>
      </c>
      <c r="C5237" s="6">
        <v>26804.65</v>
      </c>
      <c r="D5237" s="6">
        <v>27176.5</v>
      </c>
      <c r="E5237" s="6">
        <v>26245.1</v>
      </c>
      <c r="F5237" s="6">
        <v>26965.55</v>
      </c>
      <c r="G5237" s="6">
        <v>128928435</v>
      </c>
      <c r="H5237" s="6">
        <v>12040.54</v>
      </c>
      <c r="I5237" s="7" t="b">
        <f>IF(AND(IT[[#This Row],[High]]&lt;&gt;0, IT[[#This Row],[High]]=MAX($D$1:$D5247)), TRUE, FALSE)</f>
        <v>1</v>
      </c>
    </row>
    <row r="5238" spans="2:9" x14ac:dyDescent="0.25">
      <c r="B5238" s="5">
        <v>44211</v>
      </c>
      <c r="C5238" s="6">
        <v>26939.7</v>
      </c>
      <c r="D5238" s="6">
        <v>27037.65</v>
      </c>
      <c r="E5238" s="6">
        <v>26301.4</v>
      </c>
      <c r="F5238" s="6">
        <v>26362.799999999999</v>
      </c>
      <c r="G5238" s="6">
        <v>76562944</v>
      </c>
      <c r="H5238" s="6">
        <v>8235.91</v>
      </c>
      <c r="I5238" s="7" t="b">
        <f>IF(AND(IT[[#This Row],[High]]&lt;&gt;0, IT[[#This Row],[High]]=MAX($D$1:$D5248)), TRUE, FALSE)</f>
        <v>0</v>
      </c>
    </row>
    <row r="5239" spans="2:9" x14ac:dyDescent="0.25">
      <c r="B5239" s="5">
        <v>44214</v>
      </c>
      <c r="C5239" s="6">
        <v>26395.599999999999</v>
      </c>
      <c r="D5239" s="6">
        <v>26423.599999999999</v>
      </c>
      <c r="E5239" s="6">
        <v>25830.400000000001</v>
      </c>
      <c r="F5239" s="6">
        <v>25916.25</v>
      </c>
      <c r="G5239" s="6">
        <v>54386289</v>
      </c>
      <c r="H5239" s="6">
        <v>5825.19</v>
      </c>
      <c r="I5239" s="7" t="b">
        <f>IF(AND(IT[[#This Row],[High]]&lt;&gt;0, IT[[#This Row],[High]]=MAX($D$1:$D5249)), TRUE, FALSE)</f>
        <v>0</v>
      </c>
    </row>
    <row r="5240" spans="2:9" x14ac:dyDescent="0.25">
      <c r="B5240" s="5">
        <v>44215</v>
      </c>
      <c r="C5240" s="6">
        <v>26080.1</v>
      </c>
      <c r="D5240" s="6">
        <v>26254.05</v>
      </c>
      <c r="E5240" s="6">
        <v>25987.3</v>
      </c>
      <c r="F5240" s="6">
        <v>26043.5</v>
      </c>
      <c r="G5240" s="6">
        <v>41616547</v>
      </c>
      <c r="H5240" s="6">
        <v>5021.83</v>
      </c>
      <c r="I5240" s="7" t="b">
        <f>IF(AND(IT[[#This Row],[High]]&lt;&gt;0, IT[[#This Row],[High]]=MAX($D$1:$D5250)), TRUE, FALSE)</f>
        <v>0</v>
      </c>
    </row>
    <row r="5241" spans="2:9" x14ac:dyDescent="0.25">
      <c r="B5241" s="5">
        <v>44216</v>
      </c>
      <c r="C5241" s="6">
        <v>26147.200000000001</v>
      </c>
      <c r="D5241" s="6">
        <v>26758.1</v>
      </c>
      <c r="E5241" s="6">
        <v>26142.95</v>
      </c>
      <c r="F5241" s="6">
        <v>26619.7</v>
      </c>
      <c r="G5241" s="6">
        <v>54117134</v>
      </c>
      <c r="H5241" s="6">
        <v>6173.06</v>
      </c>
      <c r="I5241" s="7" t="b">
        <f>IF(AND(IT[[#This Row],[High]]&lt;&gt;0, IT[[#This Row],[High]]=MAX($D$1:$D5251)), TRUE, FALSE)</f>
        <v>0</v>
      </c>
    </row>
    <row r="5242" spans="2:9" x14ac:dyDescent="0.25">
      <c r="B5242" s="5">
        <v>44217</v>
      </c>
      <c r="C5242" s="6">
        <v>26808.5</v>
      </c>
      <c r="D5242" s="6">
        <v>26872.95</v>
      </c>
      <c r="E5242" s="6">
        <v>26321.8</v>
      </c>
      <c r="F5242" s="6">
        <v>26450.15</v>
      </c>
      <c r="G5242" s="6">
        <v>41366484</v>
      </c>
      <c r="H5242" s="6">
        <v>4783.46</v>
      </c>
      <c r="I5242" s="7" t="b">
        <f>IF(AND(IT[[#This Row],[High]]&lt;&gt;0, IT[[#This Row],[High]]=MAX($D$1:$D5252)), TRUE, FALSE)</f>
        <v>0</v>
      </c>
    </row>
    <row r="5243" spans="2:9" x14ac:dyDescent="0.25">
      <c r="B5243" s="5">
        <v>44218</v>
      </c>
      <c r="C5243" s="6">
        <v>26316.55</v>
      </c>
      <c r="D5243" s="6">
        <v>26667.55</v>
      </c>
      <c r="E5243" s="6">
        <v>26292.799999999999</v>
      </c>
      <c r="F5243" s="6">
        <v>26489.75</v>
      </c>
      <c r="G5243" s="6">
        <v>36897218</v>
      </c>
      <c r="H5243" s="6">
        <v>4679.8599999999997</v>
      </c>
      <c r="I5243" s="7" t="b">
        <f>IF(AND(IT[[#This Row],[High]]&lt;&gt;0, IT[[#This Row],[High]]=MAX($D$1:$D5253)), TRUE, FALSE)</f>
        <v>0</v>
      </c>
    </row>
    <row r="5244" spans="2:9" x14ac:dyDescent="0.25">
      <c r="B5244" s="5">
        <v>44221</v>
      </c>
      <c r="C5244" s="6">
        <v>26607.65</v>
      </c>
      <c r="D5244" s="6">
        <v>26685.8</v>
      </c>
      <c r="E5244" s="6">
        <v>25911.8</v>
      </c>
      <c r="F5244" s="6">
        <v>26023.3</v>
      </c>
      <c r="G5244" s="6">
        <v>29150368</v>
      </c>
      <c r="H5244" s="6">
        <v>3798.9</v>
      </c>
      <c r="I5244" s="7" t="b">
        <f>IF(AND(IT[[#This Row],[High]]&lt;&gt;0, IT[[#This Row],[High]]=MAX($D$1:$D5254)), TRUE, FALSE)</f>
        <v>0</v>
      </c>
    </row>
    <row r="5245" spans="2:9" x14ac:dyDescent="0.25">
      <c r="B5245" s="5">
        <v>44223</v>
      </c>
      <c r="C5245" s="6">
        <v>26073.1</v>
      </c>
      <c r="D5245" s="6">
        <v>26236.55</v>
      </c>
      <c r="E5245" s="6">
        <v>25628.7</v>
      </c>
      <c r="F5245" s="6">
        <v>25865.3</v>
      </c>
      <c r="G5245" s="6">
        <v>58662059</v>
      </c>
      <c r="H5245" s="6">
        <v>5924.81</v>
      </c>
      <c r="I5245" s="7" t="b">
        <f>IF(AND(IT[[#This Row],[High]]&lt;&gt;0, IT[[#This Row],[High]]=MAX($D$1:$D5255)), TRUE, FALSE)</f>
        <v>0</v>
      </c>
    </row>
    <row r="5246" spans="2:9" x14ac:dyDescent="0.25">
      <c r="B5246" s="5">
        <v>44224</v>
      </c>
      <c r="C5246" s="6">
        <v>25639.9</v>
      </c>
      <c r="D5246" s="6">
        <v>25807.65</v>
      </c>
      <c r="E5246" s="6">
        <v>25239.7</v>
      </c>
      <c r="F5246" s="6">
        <v>25301.25</v>
      </c>
      <c r="G5246" s="6">
        <v>36644329</v>
      </c>
      <c r="H5246" s="6">
        <v>4119.2</v>
      </c>
      <c r="I5246" s="7" t="b">
        <f>IF(AND(IT[[#This Row],[High]]&lt;&gt;0, IT[[#This Row],[High]]=MAX($D$1:$D5256)), TRUE, FALSE)</f>
        <v>0</v>
      </c>
    </row>
    <row r="5247" spans="2:9" x14ac:dyDescent="0.25">
      <c r="B5247" s="5">
        <v>44225</v>
      </c>
      <c r="C5247" s="6">
        <v>25516.799999999999</v>
      </c>
      <c r="D5247" s="6">
        <v>25539.85</v>
      </c>
      <c r="E5247" s="6">
        <v>24559.65</v>
      </c>
      <c r="F5247" s="6">
        <v>24645.75</v>
      </c>
      <c r="G5247" s="6">
        <v>49103602</v>
      </c>
      <c r="H5247" s="6">
        <v>6103.56</v>
      </c>
      <c r="I5247" s="7" t="b">
        <f>IF(AND(IT[[#This Row],[High]]&lt;&gt;0, IT[[#This Row],[High]]=MAX($D$1:$D5257)), TRUE, FALSE)</f>
        <v>0</v>
      </c>
    </row>
    <row r="5248" spans="2:9" x14ac:dyDescent="0.25">
      <c r="B5248" s="5">
        <v>44228</v>
      </c>
      <c r="C5248" s="6">
        <v>24709.25</v>
      </c>
      <c r="D5248" s="6">
        <v>25139.15</v>
      </c>
      <c r="E5248" s="6">
        <v>24308.9</v>
      </c>
      <c r="F5248" s="6">
        <v>24922.7</v>
      </c>
      <c r="G5248" s="6">
        <v>45600862</v>
      </c>
      <c r="H5248" s="6">
        <v>5274.31</v>
      </c>
      <c r="I5248" s="7" t="b">
        <f>IF(AND(IT[[#This Row],[High]]&lt;&gt;0, IT[[#This Row],[High]]=MAX($D$1:$D5258)), TRUE, FALSE)</f>
        <v>0</v>
      </c>
    </row>
    <row r="5249" spans="2:9" x14ac:dyDescent="0.25">
      <c r="B5249" s="5">
        <v>44229</v>
      </c>
      <c r="C5249" s="6">
        <v>25277.45</v>
      </c>
      <c r="D5249" s="6">
        <v>25574.75</v>
      </c>
      <c r="E5249" s="6">
        <v>25107.200000000001</v>
      </c>
      <c r="F5249" s="6">
        <v>25447.8</v>
      </c>
      <c r="G5249" s="6">
        <v>38519659</v>
      </c>
      <c r="H5249" s="6">
        <v>4485.8500000000004</v>
      </c>
      <c r="I5249" s="7" t="b">
        <f>IF(AND(IT[[#This Row],[High]]&lt;&gt;0, IT[[#This Row],[High]]=MAX($D$1:$D5259)), TRUE, FALSE)</f>
        <v>0</v>
      </c>
    </row>
    <row r="5250" spans="2:9" x14ac:dyDescent="0.25">
      <c r="B5250" s="5">
        <v>44230</v>
      </c>
      <c r="C5250" s="6">
        <v>25590.05</v>
      </c>
      <c r="D5250" s="6">
        <v>25949.7</v>
      </c>
      <c r="E5250" s="6">
        <v>25341.4</v>
      </c>
      <c r="F5250" s="6">
        <v>25680.9</v>
      </c>
      <c r="G5250" s="6">
        <v>35527910</v>
      </c>
      <c r="H5250" s="6">
        <v>4303.03</v>
      </c>
      <c r="I5250" s="7" t="b">
        <f>IF(AND(IT[[#This Row],[High]]&lt;&gt;0, IT[[#This Row],[High]]=MAX($D$1:$D5260)), TRUE, FALSE)</f>
        <v>0</v>
      </c>
    </row>
    <row r="5251" spans="2:9" x14ac:dyDescent="0.25">
      <c r="B5251" s="5">
        <v>44231</v>
      </c>
      <c r="C5251" s="6">
        <v>25749.7</v>
      </c>
      <c r="D5251" s="6">
        <v>25862.5</v>
      </c>
      <c r="E5251" s="6">
        <v>25505.25</v>
      </c>
      <c r="F5251" s="6">
        <v>25570.05</v>
      </c>
      <c r="G5251" s="6">
        <v>24592164</v>
      </c>
      <c r="H5251" s="6">
        <v>2891.04</v>
      </c>
      <c r="I5251" s="7" t="b">
        <f>IF(AND(IT[[#This Row],[High]]&lt;&gt;0, IT[[#This Row],[High]]=MAX($D$1:$D5261)), TRUE, FALSE)</f>
        <v>0</v>
      </c>
    </row>
    <row r="5252" spans="2:9" x14ac:dyDescent="0.25">
      <c r="B5252" s="5">
        <v>44232</v>
      </c>
      <c r="C5252" s="6">
        <v>25689.7</v>
      </c>
      <c r="D5252" s="6">
        <v>25733.5</v>
      </c>
      <c r="E5252" s="6">
        <v>25188.400000000001</v>
      </c>
      <c r="F5252" s="6">
        <v>25331.599999999999</v>
      </c>
      <c r="G5252" s="6">
        <v>26422594</v>
      </c>
      <c r="H5252" s="6">
        <v>3130.85</v>
      </c>
      <c r="I5252" s="7" t="b">
        <f>IF(AND(IT[[#This Row],[High]]&lt;&gt;0, IT[[#This Row],[High]]=MAX($D$1:$D5262)), TRUE, FALSE)</f>
        <v>0</v>
      </c>
    </row>
    <row r="5253" spans="2:9" x14ac:dyDescent="0.25">
      <c r="B5253" s="5">
        <v>44235</v>
      </c>
      <c r="C5253" s="6">
        <v>25588.5</v>
      </c>
      <c r="D5253" s="6">
        <v>26028</v>
      </c>
      <c r="E5253" s="6">
        <v>25415.95</v>
      </c>
      <c r="F5253" s="6">
        <v>25915.599999999999</v>
      </c>
      <c r="G5253" s="6">
        <v>34877611</v>
      </c>
      <c r="H5253" s="6">
        <v>4123.3100000000004</v>
      </c>
      <c r="I5253" s="7" t="b">
        <f>IF(AND(IT[[#This Row],[High]]&lt;&gt;0, IT[[#This Row],[High]]=MAX($D$1:$D5263)), TRUE, FALSE)</f>
        <v>0</v>
      </c>
    </row>
    <row r="5254" spans="2:9" x14ac:dyDescent="0.25">
      <c r="B5254" s="5">
        <v>44236</v>
      </c>
      <c r="C5254" s="6">
        <v>25933.8</v>
      </c>
      <c r="D5254" s="6">
        <v>26301.200000000001</v>
      </c>
      <c r="E5254" s="6">
        <v>25659.9</v>
      </c>
      <c r="F5254" s="6">
        <v>25779.15</v>
      </c>
      <c r="G5254" s="6">
        <v>52454589</v>
      </c>
      <c r="H5254" s="6">
        <v>4762.58</v>
      </c>
      <c r="I5254" s="7" t="b">
        <f>IF(AND(IT[[#This Row],[High]]&lt;&gt;0, IT[[#This Row],[High]]=MAX($D$1:$D5264)), TRUE, FALSE)</f>
        <v>0</v>
      </c>
    </row>
    <row r="5255" spans="2:9" x14ac:dyDescent="0.25">
      <c r="B5255" s="5">
        <v>44237</v>
      </c>
      <c r="C5255" s="6">
        <v>25779.9</v>
      </c>
      <c r="D5255" s="6">
        <v>25941.05</v>
      </c>
      <c r="E5255" s="6">
        <v>25570.2</v>
      </c>
      <c r="F5255" s="6">
        <v>25885.3</v>
      </c>
      <c r="G5255" s="6">
        <v>28434550</v>
      </c>
      <c r="H5255" s="6">
        <v>3383.28</v>
      </c>
      <c r="I5255" s="7" t="b">
        <f>IF(AND(IT[[#This Row],[High]]&lt;&gt;0, IT[[#This Row],[High]]=MAX($D$1:$D5265)), TRUE, FALSE)</f>
        <v>0</v>
      </c>
    </row>
    <row r="5256" spans="2:9" x14ac:dyDescent="0.25">
      <c r="B5256" s="5">
        <v>44238</v>
      </c>
      <c r="C5256" s="6">
        <v>25860.85</v>
      </c>
      <c r="D5256" s="6">
        <v>26080.15</v>
      </c>
      <c r="E5256" s="6">
        <v>25795.85</v>
      </c>
      <c r="F5256" s="6">
        <v>26043.45</v>
      </c>
      <c r="G5256" s="6">
        <v>23498725</v>
      </c>
      <c r="H5256" s="6">
        <v>2871.98</v>
      </c>
      <c r="I5256" s="7" t="b">
        <f>IF(AND(IT[[#This Row],[High]]&lt;&gt;0, IT[[#This Row],[High]]=MAX($D$1:$D5266)), TRUE, FALSE)</f>
        <v>0</v>
      </c>
    </row>
    <row r="5257" spans="2:9" x14ac:dyDescent="0.25">
      <c r="B5257" s="5">
        <v>44239</v>
      </c>
      <c r="C5257" s="6">
        <v>26111.8</v>
      </c>
      <c r="D5257" s="6">
        <v>26455.05</v>
      </c>
      <c r="E5257" s="6">
        <v>26012.25</v>
      </c>
      <c r="F5257" s="6">
        <v>26093.8</v>
      </c>
      <c r="G5257" s="6">
        <v>43820995</v>
      </c>
      <c r="H5257" s="6">
        <v>4555.66</v>
      </c>
      <c r="I5257" s="7" t="b">
        <f>IF(AND(IT[[#This Row],[High]]&lt;&gt;0, IT[[#This Row],[High]]=MAX($D$1:$D5267)), TRUE, FALSE)</f>
        <v>0</v>
      </c>
    </row>
    <row r="5258" spans="2:9" x14ac:dyDescent="0.25">
      <c r="B5258" s="5">
        <v>44242</v>
      </c>
      <c r="C5258" s="6">
        <v>26243.1</v>
      </c>
      <c r="D5258" s="6">
        <v>26279.3</v>
      </c>
      <c r="E5258" s="6">
        <v>25959.1</v>
      </c>
      <c r="F5258" s="6">
        <v>26001.1</v>
      </c>
      <c r="G5258" s="6">
        <v>23623028</v>
      </c>
      <c r="H5258" s="6">
        <v>3111.8</v>
      </c>
      <c r="I5258" s="7" t="b">
        <f>IF(AND(IT[[#This Row],[High]]&lt;&gt;0, IT[[#This Row],[High]]=MAX($D$1:$D5268)), TRUE, FALSE)</f>
        <v>0</v>
      </c>
    </row>
    <row r="5259" spans="2:9" x14ac:dyDescent="0.25">
      <c r="B5259" s="5">
        <v>44243</v>
      </c>
      <c r="C5259" s="6">
        <v>26130.400000000001</v>
      </c>
      <c r="D5259" s="6">
        <v>26167.85</v>
      </c>
      <c r="E5259" s="6">
        <v>25519.95</v>
      </c>
      <c r="F5259" s="6">
        <v>25613.95</v>
      </c>
      <c r="G5259" s="6">
        <v>32987890</v>
      </c>
      <c r="H5259" s="6">
        <v>4410.2700000000004</v>
      </c>
      <c r="I5259" s="7" t="b">
        <f>IF(AND(IT[[#This Row],[High]]&lt;&gt;0, IT[[#This Row],[High]]=MAX($D$1:$D5269)), TRUE, FALSE)</f>
        <v>0</v>
      </c>
    </row>
    <row r="5260" spans="2:9" x14ac:dyDescent="0.25">
      <c r="B5260" s="5">
        <v>44244</v>
      </c>
      <c r="C5260" s="6">
        <v>25610.400000000001</v>
      </c>
      <c r="D5260" s="6">
        <v>25672.25</v>
      </c>
      <c r="E5260" s="6">
        <v>25234.7</v>
      </c>
      <c r="F5260" s="6">
        <v>25282.95</v>
      </c>
      <c r="G5260" s="6">
        <v>24272603</v>
      </c>
      <c r="H5260" s="6">
        <v>3662.46</v>
      </c>
      <c r="I5260" s="7" t="b">
        <f>IF(AND(IT[[#This Row],[High]]&lt;&gt;0, IT[[#This Row],[High]]=MAX($D$1:$D5270)), TRUE, FALSE)</f>
        <v>0</v>
      </c>
    </row>
    <row r="5261" spans="2:9" x14ac:dyDescent="0.25">
      <c r="B5261" s="5">
        <v>44245</v>
      </c>
      <c r="C5261" s="6">
        <v>25270.95</v>
      </c>
      <c r="D5261" s="6">
        <v>25686.85</v>
      </c>
      <c r="E5261" s="6">
        <v>25262.65</v>
      </c>
      <c r="F5261" s="6">
        <v>25618.55</v>
      </c>
      <c r="G5261" s="6">
        <v>34277793</v>
      </c>
      <c r="H5261" s="6">
        <v>5011.7299999999996</v>
      </c>
      <c r="I5261" s="7" t="b">
        <f>IF(AND(IT[[#This Row],[High]]&lt;&gt;0, IT[[#This Row],[High]]=MAX($D$1:$D5271)), TRUE, FALSE)</f>
        <v>0</v>
      </c>
    </row>
    <row r="5262" spans="2:9" x14ac:dyDescent="0.25">
      <c r="B5262" s="5">
        <v>44246</v>
      </c>
      <c r="C5262" s="6">
        <v>25634.95</v>
      </c>
      <c r="D5262" s="6">
        <v>25676</v>
      </c>
      <c r="E5262" s="6">
        <v>25292.65</v>
      </c>
      <c r="F5262" s="6">
        <v>25503.200000000001</v>
      </c>
      <c r="G5262" s="6">
        <v>29205317</v>
      </c>
      <c r="H5262" s="6">
        <v>3797.12</v>
      </c>
      <c r="I5262" s="7" t="b">
        <f>IF(AND(IT[[#This Row],[High]]&lt;&gt;0, IT[[#This Row],[High]]=MAX($D$1:$D5272)), TRUE, FALSE)</f>
        <v>0</v>
      </c>
    </row>
    <row r="5263" spans="2:9" x14ac:dyDescent="0.25">
      <c r="B5263" s="5">
        <v>44249</v>
      </c>
      <c r="C5263" s="6">
        <v>25579.75</v>
      </c>
      <c r="D5263" s="6">
        <v>25617.35</v>
      </c>
      <c r="E5263" s="6">
        <v>24646.45</v>
      </c>
      <c r="F5263" s="6">
        <v>24766.45</v>
      </c>
      <c r="G5263" s="6">
        <v>36356027</v>
      </c>
      <c r="H5263" s="6">
        <v>4639.88</v>
      </c>
      <c r="I5263" s="7" t="b">
        <f>IF(AND(IT[[#This Row],[High]]&lt;&gt;0, IT[[#This Row],[High]]=MAX($D$1:$D5273)), TRUE, FALSE)</f>
        <v>0</v>
      </c>
    </row>
    <row r="5264" spans="2:9" x14ac:dyDescent="0.25">
      <c r="B5264" s="5">
        <v>44250</v>
      </c>
      <c r="C5264" s="6">
        <v>24933.7</v>
      </c>
      <c r="D5264" s="6">
        <v>25199.599999999999</v>
      </c>
      <c r="E5264" s="6">
        <v>24709.15</v>
      </c>
      <c r="F5264" s="6">
        <v>24807.8</v>
      </c>
      <c r="G5264" s="6">
        <v>32326536</v>
      </c>
      <c r="H5264" s="6">
        <v>4132.38</v>
      </c>
      <c r="I5264" s="7" t="b">
        <f>IF(AND(IT[[#This Row],[High]]&lt;&gt;0, IT[[#This Row],[High]]=MAX($D$1:$D5274)), TRUE, FALSE)</f>
        <v>0</v>
      </c>
    </row>
    <row r="5265" spans="2:9" x14ac:dyDescent="0.25">
      <c r="B5265" s="5">
        <v>44251</v>
      </c>
      <c r="C5265" s="6">
        <v>24814.55</v>
      </c>
      <c r="D5265" s="6">
        <v>24872.35</v>
      </c>
      <c r="E5265" s="6">
        <v>24518.7</v>
      </c>
      <c r="F5265" s="6">
        <v>24779.4</v>
      </c>
      <c r="G5265" s="6">
        <v>19719480</v>
      </c>
      <c r="H5265" s="6">
        <v>2748.24</v>
      </c>
      <c r="I5265" s="7" t="b">
        <f>IF(AND(IT[[#This Row],[High]]&lt;&gt;0, IT[[#This Row],[High]]=MAX($D$1:$D5275)), TRUE, FALSE)</f>
        <v>0</v>
      </c>
    </row>
    <row r="5266" spans="2:9" x14ac:dyDescent="0.25">
      <c r="B5266" s="5">
        <v>44252</v>
      </c>
      <c r="C5266" s="6">
        <v>24979</v>
      </c>
      <c r="D5266" s="6">
        <v>25199.8</v>
      </c>
      <c r="E5266" s="6">
        <v>24830.7</v>
      </c>
      <c r="F5266" s="6">
        <v>24872.45</v>
      </c>
      <c r="G5266" s="6">
        <v>34541172</v>
      </c>
      <c r="H5266" s="6">
        <v>4399.08</v>
      </c>
      <c r="I5266" s="7" t="b">
        <f>IF(AND(IT[[#This Row],[High]]&lt;&gt;0, IT[[#This Row],[High]]=MAX($D$1:$D5276)), TRUE, FALSE)</f>
        <v>0</v>
      </c>
    </row>
    <row r="5267" spans="2:9" x14ac:dyDescent="0.25">
      <c r="B5267" s="5">
        <v>44253</v>
      </c>
      <c r="C5267" s="6">
        <v>24611.200000000001</v>
      </c>
      <c r="D5267" s="6">
        <v>24689</v>
      </c>
      <c r="E5267" s="6">
        <v>24212.799999999999</v>
      </c>
      <c r="F5267" s="6">
        <v>24301.45</v>
      </c>
      <c r="G5267" s="6">
        <v>49174264</v>
      </c>
      <c r="H5267" s="6">
        <v>6004.92</v>
      </c>
      <c r="I5267" s="7" t="b">
        <f>IF(AND(IT[[#This Row],[High]]&lt;&gt;0, IT[[#This Row],[High]]=MAX($D$1:$D5277)), TRUE, FALSE)</f>
        <v>0</v>
      </c>
    </row>
    <row r="5268" spans="2:9" x14ac:dyDescent="0.25">
      <c r="B5268" s="5">
        <v>44256</v>
      </c>
      <c r="C5268" s="6">
        <v>24494.65</v>
      </c>
      <c r="D5268" s="6">
        <v>24846.1</v>
      </c>
      <c r="E5268" s="6">
        <v>24451.45</v>
      </c>
      <c r="F5268" s="6">
        <v>24556.3</v>
      </c>
      <c r="G5268" s="6">
        <v>25641372</v>
      </c>
      <c r="H5268" s="6">
        <v>3173.06</v>
      </c>
      <c r="I5268" s="7" t="b">
        <f>IF(AND(IT[[#This Row],[High]]&lt;&gt;0, IT[[#This Row],[High]]=MAX($D$1:$D5278)), TRUE, FALSE)</f>
        <v>0</v>
      </c>
    </row>
    <row r="5269" spans="2:9" x14ac:dyDescent="0.25">
      <c r="B5269" s="5">
        <v>44257</v>
      </c>
      <c r="C5269" s="6">
        <v>24809.7</v>
      </c>
      <c r="D5269" s="6">
        <v>25435.4</v>
      </c>
      <c r="E5269" s="6">
        <v>24770.35</v>
      </c>
      <c r="F5269" s="6">
        <v>25301.85</v>
      </c>
      <c r="G5269" s="6">
        <v>42230950</v>
      </c>
      <c r="H5269" s="6">
        <v>4777.1000000000004</v>
      </c>
      <c r="I5269" s="7" t="b">
        <f>IF(AND(IT[[#This Row],[High]]&lt;&gt;0, IT[[#This Row],[High]]=MAX($D$1:$D5279)), TRUE, FALSE)</f>
        <v>0</v>
      </c>
    </row>
    <row r="5270" spans="2:9" x14ac:dyDescent="0.25">
      <c r="B5270" s="5">
        <v>44258</v>
      </c>
      <c r="C5270" s="6">
        <v>25582.6</v>
      </c>
      <c r="D5270" s="6">
        <v>25814.9</v>
      </c>
      <c r="E5270" s="6">
        <v>25331.4</v>
      </c>
      <c r="F5270" s="6">
        <v>25772.65</v>
      </c>
      <c r="G5270" s="6">
        <v>32585369</v>
      </c>
      <c r="H5270" s="6">
        <v>4155.8</v>
      </c>
      <c r="I5270" s="7" t="b">
        <f>IF(AND(IT[[#This Row],[High]]&lt;&gt;0, IT[[#This Row],[High]]=MAX($D$1:$D5280)), TRUE, FALSE)</f>
        <v>0</v>
      </c>
    </row>
    <row r="5271" spans="2:9" x14ac:dyDescent="0.25">
      <c r="B5271" s="5">
        <v>44259</v>
      </c>
      <c r="C5271" s="6">
        <v>25471.7</v>
      </c>
      <c r="D5271" s="6">
        <v>25981.35</v>
      </c>
      <c r="E5271" s="6">
        <v>25450.45</v>
      </c>
      <c r="F5271" s="6">
        <v>25631.85</v>
      </c>
      <c r="G5271" s="6">
        <v>42359900</v>
      </c>
      <c r="H5271" s="6">
        <v>5013.42</v>
      </c>
      <c r="I5271" s="7" t="b">
        <f>IF(AND(IT[[#This Row],[High]]&lt;&gt;0, IT[[#This Row],[High]]=MAX($D$1:$D5281)), TRUE, FALSE)</f>
        <v>0</v>
      </c>
    </row>
    <row r="5272" spans="2:9" x14ac:dyDescent="0.25">
      <c r="B5272" s="5">
        <v>44260</v>
      </c>
      <c r="C5272" s="6">
        <v>25504.7</v>
      </c>
      <c r="D5272" s="6">
        <v>25697.75</v>
      </c>
      <c r="E5272" s="6">
        <v>25113.45</v>
      </c>
      <c r="F5272" s="6">
        <v>25229.599999999999</v>
      </c>
      <c r="G5272" s="6">
        <v>63968631</v>
      </c>
      <c r="H5272" s="6">
        <v>4940.45</v>
      </c>
      <c r="I5272" s="7" t="b">
        <f>IF(AND(IT[[#This Row],[High]]&lt;&gt;0, IT[[#This Row],[High]]=MAX($D$1:$D5282)), TRUE, FALSE)</f>
        <v>0</v>
      </c>
    </row>
    <row r="5273" spans="2:9" x14ac:dyDescent="0.25">
      <c r="B5273" s="5">
        <v>44263</v>
      </c>
      <c r="C5273" s="6">
        <v>25368.2</v>
      </c>
      <c r="D5273" s="6">
        <v>25549.3</v>
      </c>
      <c r="E5273" s="6">
        <v>25259.599999999999</v>
      </c>
      <c r="F5273" s="6">
        <v>25347.95</v>
      </c>
      <c r="G5273" s="6">
        <v>29238682</v>
      </c>
      <c r="H5273" s="6">
        <v>2964.82</v>
      </c>
      <c r="I5273" s="7" t="b">
        <f>IF(AND(IT[[#This Row],[High]]&lt;&gt;0, IT[[#This Row],[High]]=MAX($D$1:$D5283)), TRUE, FALSE)</f>
        <v>0</v>
      </c>
    </row>
    <row r="5274" spans="2:9" x14ac:dyDescent="0.25">
      <c r="B5274" s="5">
        <v>44264</v>
      </c>
      <c r="C5274" s="6">
        <v>25388.799999999999</v>
      </c>
      <c r="D5274" s="6">
        <v>25685.8</v>
      </c>
      <c r="E5274" s="6">
        <v>25095.35</v>
      </c>
      <c r="F5274" s="6">
        <v>25582.35</v>
      </c>
      <c r="G5274" s="6">
        <v>30482012</v>
      </c>
      <c r="H5274" s="6">
        <v>3272.87</v>
      </c>
      <c r="I5274" s="7" t="b">
        <f>IF(AND(IT[[#This Row],[High]]&lt;&gt;0, IT[[#This Row],[High]]=MAX($D$1:$D5284)), TRUE, FALSE)</f>
        <v>0</v>
      </c>
    </row>
    <row r="5275" spans="2:9" x14ac:dyDescent="0.25">
      <c r="B5275" s="5">
        <v>44265</v>
      </c>
      <c r="C5275" s="6">
        <v>25862.05</v>
      </c>
      <c r="D5275" s="6">
        <v>26136.55</v>
      </c>
      <c r="E5275" s="6">
        <v>25782.3</v>
      </c>
      <c r="F5275" s="6">
        <v>26010.1</v>
      </c>
      <c r="G5275" s="6">
        <v>47971930</v>
      </c>
      <c r="H5275" s="6">
        <v>5797.36</v>
      </c>
      <c r="I5275" s="7" t="b">
        <f>IF(AND(IT[[#This Row],[High]]&lt;&gt;0, IT[[#This Row],[High]]=MAX($D$1:$D5285)), TRUE, FALSE)</f>
        <v>0</v>
      </c>
    </row>
    <row r="5276" spans="2:9" x14ac:dyDescent="0.25">
      <c r="B5276" s="5">
        <v>44267</v>
      </c>
      <c r="C5276" s="6">
        <v>26060.45</v>
      </c>
      <c r="D5276" s="6">
        <v>26298</v>
      </c>
      <c r="E5276" s="6">
        <v>25819.9</v>
      </c>
      <c r="F5276" s="6">
        <v>25888.25</v>
      </c>
      <c r="G5276" s="6">
        <v>35857981</v>
      </c>
      <c r="H5276" s="6">
        <v>4665.99</v>
      </c>
      <c r="I5276" s="7" t="b">
        <f>IF(AND(IT[[#This Row],[High]]&lt;&gt;0, IT[[#This Row],[High]]=MAX($D$1:$D5286)), TRUE, FALSE)</f>
        <v>0</v>
      </c>
    </row>
    <row r="5277" spans="2:9" x14ac:dyDescent="0.25">
      <c r="B5277" s="5">
        <v>44270</v>
      </c>
      <c r="C5277" s="6">
        <v>25859.15</v>
      </c>
      <c r="D5277" s="6">
        <v>26094.15</v>
      </c>
      <c r="E5277" s="6">
        <v>25651.8</v>
      </c>
      <c r="F5277" s="6">
        <v>26032.05</v>
      </c>
      <c r="G5277" s="6">
        <v>31478061</v>
      </c>
      <c r="H5277" s="6">
        <v>4175.04</v>
      </c>
      <c r="I5277" s="7" t="b">
        <f>IF(AND(IT[[#This Row],[High]]&lt;&gt;0, IT[[#This Row],[High]]=MAX($D$1:$D5287)), TRUE, FALSE)</f>
        <v>0</v>
      </c>
    </row>
    <row r="5278" spans="2:9" x14ac:dyDescent="0.25">
      <c r="B5278" s="5">
        <v>44271</v>
      </c>
      <c r="C5278" s="6">
        <v>26132.45</v>
      </c>
      <c r="D5278" s="6">
        <v>26602.65</v>
      </c>
      <c r="E5278" s="6">
        <v>26111.1</v>
      </c>
      <c r="F5278" s="6">
        <v>26363.85</v>
      </c>
      <c r="G5278" s="6">
        <v>44088850</v>
      </c>
      <c r="H5278" s="6">
        <v>6121.16</v>
      </c>
      <c r="I5278" s="7" t="b">
        <f>IF(AND(IT[[#This Row],[High]]&lt;&gt;0, IT[[#This Row],[High]]=MAX($D$1:$D5288)), TRUE, FALSE)</f>
        <v>0</v>
      </c>
    </row>
    <row r="5279" spans="2:9" x14ac:dyDescent="0.25">
      <c r="B5279" s="5">
        <v>44272</v>
      </c>
      <c r="C5279" s="6">
        <v>26378.2</v>
      </c>
      <c r="D5279" s="6">
        <v>26657.1</v>
      </c>
      <c r="E5279" s="6">
        <v>26113.75</v>
      </c>
      <c r="F5279" s="6">
        <v>26183.5</v>
      </c>
      <c r="G5279" s="6">
        <v>38015477</v>
      </c>
      <c r="H5279" s="6">
        <v>4859.28</v>
      </c>
      <c r="I5279" s="7" t="b">
        <f>IF(AND(IT[[#This Row],[High]]&lt;&gt;0, IT[[#This Row],[High]]=MAX($D$1:$D5289)), TRUE, FALSE)</f>
        <v>0</v>
      </c>
    </row>
    <row r="5280" spans="2:9" x14ac:dyDescent="0.25">
      <c r="B5280" s="5">
        <v>44273</v>
      </c>
      <c r="C5280" s="6">
        <v>26365.9</v>
      </c>
      <c r="D5280" s="6">
        <v>26395.95</v>
      </c>
      <c r="E5280" s="6">
        <v>25012.5</v>
      </c>
      <c r="F5280" s="6">
        <v>25373.35</v>
      </c>
      <c r="G5280" s="6">
        <v>40402830</v>
      </c>
      <c r="H5280" s="6">
        <v>5281.54</v>
      </c>
      <c r="I5280" s="7" t="b">
        <f>IF(AND(IT[[#This Row],[High]]&lt;&gt;0, IT[[#This Row],[High]]=MAX($D$1:$D5290)), TRUE, FALSE)</f>
        <v>0</v>
      </c>
    </row>
    <row r="5281" spans="2:9" x14ac:dyDescent="0.25">
      <c r="B5281" s="5">
        <v>44274</v>
      </c>
      <c r="C5281" s="6">
        <v>25273.35</v>
      </c>
      <c r="D5281" s="6">
        <v>25687.4</v>
      </c>
      <c r="E5281" s="6">
        <v>25028.3</v>
      </c>
      <c r="F5281" s="6">
        <v>25562.75</v>
      </c>
      <c r="G5281" s="6">
        <v>54715492</v>
      </c>
      <c r="H5281" s="6">
        <v>6789.87</v>
      </c>
      <c r="I5281" s="7" t="b">
        <f>IF(AND(IT[[#This Row],[High]]&lt;&gt;0, IT[[#This Row],[High]]=MAX($D$1:$D5291)), TRUE, FALSE)</f>
        <v>0</v>
      </c>
    </row>
    <row r="5282" spans="2:9" x14ac:dyDescent="0.25">
      <c r="B5282" s="5">
        <v>44277</v>
      </c>
      <c r="C5282" s="6">
        <v>25649.05</v>
      </c>
      <c r="D5282" s="6">
        <v>26102.799999999999</v>
      </c>
      <c r="E5282" s="6">
        <v>25418.45</v>
      </c>
      <c r="F5282" s="6">
        <v>26035.35</v>
      </c>
      <c r="G5282" s="6">
        <v>25130277</v>
      </c>
      <c r="H5282" s="6">
        <v>3292.81</v>
      </c>
      <c r="I5282" s="7" t="b">
        <f>IF(AND(IT[[#This Row],[High]]&lt;&gt;0, IT[[#This Row],[High]]=MAX($D$1:$D5292)), TRUE, FALSE)</f>
        <v>0</v>
      </c>
    </row>
    <row r="5283" spans="2:9" x14ac:dyDescent="0.25">
      <c r="B5283" s="5">
        <v>44278</v>
      </c>
      <c r="C5283" s="6">
        <v>26105.7</v>
      </c>
      <c r="D5283" s="6">
        <v>26315.8</v>
      </c>
      <c r="E5283" s="6">
        <v>25928</v>
      </c>
      <c r="F5283" s="6">
        <v>26105.7</v>
      </c>
      <c r="G5283" s="6">
        <v>33122024</v>
      </c>
      <c r="H5283" s="6">
        <v>4049.75</v>
      </c>
      <c r="I5283" s="7" t="b">
        <f>IF(AND(IT[[#This Row],[High]]&lt;&gt;0, IT[[#This Row],[High]]=MAX($D$1:$D5293)), TRUE, FALSE)</f>
        <v>0</v>
      </c>
    </row>
    <row r="5284" spans="2:9" x14ac:dyDescent="0.25">
      <c r="B5284" s="5">
        <v>44279</v>
      </c>
      <c r="C5284" s="6">
        <v>25863.55</v>
      </c>
      <c r="D5284" s="6">
        <v>26114.6</v>
      </c>
      <c r="E5284" s="6">
        <v>25738.15</v>
      </c>
      <c r="F5284" s="6">
        <v>25802.95</v>
      </c>
      <c r="G5284" s="6">
        <v>22470083</v>
      </c>
      <c r="H5284" s="6">
        <v>2993.16</v>
      </c>
      <c r="I5284" s="7" t="b">
        <f>IF(AND(IT[[#This Row],[High]]&lt;&gt;0, IT[[#This Row],[High]]=MAX($D$1:$D5294)), TRUE, FALSE)</f>
        <v>0</v>
      </c>
    </row>
    <row r="5285" spans="2:9" x14ac:dyDescent="0.25">
      <c r="B5285" s="5">
        <v>44280</v>
      </c>
      <c r="C5285" s="6">
        <v>25739.8</v>
      </c>
      <c r="D5285" s="6">
        <v>25766</v>
      </c>
      <c r="E5285" s="6">
        <v>25131.4</v>
      </c>
      <c r="F5285" s="6">
        <v>25237.1</v>
      </c>
      <c r="G5285" s="6">
        <v>36110700</v>
      </c>
      <c r="H5285" s="6">
        <v>4317.04</v>
      </c>
      <c r="I5285" s="7" t="b">
        <f>IF(AND(IT[[#This Row],[High]]&lt;&gt;0, IT[[#This Row],[High]]=MAX($D$1:$D5295)), TRUE, FALSE)</f>
        <v>0</v>
      </c>
    </row>
    <row r="5286" spans="2:9" x14ac:dyDescent="0.25">
      <c r="B5286" s="5">
        <v>44281</v>
      </c>
      <c r="C5286" s="6">
        <v>25475.3</v>
      </c>
      <c r="D5286" s="6">
        <v>25687.05</v>
      </c>
      <c r="E5286" s="6">
        <v>25276.6</v>
      </c>
      <c r="F5286" s="6">
        <v>25385.1</v>
      </c>
      <c r="G5286" s="6">
        <v>26610338</v>
      </c>
      <c r="H5286" s="6">
        <v>3384.97</v>
      </c>
      <c r="I5286" s="7" t="b">
        <f>IF(AND(IT[[#This Row],[High]]&lt;&gt;0, IT[[#This Row],[High]]=MAX($D$1:$D5296)), TRUE, FALSE)</f>
        <v>0</v>
      </c>
    </row>
    <row r="5287" spans="2:9" x14ac:dyDescent="0.25">
      <c r="B5287" s="5">
        <v>44285</v>
      </c>
      <c r="C5287" s="6">
        <v>25531.1</v>
      </c>
      <c r="D5287" s="6">
        <v>26306.65</v>
      </c>
      <c r="E5287" s="6">
        <v>25429.200000000001</v>
      </c>
      <c r="F5287" s="6">
        <v>26121.1</v>
      </c>
      <c r="G5287" s="6">
        <v>44184835</v>
      </c>
      <c r="H5287" s="6">
        <v>6165.42</v>
      </c>
      <c r="I5287" s="7" t="b">
        <f>IF(AND(IT[[#This Row],[High]]&lt;&gt;0, IT[[#This Row],[High]]=MAX($D$1:$D5297)), TRUE, FALSE)</f>
        <v>0</v>
      </c>
    </row>
    <row r="5288" spans="2:9" x14ac:dyDescent="0.25">
      <c r="B5288" s="5">
        <v>44286</v>
      </c>
      <c r="C5288" s="6">
        <v>26130.6</v>
      </c>
      <c r="D5288" s="6">
        <v>26130.6</v>
      </c>
      <c r="E5288" s="6">
        <v>25788</v>
      </c>
      <c r="F5288" s="6">
        <v>25855</v>
      </c>
      <c r="G5288" s="6">
        <v>31180056</v>
      </c>
      <c r="H5288" s="6">
        <v>4223.9399999999996</v>
      </c>
      <c r="I5288" s="7" t="b">
        <f>IF(AND(IT[[#This Row],[High]]&lt;&gt;0, IT[[#This Row],[High]]=MAX($D$1:$D5298)), TRUE, FALSE)</f>
        <v>0</v>
      </c>
    </row>
    <row r="5289" spans="2:9" x14ac:dyDescent="0.25">
      <c r="B5289" s="5">
        <v>44287</v>
      </c>
      <c r="C5289" s="6">
        <v>26039.85</v>
      </c>
      <c r="D5289" s="6">
        <v>26289.1</v>
      </c>
      <c r="E5289" s="6">
        <v>25855.35</v>
      </c>
      <c r="F5289" s="6">
        <v>25980.400000000001</v>
      </c>
      <c r="G5289" s="6">
        <v>29072530</v>
      </c>
      <c r="H5289" s="6">
        <v>4024.86</v>
      </c>
      <c r="I5289" s="7" t="b">
        <f>IF(AND(IT[[#This Row],[High]]&lt;&gt;0, IT[[#This Row],[High]]=MAX($D$1:$D5299)), TRUE, FALSE)</f>
        <v>0</v>
      </c>
    </row>
    <row r="5290" spans="2:9" x14ac:dyDescent="0.25">
      <c r="B5290" s="5">
        <v>44291</v>
      </c>
      <c r="C5290" s="6">
        <v>26035.5</v>
      </c>
      <c r="D5290" s="6">
        <v>26630.799999999999</v>
      </c>
      <c r="E5290" s="6">
        <v>25978.95</v>
      </c>
      <c r="F5290" s="6">
        <v>26491.35</v>
      </c>
      <c r="G5290" s="6">
        <v>53479113</v>
      </c>
      <c r="H5290" s="6">
        <v>6179.06</v>
      </c>
      <c r="I5290" s="7" t="b">
        <f>IF(AND(IT[[#This Row],[High]]&lt;&gt;0, IT[[#This Row],[High]]=MAX($D$1:$D5300)), TRUE, FALSE)</f>
        <v>0</v>
      </c>
    </row>
    <row r="5291" spans="2:9" x14ac:dyDescent="0.25">
      <c r="B5291" s="5">
        <v>44292</v>
      </c>
      <c r="C5291" s="6">
        <v>26715.200000000001</v>
      </c>
      <c r="D5291" s="6">
        <v>26715.200000000001</v>
      </c>
      <c r="E5291" s="6">
        <v>26403.45</v>
      </c>
      <c r="F5291" s="6">
        <v>26532.2</v>
      </c>
      <c r="G5291" s="6">
        <v>25011660</v>
      </c>
      <c r="H5291" s="6">
        <v>3124.22</v>
      </c>
      <c r="I5291" s="7" t="b">
        <f>IF(AND(IT[[#This Row],[High]]&lt;&gt;0, IT[[#This Row],[High]]=MAX($D$1:$D5301)), TRUE, FALSE)</f>
        <v>0</v>
      </c>
    </row>
    <row r="5292" spans="2:9" x14ac:dyDescent="0.25">
      <c r="B5292" s="5">
        <v>44293</v>
      </c>
      <c r="C5292" s="6">
        <v>26514.95</v>
      </c>
      <c r="D5292" s="6">
        <v>26899.200000000001</v>
      </c>
      <c r="E5292" s="6">
        <v>26401.7</v>
      </c>
      <c r="F5292" s="6">
        <v>26831</v>
      </c>
      <c r="G5292" s="6">
        <v>32623394</v>
      </c>
      <c r="H5292" s="6">
        <v>3853.11</v>
      </c>
      <c r="I5292" s="7" t="b">
        <f>IF(AND(IT[[#This Row],[High]]&lt;&gt;0, IT[[#This Row],[High]]=MAX($D$1:$D5302)), TRUE, FALSE)</f>
        <v>0</v>
      </c>
    </row>
    <row r="5293" spans="2:9" x14ac:dyDescent="0.25">
      <c r="B5293" s="5">
        <v>44294</v>
      </c>
      <c r="C5293" s="6">
        <v>26899.5</v>
      </c>
      <c r="D5293" s="6">
        <v>27413.55</v>
      </c>
      <c r="E5293" s="6">
        <v>26845.85</v>
      </c>
      <c r="F5293" s="6">
        <v>27148.400000000001</v>
      </c>
      <c r="G5293" s="6">
        <v>36484578</v>
      </c>
      <c r="H5293" s="6">
        <v>4382.76</v>
      </c>
      <c r="I5293" s="7" t="b">
        <f>IF(AND(IT[[#This Row],[High]]&lt;&gt;0, IT[[#This Row],[High]]=MAX($D$1:$D5303)), TRUE, FALSE)</f>
        <v>0</v>
      </c>
    </row>
    <row r="5294" spans="2:9" x14ac:dyDescent="0.25">
      <c r="B5294" s="5">
        <v>44295</v>
      </c>
      <c r="C5294" s="6">
        <v>27322.05</v>
      </c>
      <c r="D5294" s="6">
        <v>27520.1</v>
      </c>
      <c r="E5294" s="6">
        <v>27109.95</v>
      </c>
      <c r="F5294" s="6">
        <v>27367.05</v>
      </c>
      <c r="G5294" s="6">
        <v>32980829</v>
      </c>
      <c r="H5294" s="6">
        <v>4078.17</v>
      </c>
      <c r="I5294" s="7" t="b">
        <f>IF(AND(IT[[#This Row],[High]]&lt;&gt;0, IT[[#This Row],[High]]=MAX($D$1:$D5304)), TRUE, FALSE)</f>
        <v>0</v>
      </c>
    </row>
    <row r="5295" spans="2:9" x14ac:dyDescent="0.25">
      <c r="B5295" s="5">
        <v>44298</v>
      </c>
      <c r="C5295" s="6">
        <v>27504.400000000001</v>
      </c>
      <c r="D5295" s="6">
        <v>27524.6</v>
      </c>
      <c r="E5295" s="6">
        <v>26545.65</v>
      </c>
      <c r="F5295" s="6">
        <v>26727.8</v>
      </c>
      <c r="G5295" s="6">
        <v>56753707</v>
      </c>
      <c r="H5295" s="6">
        <v>7160.44</v>
      </c>
      <c r="I5295" s="7" t="b">
        <f>IF(AND(IT[[#This Row],[High]]&lt;&gt;0, IT[[#This Row],[High]]=MAX($D$1:$D5305)), TRUE, FALSE)</f>
        <v>1</v>
      </c>
    </row>
    <row r="5296" spans="2:9" x14ac:dyDescent="0.25">
      <c r="B5296" s="5">
        <v>44299</v>
      </c>
      <c r="C5296" s="6">
        <v>26737.7</v>
      </c>
      <c r="D5296" s="6">
        <v>26759.200000000001</v>
      </c>
      <c r="E5296" s="6">
        <v>25513.4</v>
      </c>
      <c r="F5296" s="6">
        <v>25851.3</v>
      </c>
      <c r="G5296" s="6">
        <v>62448168</v>
      </c>
      <c r="H5296" s="6">
        <v>8082.04</v>
      </c>
      <c r="I5296" s="7" t="b">
        <f>IF(AND(IT[[#This Row],[High]]&lt;&gt;0, IT[[#This Row],[High]]=MAX($D$1:$D5306)), TRUE, FALSE)</f>
        <v>0</v>
      </c>
    </row>
    <row r="5297" spans="2:9" x14ac:dyDescent="0.25">
      <c r="B5297" s="5">
        <v>44301</v>
      </c>
      <c r="C5297" s="6">
        <v>25577</v>
      </c>
      <c r="D5297" s="6">
        <v>26084.15</v>
      </c>
      <c r="E5297" s="6">
        <v>25293.3</v>
      </c>
      <c r="F5297" s="6">
        <v>26010.85</v>
      </c>
      <c r="G5297" s="6">
        <v>73991194</v>
      </c>
      <c r="H5297" s="6">
        <v>8615.36</v>
      </c>
      <c r="I5297" s="7" t="b">
        <f>IF(AND(IT[[#This Row],[High]]&lt;&gt;0, IT[[#This Row],[High]]=MAX($D$1:$D5307)), TRUE, FALSE)</f>
        <v>0</v>
      </c>
    </row>
    <row r="5298" spans="2:9" x14ac:dyDescent="0.25">
      <c r="B5298" s="5">
        <v>44302</v>
      </c>
      <c r="C5298" s="6">
        <v>26183.45</v>
      </c>
      <c r="D5298" s="6">
        <v>26476.65</v>
      </c>
      <c r="E5298" s="6">
        <v>26131.200000000001</v>
      </c>
      <c r="F5298" s="6">
        <v>26324.9</v>
      </c>
      <c r="G5298" s="6">
        <v>134399907</v>
      </c>
      <c r="H5298" s="6">
        <v>9255.35</v>
      </c>
      <c r="I5298" s="7" t="b">
        <f>IF(AND(IT[[#This Row],[High]]&lt;&gt;0, IT[[#This Row],[High]]=MAX($D$1:$D5308)), TRUE, FALSE)</f>
        <v>0</v>
      </c>
    </row>
    <row r="5299" spans="2:9" x14ac:dyDescent="0.25">
      <c r="B5299" s="5">
        <v>44305</v>
      </c>
      <c r="C5299" s="6">
        <v>26012.400000000001</v>
      </c>
      <c r="D5299" s="6">
        <v>26524.65</v>
      </c>
      <c r="E5299" s="6">
        <v>25875.9</v>
      </c>
      <c r="F5299" s="6">
        <v>26236.9</v>
      </c>
      <c r="G5299" s="6">
        <v>74233445</v>
      </c>
      <c r="H5299" s="6">
        <v>6903.33</v>
      </c>
      <c r="I5299" s="7" t="b">
        <f>IF(AND(IT[[#This Row],[High]]&lt;&gt;0, IT[[#This Row],[High]]=MAX($D$1:$D5309)), TRUE, FALSE)</f>
        <v>0</v>
      </c>
    </row>
    <row r="5300" spans="2:9" x14ac:dyDescent="0.25">
      <c r="B5300" s="5">
        <v>44306</v>
      </c>
      <c r="C5300" s="6">
        <v>26495.599999999999</v>
      </c>
      <c r="D5300" s="6">
        <v>26496.5</v>
      </c>
      <c r="E5300" s="6">
        <v>25736.45</v>
      </c>
      <c r="F5300" s="6">
        <v>25877.599999999999</v>
      </c>
      <c r="G5300" s="6">
        <v>45883460</v>
      </c>
      <c r="H5300" s="6">
        <v>4978.8100000000004</v>
      </c>
      <c r="I5300" s="7" t="b">
        <f>IF(AND(IT[[#This Row],[High]]&lt;&gt;0, IT[[#This Row],[High]]=MAX($D$1:$D5310)), TRUE, FALSE)</f>
        <v>0</v>
      </c>
    </row>
    <row r="5301" spans="2:9" x14ac:dyDescent="0.25">
      <c r="B5301" s="5">
        <v>44308</v>
      </c>
      <c r="C5301" s="6">
        <v>25902.6</v>
      </c>
      <c r="D5301" s="6">
        <v>26055</v>
      </c>
      <c r="E5301" s="6">
        <v>25718.6</v>
      </c>
      <c r="F5301" s="6">
        <v>25826.7</v>
      </c>
      <c r="G5301" s="6">
        <v>64034460</v>
      </c>
      <c r="H5301" s="6">
        <v>5194.3900000000003</v>
      </c>
      <c r="I5301" s="7" t="b">
        <f>IF(AND(IT[[#This Row],[High]]&lt;&gt;0, IT[[#This Row],[High]]=MAX($D$1:$D5311)), TRUE, FALSE)</f>
        <v>0</v>
      </c>
    </row>
    <row r="5302" spans="2:9" x14ac:dyDescent="0.25">
      <c r="B5302" s="5">
        <v>44309</v>
      </c>
      <c r="C5302" s="6">
        <v>25746.45</v>
      </c>
      <c r="D5302" s="6">
        <v>25926.05</v>
      </c>
      <c r="E5302" s="6">
        <v>25531.95</v>
      </c>
      <c r="F5302" s="6">
        <v>25609.1</v>
      </c>
      <c r="G5302" s="6">
        <v>34728218</v>
      </c>
      <c r="H5302" s="6">
        <v>3627.41</v>
      </c>
      <c r="I5302" s="7" t="b">
        <f>IF(AND(IT[[#This Row],[High]]&lt;&gt;0, IT[[#This Row],[High]]=MAX($D$1:$D5312)), TRUE, FALSE)</f>
        <v>0</v>
      </c>
    </row>
    <row r="5303" spans="2:9" x14ac:dyDescent="0.25">
      <c r="B5303" s="5">
        <v>44312</v>
      </c>
      <c r="C5303" s="6">
        <v>25633.1</v>
      </c>
      <c r="D5303" s="6">
        <v>25887.1</v>
      </c>
      <c r="E5303" s="6">
        <v>25521.200000000001</v>
      </c>
      <c r="F5303" s="6">
        <v>25680.3</v>
      </c>
      <c r="G5303" s="6">
        <v>46280498</v>
      </c>
      <c r="H5303" s="6">
        <v>5070.53</v>
      </c>
      <c r="I5303" s="7" t="b">
        <f>IF(AND(IT[[#This Row],[High]]&lt;&gt;0, IT[[#This Row],[High]]=MAX($D$1:$D5313)), TRUE, FALSE)</f>
        <v>0</v>
      </c>
    </row>
    <row r="5304" spans="2:9" x14ac:dyDescent="0.25">
      <c r="B5304" s="5">
        <v>44313</v>
      </c>
      <c r="C5304" s="6">
        <v>25737.200000000001</v>
      </c>
      <c r="D5304" s="6">
        <v>25871.45</v>
      </c>
      <c r="E5304" s="6">
        <v>25686.95</v>
      </c>
      <c r="F5304" s="6">
        <v>25815.75</v>
      </c>
      <c r="G5304" s="6">
        <v>30946938</v>
      </c>
      <c r="H5304" s="6">
        <v>3333.59</v>
      </c>
      <c r="I5304" s="7" t="b">
        <f>IF(AND(IT[[#This Row],[High]]&lt;&gt;0, IT[[#This Row],[High]]=MAX($D$1:$D5314)), TRUE, FALSE)</f>
        <v>0</v>
      </c>
    </row>
    <row r="5305" spans="2:9" x14ac:dyDescent="0.25">
      <c r="B5305" s="5">
        <v>44314</v>
      </c>
      <c r="C5305" s="6">
        <v>25952.65</v>
      </c>
      <c r="D5305" s="6">
        <v>25992.5</v>
      </c>
      <c r="E5305" s="6">
        <v>25781.15</v>
      </c>
      <c r="F5305" s="6">
        <v>25962.1</v>
      </c>
      <c r="G5305" s="6">
        <v>28351950</v>
      </c>
      <c r="H5305" s="6">
        <v>3163.75</v>
      </c>
      <c r="I5305" s="7" t="b">
        <f>IF(AND(IT[[#This Row],[High]]&lt;&gt;0, IT[[#This Row],[High]]=MAX($D$1:$D5315)), TRUE, FALSE)</f>
        <v>0</v>
      </c>
    </row>
    <row r="5306" spans="2:9" x14ac:dyDescent="0.25">
      <c r="B5306" s="5">
        <v>44315</v>
      </c>
      <c r="C5306" s="6">
        <v>26162.2</v>
      </c>
      <c r="D5306" s="6">
        <v>26162.2</v>
      </c>
      <c r="E5306" s="6">
        <v>25827.15</v>
      </c>
      <c r="F5306" s="6">
        <v>25874.3</v>
      </c>
      <c r="G5306" s="6">
        <v>27893383</v>
      </c>
      <c r="H5306" s="6">
        <v>3138.41</v>
      </c>
      <c r="I5306" s="7" t="b">
        <f>IF(AND(IT[[#This Row],[High]]&lt;&gt;0, IT[[#This Row],[High]]=MAX($D$1:$D5316)), TRUE, FALSE)</f>
        <v>0</v>
      </c>
    </row>
    <row r="5307" spans="2:9" x14ac:dyDescent="0.25">
      <c r="B5307" s="5">
        <v>44316</v>
      </c>
      <c r="C5307" s="6">
        <v>25777.75</v>
      </c>
      <c r="D5307" s="6">
        <v>26154.3</v>
      </c>
      <c r="E5307" s="6">
        <v>25593.9</v>
      </c>
      <c r="F5307" s="6">
        <v>25664.45</v>
      </c>
      <c r="G5307" s="6">
        <v>56502891</v>
      </c>
      <c r="H5307" s="6">
        <v>5318.49</v>
      </c>
      <c r="I5307" s="7" t="b">
        <f>IF(AND(IT[[#This Row],[High]]&lt;&gt;0, IT[[#This Row],[High]]=MAX($D$1:$D5317)), TRUE, FALSE)</f>
        <v>0</v>
      </c>
    </row>
    <row r="5308" spans="2:9" x14ac:dyDescent="0.25">
      <c r="B5308" s="5">
        <v>44319</v>
      </c>
      <c r="C5308" s="6">
        <v>25544.85</v>
      </c>
      <c r="D5308" s="6">
        <v>25785.599999999999</v>
      </c>
      <c r="E5308" s="6">
        <v>25427.9</v>
      </c>
      <c r="F5308" s="6">
        <v>25676.05</v>
      </c>
      <c r="G5308" s="6">
        <v>26285477</v>
      </c>
      <c r="H5308" s="6">
        <v>2769.6</v>
      </c>
      <c r="I5308" s="7" t="b">
        <f>IF(AND(IT[[#This Row],[High]]&lt;&gt;0, IT[[#This Row],[High]]=MAX($D$1:$D5318)), TRUE, FALSE)</f>
        <v>0</v>
      </c>
    </row>
    <row r="5309" spans="2:9" x14ac:dyDescent="0.25">
      <c r="B5309" s="5">
        <v>44320</v>
      </c>
      <c r="C5309" s="6">
        <v>25783.200000000001</v>
      </c>
      <c r="D5309" s="6">
        <v>25801.25</v>
      </c>
      <c r="E5309" s="6">
        <v>25398.95</v>
      </c>
      <c r="F5309" s="6">
        <v>25489</v>
      </c>
      <c r="G5309" s="6">
        <v>26912368</v>
      </c>
      <c r="H5309" s="6">
        <v>3031.06</v>
      </c>
      <c r="I5309" s="7" t="b">
        <f>IF(AND(IT[[#This Row],[High]]&lt;&gt;0, IT[[#This Row],[High]]=MAX($D$1:$D5319)), TRUE, FALSE)</f>
        <v>0</v>
      </c>
    </row>
    <row r="5310" spans="2:9" x14ac:dyDescent="0.25">
      <c r="B5310" s="5">
        <v>44321</v>
      </c>
      <c r="C5310" s="6">
        <v>25670.55</v>
      </c>
      <c r="D5310" s="6">
        <v>25857.65</v>
      </c>
      <c r="E5310" s="6">
        <v>25564.6</v>
      </c>
      <c r="F5310" s="6">
        <v>25786.95</v>
      </c>
      <c r="G5310" s="6">
        <v>25181933</v>
      </c>
      <c r="H5310" s="6">
        <v>2697.73</v>
      </c>
      <c r="I5310" s="7" t="b">
        <f>IF(AND(IT[[#This Row],[High]]&lt;&gt;0, IT[[#This Row],[High]]=MAX($D$1:$D5320)), TRUE, FALSE)</f>
        <v>0</v>
      </c>
    </row>
    <row r="5311" spans="2:9" x14ac:dyDescent="0.25">
      <c r="B5311" s="5">
        <v>44322</v>
      </c>
      <c r="C5311" s="6">
        <v>25868.25</v>
      </c>
      <c r="D5311" s="6">
        <v>26387.65</v>
      </c>
      <c r="E5311" s="6">
        <v>25639.599999999999</v>
      </c>
      <c r="F5311" s="6">
        <v>26258.7</v>
      </c>
      <c r="G5311" s="6">
        <v>53487823</v>
      </c>
      <c r="H5311" s="6">
        <v>6744.77</v>
      </c>
      <c r="I5311" s="7" t="b">
        <f>IF(AND(IT[[#This Row],[High]]&lt;&gt;0, IT[[#This Row],[High]]=MAX($D$1:$D5321)), TRUE, FALSE)</f>
        <v>0</v>
      </c>
    </row>
    <row r="5312" spans="2:9" x14ac:dyDescent="0.25">
      <c r="B5312" s="5">
        <v>44323</v>
      </c>
      <c r="C5312" s="6">
        <v>26378.799999999999</v>
      </c>
      <c r="D5312" s="6">
        <v>26454.1</v>
      </c>
      <c r="E5312" s="6">
        <v>26180.25</v>
      </c>
      <c r="F5312" s="6">
        <v>26269.45</v>
      </c>
      <c r="G5312" s="6">
        <v>32676536</v>
      </c>
      <c r="H5312" s="6">
        <v>4219.22</v>
      </c>
      <c r="I5312" s="7" t="b">
        <f>IF(AND(IT[[#This Row],[High]]&lt;&gt;0, IT[[#This Row],[High]]=MAX($D$1:$D5322)), TRUE, FALSE)</f>
        <v>0</v>
      </c>
    </row>
    <row r="5313" spans="2:9" x14ac:dyDescent="0.25">
      <c r="B5313" s="5">
        <v>44326</v>
      </c>
      <c r="C5313" s="6">
        <v>26340.6</v>
      </c>
      <c r="D5313" s="6">
        <v>26390.799999999999</v>
      </c>
      <c r="E5313" s="6">
        <v>26106.35</v>
      </c>
      <c r="F5313" s="6">
        <v>26273.45</v>
      </c>
      <c r="G5313" s="6">
        <v>32522417</v>
      </c>
      <c r="H5313" s="6">
        <v>4244.57</v>
      </c>
      <c r="I5313" s="7" t="b">
        <f>IF(AND(IT[[#This Row],[High]]&lt;&gt;0, IT[[#This Row],[High]]=MAX($D$1:$D5323)), TRUE, FALSE)</f>
        <v>0</v>
      </c>
    </row>
    <row r="5314" spans="2:9" x14ac:dyDescent="0.25">
      <c r="B5314" s="5">
        <v>44327</v>
      </c>
      <c r="C5314" s="6">
        <v>26098.9</v>
      </c>
      <c r="D5314" s="6">
        <v>26146.5</v>
      </c>
      <c r="E5314" s="6">
        <v>25968.1</v>
      </c>
      <c r="F5314" s="6">
        <v>26106.7</v>
      </c>
      <c r="G5314" s="6">
        <v>26237514</v>
      </c>
      <c r="H5314" s="6">
        <v>3784.42</v>
      </c>
      <c r="I5314" s="7" t="b">
        <f>IF(AND(IT[[#This Row],[High]]&lt;&gt;0, IT[[#This Row],[High]]=MAX($D$1:$D5324)), TRUE, FALSE)</f>
        <v>0</v>
      </c>
    </row>
    <row r="5315" spans="2:9" x14ac:dyDescent="0.25">
      <c r="B5315" s="5">
        <v>44328</v>
      </c>
      <c r="C5315" s="6">
        <v>26105.200000000001</v>
      </c>
      <c r="D5315" s="6">
        <v>26105.200000000001</v>
      </c>
      <c r="E5315" s="6">
        <v>25728.45</v>
      </c>
      <c r="F5315" s="6">
        <v>25855.45</v>
      </c>
      <c r="G5315" s="6">
        <v>24614235</v>
      </c>
      <c r="H5315" s="6">
        <v>3029.75</v>
      </c>
      <c r="I5315" s="7" t="b">
        <f>IF(AND(IT[[#This Row],[High]]&lt;&gt;0, IT[[#This Row],[High]]=MAX($D$1:$D5325)), TRUE, FALSE)</f>
        <v>0</v>
      </c>
    </row>
    <row r="5316" spans="2:9" x14ac:dyDescent="0.25">
      <c r="B5316" s="5">
        <v>44330</v>
      </c>
      <c r="C5316" s="6">
        <v>25896.2</v>
      </c>
      <c r="D5316" s="6">
        <v>25901.200000000001</v>
      </c>
      <c r="E5316" s="6">
        <v>25461.95</v>
      </c>
      <c r="F5316" s="6">
        <v>25588.2</v>
      </c>
      <c r="G5316" s="6">
        <v>23038339</v>
      </c>
      <c r="H5316" s="6">
        <v>2794.84</v>
      </c>
      <c r="I5316" s="7" t="b">
        <f>IF(AND(IT[[#This Row],[High]]&lt;&gt;0, IT[[#This Row],[High]]=MAX($D$1:$D5326)), TRUE, FALSE)</f>
        <v>0</v>
      </c>
    </row>
    <row r="5317" spans="2:9" x14ac:dyDescent="0.25">
      <c r="B5317" s="5">
        <v>44333</v>
      </c>
      <c r="C5317" s="6">
        <v>25650.45</v>
      </c>
      <c r="D5317" s="6">
        <v>25770.5</v>
      </c>
      <c r="E5317" s="6">
        <v>25499.45</v>
      </c>
      <c r="F5317" s="6">
        <v>25703.55</v>
      </c>
      <c r="G5317" s="6">
        <v>26460562</v>
      </c>
      <c r="H5317" s="6">
        <v>3480.07</v>
      </c>
      <c r="I5317" s="7" t="b">
        <f>IF(AND(IT[[#This Row],[High]]&lt;&gt;0, IT[[#This Row],[High]]=MAX($D$1:$D5327)), TRUE, FALSE)</f>
        <v>0</v>
      </c>
    </row>
    <row r="5318" spans="2:9" x14ac:dyDescent="0.25">
      <c r="B5318" s="5">
        <v>44334</v>
      </c>
      <c r="C5318" s="6">
        <v>25898.9</v>
      </c>
      <c r="D5318" s="6">
        <v>26094.1</v>
      </c>
      <c r="E5318" s="6">
        <v>25840.55</v>
      </c>
      <c r="F5318" s="6">
        <v>25958.25</v>
      </c>
      <c r="G5318" s="6">
        <v>28299869</v>
      </c>
      <c r="H5318" s="6">
        <v>3531.09</v>
      </c>
      <c r="I5318" s="7" t="b">
        <f>IF(AND(IT[[#This Row],[High]]&lt;&gt;0, IT[[#This Row],[High]]=MAX($D$1:$D5328)), TRUE, FALSE)</f>
        <v>0</v>
      </c>
    </row>
    <row r="5319" spans="2:9" x14ac:dyDescent="0.25">
      <c r="B5319" s="5">
        <v>44335</v>
      </c>
      <c r="C5319" s="6">
        <v>25949.55</v>
      </c>
      <c r="D5319" s="6">
        <v>26262.7</v>
      </c>
      <c r="E5319" s="6">
        <v>25869.65</v>
      </c>
      <c r="F5319" s="6">
        <v>25982.799999999999</v>
      </c>
      <c r="G5319" s="6">
        <v>25688917</v>
      </c>
      <c r="H5319" s="6">
        <v>3870.72</v>
      </c>
      <c r="I5319" s="7" t="b">
        <f>IF(AND(IT[[#This Row],[High]]&lt;&gt;0, IT[[#This Row],[High]]=MAX($D$1:$D5329)), TRUE, FALSE)</f>
        <v>0</v>
      </c>
    </row>
    <row r="5320" spans="2:9" x14ac:dyDescent="0.25">
      <c r="B5320" s="5">
        <v>44336</v>
      </c>
      <c r="C5320" s="6">
        <v>26075.4</v>
      </c>
      <c r="D5320" s="6">
        <v>26118.25</v>
      </c>
      <c r="E5320" s="6">
        <v>25821.55</v>
      </c>
      <c r="F5320" s="6">
        <v>25894.45</v>
      </c>
      <c r="G5320" s="6">
        <v>22202793</v>
      </c>
      <c r="H5320" s="6">
        <v>3014.93</v>
      </c>
      <c r="I5320" s="7" t="b">
        <f>IF(AND(IT[[#This Row],[High]]&lt;&gt;0, IT[[#This Row],[High]]=MAX($D$1:$D5330)), TRUE, FALSE)</f>
        <v>0</v>
      </c>
    </row>
    <row r="5321" spans="2:9" x14ac:dyDescent="0.25">
      <c r="B5321" s="5">
        <v>44337</v>
      </c>
      <c r="C5321" s="6">
        <v>26012.85</v>
      </c>
      <c r="D5321" s="6">
        <v>26154</v>
      </c>
      <c r="E5321" s="6">
        <v>25936.6</v>
      </c>
      <c r="F5321" s="6">
        <v>26105.3</v>
      </c>
      <c r="G5321" s="6">
        <v>20573324</v>
      </c>
      <c r="H5321" s="6">
        <v>2773.91</v>
      </c>
      <c r="I5321" s="7" t="b">
        <f>IF(AND(IT[[#This Row],[High]]&lt;&gt;0, IT[[#This Row],[High]]=MAX($D$1:$D5331)), TRUE, FALSE)</f>
        <v>0</v>
      </c>
    </row>
    <row r="5322" spans="2:9" x14ac:dyDescent="0.25">
      <c r="B5322" s="5">
        <v>44340</v>
      </c>
      <c r="C5322" s="6">
        <v>26150.6</v>
      </c>
      <c r="D5322" s="6">
        <v>26298.55</v>
      </c>
      <c r="E5322" s="6">
        <v>26095.4</v>
      </c>
      <c r="F5322" s="6">
        <v>26144.2</v>
      </c>
      <c r="G5322" s="6">
        <v>21461869</v>
      </c>
      <c r="H5322" s="6">
        <v>2586.38</v>
      </c>
      <c r="I5322" s="7" t="b">
        <f>IF(AND(IT[[#This Row],[High]]&lt;&gt;0, IT[[#This Row],[High]]=MAX($D$1:$D5332)), TRUE, FALSE)</f>
        <v>0</v>
      </c>
    </row>
    <row r="5323" spans="2:9" x14ac:dyDescent="0.25">
      <c r="B5323" s="5">
        <v>44341</v>
      </c>
      <c r="C5323" s="6">
        <v>26275.45</v>
      </c>
      <c r="D5323" s="6">
        <v>26550.55</v>
      </c>
      <c r="E5323" s="6">
        <v>26241.15</v>
      </c>
      <c r="F5323" s="6">
        <v>26393.9</v>
      </c>
      <c r="G5323" s="6">
        <v>24306425</v>
      </c>
      <c r="H5323" s="6">
        <v>2956.01</v>
      </c>
      <c r="I5323" s="7" t="b">
        <f>IF(AND(IT[[#This Row],[High]]&lt;&gt;0, IT[[#This Row],[High]]=MAX($D$1:$D5333)), TRUE, FALSE)</f>
        <v>0</v>
      </c>
    </row>
    <row r="5324" spans="2:9" x14ac:dyDescent="0.25">
      <c r="B5324" s="5">
        <v>44342</v>
      </c>
      <c r="C5324" s="6">
        <v>26450.7</v>
      </c>
      <c r="D5324" s="6">
        <v>26905.75</v>
      </c>
      <c r="E5324" s="6">
        <v>26380.5</v>
      </c>
      <c r="F5324" s="6">
        <v>26857.3</v>
      </c>
      <c r="G5324" s="6">
        <v>27973435</v>
      </c>
      <c r="H5324" s="6">
        <v>3641.07</v>
      </c>
      <c r="I5324" s="7" t="b">
        <f>IF(AND(IT[[#This Row],[High]]&lt;&gt;0, IT[[#This Row],[High]]=MAX($D$1:$D5334)), TRUE, FALSE)</f>
        <v>0</v>
      </c>
    </row>
    <row r="5325" spans="2:9" x14ac:dyDescent="0.25">
      <c r="B5325" s="5">
        <v>44343</v>
      </c>
      <c r="C5325" s="6">
        <v>26921.8</v>
      </c>
      <c r="D5325" s="6">
        <v>27350.25</v>
      </c>
      <c r="E5325" s="6">
        <v>26916.85</v>
      </c>
      <c r="F5325" s="6">
        <v>27164.799999999999</v>
      </c>
      <c r="G5325" s="6">
        <v>73540052</v>
      </c>
      <c r="H5325" s="6">
        <v>9149.8799999999992</v>
      </c>
      <c r="I5325" s="7" t="b">
        <f>IF(AND(IT[[#This Row],[High]]&lt;&gt;0, IT[[#This Row],[High]]=MAX($D$1:$D5335)), TRUE, FALSE)</f>
        <v>0</v>
      </c>
    </row>
    <row r="5326" spans="2:9" x14ac:dyDescent="0.25">
      <c r="B5326" s="5">
        <v>44344</v>
      </c>
      <c r="C5326" s="6">
        <v>27238.1</v>
      </c>
      <c r="D5326" s="6">
        <v>27278.7</v>
      </c>
      <c r="E5326" s="6">
        <v>27041.9</v>
      </c>
      <c r="F5326" s="6">
        <v>27122.799999999999</v>
      </c>
      <c r="G5326" s="6">
        <v>21385663</v>
      </c>
      <c r="H5326" s="6">
        <v>3004.98</v>
      </c>
      <c r="I5326" s="7" t="b">
        <f>IF(AND(IT[[#This Row],[High]]&lt;&gt;0, IT[[#This Row],[High]]=MAX($D$1:$D5336)), TRUE, FALSE)</f>
        <v>0</v>
      </c>
    </row>
    <row r="5327" spans="2:9" x14ac:dyDescent="0.25">
      <c r="B5327" s="5">
        <v>44347</v>
      </c>
      <c r="C5327" s="6">
        <v>27144.1</v>
      </c>
      <c r="D5327" s="6">
        <v>27203.9</v>
      </c>
      <c r="E5327" s="6">
        <v>26886.799999999999</v>
      </c>
      <c r="F5327" s="6">
        <v>27115.05</v>
      </c>
      <c r="G5327" s="6">
        <v>19986845</v>
      </c>
      <c r="H5327" s="6">
        <v>2687.03</v>
      </c>
      <c r="I5327" s="7" t="b">
        <f>IF(AND(IT[[#This Row],[High]]&lt;&gt;0, IT[[#This Row],[High]]=MAX($D$1:$D5337)), TRUE, FALSE)</f>
        <v>0</v>
      </c>
    </row>
    <row r="5328" spans="2:9" x14ac:dyDescent="0.25">
      <c r="B5328" s="5">
        <v>44348</v>
      </c>
      <c r="C5328" s="6">
        <v>27216.75</v>
      </c>
      <c r="D5328" s="6">
        <v>27254.15</v>
      </c>
      <c r="E5328" s="6">
        <v>26953.5</v>
      </c>
      <c r="F5328" s="6">
        <v>27144.400000000001</v>
      </c>
      <c r="G5328" s="6">
        <v>17949538</v>
      </c>
      <c r="H5328" s="6">
        <v>2288.11</v>
      </c>
      <c r="I5328" s="7" t="b">
        <f>IF(AND(IT[[#This Row],[High]]&lt;&gt;0, IT[[#This Row],[High]]=MAX($D$1:$D5338)), TRUE, FALSE)</f>
        <v>0</v>
      </c>
    </row>
    <row r="5329" spans="2:9" x14ac:dyDescent="0.25">
      <c r="B5329" s="5">
        <v>44349</v>
      </c>
      <c r="C5329" s="6">
        <v>27051.4</v>
      </c>
      <c r="D5329" s="6">
        <v>27118.7</v>
      </c>
      <c r="E5329" s="6">
        <v>26737.15</v>
      </c>
      <c r="F5329" s="6">
        <v>26939.65</v>
      </c>
      <c r="G5329" s="6">
        <v>27380923</v>
      </c>
      <c r="H5329" s="6">
        <v>3720</v>
      </c>
      <c r="I5329" s="7" t="b">
        <f>IF(AND(IT[[#This Row],[High]]&lt;&gt;0, IT[[#This Row],[High]]=MAX($D$1:$D5339)), TRUE, FALSE)</f>
        <v>0</v>
      </c>
    </row>
    <row r="5330" spans="2:9" x14ac:dyDescent="0.25">
      <c r="B5330" s="5">
        <v>44350</v>
      </c>
      <c r="C5330" s="6">
        <v>27088.45</v>
      </c>
      <c r="D5330" s="6">
        <v>27159.95</v>
      </c>
      <c r="E5330" s="6">
        <v>26855.200000000001</v>
      </c>
      <c r="F5330" s="6">
        <v>26987.9</v>
      </c>
      <c r="G5330" s="6">
        <v>19795563</v>
      </c>
      <c r="H5330" s="6">
        <v>2465.23</v>
      </c>
      <c r="I5330" s="7" t="b">
        <f>IF(AND(IT[[#This Row],[High]]&lt;&gt;0, IT[[#This Row],[High]]=MAX($D$1:$D5340)), TRUE, FALSE)</f>
        <v>0</v>
      </c>
    </row>
    <row r="5331" spans="2:9" x14ac:dyDescent="0.25">
      <c r="B5331" s="5">
        <v>44351</v>
      </c>
      <c r="C5331" s="6">
        <v>27031.599999999999</v>
      </c>
      <c r="D5331" s="6">
        <v>27167.5</v>
      </c>
      <c r="E5331" s="6">
        <v>26914.6</v>
      </c>
      <c r="F5331" s="6">
        <v>26996.75</v>
      </c>
      <c r="G5331" s="6">
        <v>18397467</v>
      </c>
      <c r="H5331" s="6">
        <v>2498.86</v>
      </c>
      <c r="I5331" s="7" t="b">
        <f>IF(AND(IT[[#This Row],[High]]&lt;&gt;0, IT[[#This Row],[High]]=MAX($D$1:$D5341)), TRUE, FALSE)</f>
        <v>0</v>
      </c>
    </row>
    <row r="5332" spans="2:9" x14ac:dyDescent="0.25">
      <c r="B5332" s="5">
        <v>44354</v>
      </c>
      <c r="C5332" s="6">
        <v>27078.400000000001</v>
      </c>
      <c r="D5332" s="6">
        <v>27330.400000000001</v>
      </c>
      <c r="E5332" s="6">
        <v>26997.8</v>
      </c>
      <c r="F5332" s="6">
        <v>27295.65</v>
      </c>
      <c r="G5332" s="6">
        <v>18628299</v>
      </c>
      <c r="H5332" s="6">
        <v>2669.81</v>
      </c>
      <c r="I5332" s="7" t="b">
        <f>IF(AND(IT[[#This Row],[High]]&lt;&gt;0, IT[[#This Row],[High]]=MAX($D$1:$D5342)), TRUE, FALSE)</f>
        <v>0</v>
      </c>
    </row>
    <row r="5333" spans="2:9" x14ac:dyDescent="0.25">
      <c r="B5333" s="5">
        <v>44355</v>
      </c>
      <c r="C5333" s="6">
        <v>27400.799999999999</v>
      </c>
      <c r="D5333" s="6">
        <v>27732.35</v>
      </c>
      <c r="E5333" s="6">
        <v>27376.95</v>
      </c>
      <c r="F5333" s="6">
        <v>27623.8</v>
      </c>
      <c r="G5333" s="6">
        <v>29940309</v>
      </c>
      <c r="H5333" s="6">
        <v>4369.29</v>
      </c>
      <c r="I5333" s="7" t="b">
        <f>IF(AND(IT[[#This Row],[High]]&lt;&gt;0, IT[[#This Row],[High]]=MAX($D$1:$D5343)), TRUE, FALSE)</f>
        <v>0</v>
      </c>
    </row>
    <row r="5334" spans="2:9" x14ac:dyDescent="0.25">
      <c r="B5334" s="5">
        <v>44356</v>
      </c>
      <c r="C5334" s="6">
        <v>27691.3</v>
      </c>
      <c r="D5334" s="6">
        <v>27793.8</v>
      </c>
      <c r="E5334" s="6">
        <v>27436.35</v>
      </c>
      <c r="F5334" s="6">
        <v>27539</v>
      </c>
      <c r="G5334" s="6">
        <v>23642901</v>
      </c>
      <c r="H5334" s="6">
        <v>3272.02</v>
      </c>
      <c r="I5334" s="7" t="b">
        <f>IF(AND(IT[[#This Row],[High]]&lt;&gt;0, IT[[#This Row],[High]]=MAX($D$1:$D5344)), TRUE, FALSE)</f>
        <v>0</v>
      </c>
    </row>
    <row r="5335" spans="2:9" x14ac:dyDescent="0.25">
      <c r="B5335" s="5">
        <v>44357</v>
      </c>
      <c r="C5335" s="6">
        <v>27676.5</v>
      </c>
      <c r="D5335" s="6">
        <v>27822.1</v>
      </c>
      <c r="E5335" s="6">
        <v>27649.95</v>
      </c>
      <c r="F5335" s="6">
        <v>27798</v>
      </c>
      <c r="G5335" s="6">
        <v>20383002</v>
      </c>
      <c r="H5335" s="6">
        <v>2659.28</v>
      </c>
      <c r="I5335" s="7" t="b">
        <f>IF(AND(IT[[#This Row],[High]]&lt;&gt;0, IT[[#This Row],[High]]=MAX($D$1:$D5345)), TRUE, FALSE)</f>
        <v>0</v>
      </c>
    </row>
    <row r="5336" spans="2:9" x14ac:dyDescent="0.25">
      <c r="B5336" s="5">
        <v>44358</v>
      </c>
      <c r="C5336" s="6">
        <v>27866.25</v>
      </c>
      <c r="D5336" s="6">
        <v>28347.5</v>
      </c>
      <c r="E5336" s="6">
        <v>27820.5</v>
      </c>
      <c r="F5336" s="6">
        <v>28217.5</v>
      </c>
      <c r="G5336" s="6">
        <v>29212259</v>
      </c>
      <c r="H5336" s="6">
        <v>4541.96</v>
      </c>
      <c r="I5336" s="7" t="b">
        <f>IF(AND(IT[[#This Row],[High]]&lt;&gt;0, IT[[#This Row],[High]]=MAX($D$1:$D5346)), TRUE, FALSE)</f>
        <v>0</v>
      </c>
    </row>
    <row r="5337" spans="2:9" x14ac:dyDescent="0.25">
      <c r="B5337" s="5">
        <v>44361</v>
      </c>
      <c r="C5337" s="6">
        <v>28371.9</v>
      </c>
      <c r="D5337" s="6">
        <v>28467.35</v>
      </c>
      <c r="E5337" s="6">
        <v>28134.65</v>
      </c>
      <c r="F5337" s="6">
        <v>28314.1</v>
      </c>
      <c r="G5337" s="6">
        <v>21903807</v>
      </c>
      <c r="H5337" s="6">
        <v>3113.72</v>
      </c>
      <c r="I5337" s="7" t="b">
        <f>IF(AND(IT[[#This Row],[High]]&lt;&gt;0, IT[[#This Row],[High]]=MAX($D$1:$D5347)), TRUE, FALSE)</f>
        <v>0</v>
      </c>
    </row>
    <row r="5338" spans="2:9" x14ac:dyDescent="0.25">
      <c r="B5338" s="5">
        <v>44362</v>
      </c>
      <c r="C5338" s="6">
        <v>28384.7</v>
      </c>
      <c r="D5338" s="6">
        <v>28544.6</v>
      </c>
      <c r="E5338" s="6">
        <v>28325.9</v>
      </c>
      <c r="F5338" s="6">
        <v>28377.85</v>
      </c>
      <c r="G5338" s="6">
        <v>18480609</v>
      </c>
      <c r="H5338" s="6">
        <v>2613.8000000000002</v>
      </c>
      <c r="I5338" s="7" t="b">
        <f>IF(AND(IT[[#This Row],[High]]&lt;&gt;0, IT[[#This Row],[High]]=MAX($D$1:$D5348)), TRUE, FALSE)</f>
        <v>0</v>
      </c>
    </row>
    <row r="5339" spans="2:9" x14ac:dyDescent="0.25">
      <c r="B5339" s="5">
        <v>44363</v>
      </c>
      <c r="C5339" s="6">
        <v>28384.15</v>
      </c>
      <c r="D5339" s="6">
        <v>28600.2</v>
      </c>
      <c r="E5339" s="6">
        <v>28241.25</v>
      </c>
      <c r="F5339" s="6">
        <v>28448.85</v>
      </c>
      <c r="G5339" s="6">
        <v>22220432</v>
      </c>
      <c r="H5339" s="6">
        <v>3200.2</v>
      </c>
      <c r="I5339" s="7" t="b">
        <f>IF(AND(IT[[#This Row],[High]]&lt;&gt;0, IT[[#This Row],[High]]=MAX($D$1:$D5349)), TRUE, FALSE)</f>
        <v>0</v>
      </c>
    </row>
    <row r="5340" spans="2:9" x14ac:dyDescent="0.25">
      <c r="B5340" s="5">
        <v>44364</v>
      </c>
      <c r="C5340" s="6">
        <v>28355.15</v>
      </c>
      <c r="D5340" s="6">
        <v>28714.6</v>
      </c>
      <c r="E5340" s="6">
        <v>28343.05</v>
      </c>
      <c r="F5340" s="6">
        <v>28611.35</v>
      </c>
      <c r="G5340" s="6">
        <v>23172086</v>
      </c>
      <c r="H5340" s="6">
        <v>3406.7</v>
      </c>
      <c r="I5340" s="7" t="b">
        <f>IF(AND(IT[[#This Row],[High]]&lt;&gt;0, IT[[#This Row],[High]]=MAX($D$1:$D5350)), TRUE, FALSE)</f>
        <v>0</v>
      </c>
    </row>
    <row r="5341" spans="2:9" x14ac:dyDescent="0.25">
      <c r="B5341" s="5">
        <v>44365</v>
      </c>
      <c r="C5341" s="6">
        <v>28829.5</v>
      </c>
      <c r="D5341" s="6">
        <v>28934.05</v>
      </c>
      <c r="E5341" s="6">
        <v>28227.55</v>
      </c>
      <c r="F5341" s="6">
        <v>28445.599999999999</v>
      </c>
      <c r="G5341" s="6">
        <v>39693909</v>
      </c>
      <c r="H5341" s="6">
        <v>5512.37</v>
      </c>
      <c r="I5341" s="7" t="b">
        <f>IF(AND(IT[[#This Row],[High]]&lt;&gt;0, IT[[#This Row],[High]]=MAX($D$1:$D5351)), TRUE, FALSE)</f>
        <v>0</v>
      </c>
    </row>
    <row r="5342" spans="2:9" x14ac:dyDescent="0.25">
      <c r="B5342" s="5">
        <v>44368</v>
      </c>
      <c r="C5342" s="6">
        <v>28224.1</v>
      </c>
      <c r="D5342" s="6">
        <v>28393.05</v>
      </c>
      <c r="E5342" s="6">
        <v>28083.75</v>
      </c>
      <c r="F5342" s="6">
        <v>28367</v>
      </c>
      <c r="G5342" s="6">
        <v>15825304</v>
      </c>
      <c r="H5342" s="6">
        <v>2077.85</v>
      </c>
      <c r="I5342" s="7" t="b">
        <f>IF(AND(IT[[#This Row],[High]]&lt;&gt;0, IT[[#This Row],[High]]=MAX($D$1:$D5352)), TRUE, FALSE)</f>
        <v>0</v>
      </c>
    </row>
    <row r="5343" spans="2:9" x14ac:dyDescent="0.25">
      <c r="B5343" s="5">
        <v>44369</v>
      </c>
      <c r="C5343" s="6">
        <v>28514.15</v>
      </c>
      <c r="D5343" s="6">
        <v>28656.400000000001</v>
      </c>
      <c r="E5343" s="6">
        <v>28396.5</v>
      </c>
      <c r="F5343" s="6">
        <v>28523.55</v>
      </c>
      <c r="G5343" s="6">
        <v>20047827</v>
      </c>
      <c r="H5343" s="6">
        <v>2718.08</v>
      </c>
      <c r="I5343" s="7" t="b">
        <f>IF(AND(IT[[#This Row],[High]]&lt;&gt;0, IT[[#This Row],[High]]=MAX($D$1:$D5353)), TRUE, FALSE)</f>
        <v>0</v>
      </c>
    </row>
    <row r="5344" spans="2:9" x14ac:dyDescent="0.25">
      <c r="B5344" s="5">
        <v>44370</v>
      </c>
      <c r="C5344" s="6">
        <v>28719.65</v>
      </c>
      <c r="D5344" s="6">
        <v>28719.65</v>
      </c>
      <c r="E5344" s="6">
        <v>28229.35</v>
      </c>
      <c r="F5344" s="6">
        <v>28258.5</v>
      </c>
      <c r="G5344" s="6">
        <v>25753497</v>
      </c>
      <c r="H5344" s="6">
        <v>2903.22</v>
      </c>
      <c r="I5344" s="7" t="b">
        <f>IF(AND(IT[[#This Row],[High]]&lt;&gt;0, IT[[#This Row],[High]]=MAX($D$1:$D5354)), TRUE, FALSE)</f>
        <v>0</v>
      </c>
    </row>
    <row r="5345" spans="2:9" x14ac:dyDescent="0.25">
      <c r="B5345" s="5">
        <v>44371</v>
      </c>
      <c r="C5345" s="6">
        <v>28395.45</v>
      </c>
      <c r="D5345" s="6">
        <v>29098.95</v>
      </c>
      <c r="E5345" s="6">
        <v>28357.3</v>
      </c>
      <c r="F5345" s="6">
        <v>29048</v>
      </c>
      <c r="G5345" s="6">
        <v>34524420</v>
      </c>
      <c r="H5345" s="6">
        <v>5102.99</v>
      </c>
      <c r="I5345" s="7" t="b">
        <f>IF(AND(IT[[#This Row],[High]]&lt;&gt;0, IT[[#This Row],[High]]=MAX($D$1:$D5355)), TRUE, FALSE)</f>
        <v>0</v>
      </c>
    </row>
    <row r="5346" spans="2:9" x14ac:dyDescent="0.25">
      <c r="B5346" s="5">
        <v>44372</v>
      </c>
      <c r="C5346" s="6">
        <v>29176.75</v>
      </c>
      <c r="D5346" s="6">
        <v>29284</v>
      </c>
      <c r="E5346" s="6">
        <v>28874.6</v>
      </c>
      <c r="F5346" s="6">
        <v>29210.55</v>
      </c>
      <c r="G5346" s="6">
        <v>27880485</v>
      </c>
      <c r="H5346" s="6">
        <v>4196.5200000000004</v>
      </c>
      <c r="I5346" s="7" t="b">
        <f>IF(AND(IT[[#This Row],[High]]&lt;&gt;0, IT[[#This Row],[High]]=MAX($D$1:$D5356)), TRUE, FALSE)</f>
        <v>0</v>
      </c>
    </row>
    <row r="5347" spans="2:9" x14ac:dyDescent="0.25">
      <c r="B5347" s="5">
        <v>44375</v>
      </c>
      <c r="C5347" s="6">
        <v>29259.599999999999</v>
      </c>
      <c r="D5347" s="6">
        <v>29259.599999999999</v>
      </c>
      <c r="E5347" s="6">
        <v>28977.75</v>
      </c>
      <c r="F5347" s="6">
        <v>29068.55</v>
      </c>
      <c r="G5347" s="6">
        <v>14668333</v>
      </c>
      <c r="H5347" s="6">
        <v>2173.69</v>
      </c>
      <c r="I5347" s="7" t="b">
        <f>IF(AND(IT[[#This Row],[High]]&lt;&gt;0, IT[[#This Row],[High]]=MAX($D$1:$D5357)), TRUE, FALSE)</f>
        <v>0</v>
      </c>
    </row>
    <row r="5348" spans="2:9" x14ac:dyDescent="0.25">
      <c r="B5348" s="5">
        <v>44376</v>
      </c>
      <c r="C5348" s="6">
        <v>29049.65</v>
      </c>
      <c r="D5348" s="6">
        <v>29183.85</v>
      </c>
      <c r="E5348" s="6">
        <v>28934.15</v>
      </c>
      <c r="F5348" s="6">
        <v>28986.25</v>
      </c>
      <c r="G5348" s="6">
        <v>21706364</v>
      </c>
      <c r="H5348" s="6">
        <v>2819.27</v>
      </c>
      <c r="I5348" s="7" t="b">
        <f>IF(AND(IT[[#This Row],[High]]&lt;&gt;0, IT[[#This Row],[High]]=MAX($D$1:$D5358)), TRUE, FALSE)</f>
        <v>0</v>
      </c>
    </row>
    <row r="5349" spans="2:9" x14ac:dyDescent="0.25">
      <c r="B5349" s="5">
        <v>44377</v>
      </c>
      <c r="C5349" s="6">
        <v>29057.15</v>
      </c>
      <c r="D5349" s="6">
        <v>29311.55</v>
      </c>
      <c r="E5349" s="6">
        <v>29036.95</v>
      </c>
      <c r="F5349" s="6">
        <v>29168</v>
      </c>
      <c r="G5349" s="6">
        <v>18722780</v>
      </c>
      <c r="H5349" s="6">
        <v>2863.72</v>
      </c>
      <c r="I5349" s="7" t="b">
        <f>IF(AND(IT[[#This Row],[High]]&lt;&gt;0, IT[[#This Row],[High]]=MAX($D$1:$D5359)), TRUE, FALSE)</f>
        <v>0</v>
      </c>
    </row>
    <row r="5350" spans="2:9" x14ac:dyDescent="0.25">
      <c r="B5350" s="5">
        <v>44378</v>
      </c>
      <c r="C5350" s="6">
        <v>29193.05</v>
      </c>
      <c r="D5350" s="6">
        <v>29193.05</v>
      </c>
      <c r="E5350" s="6">
        <v>28953.05</v>
      </c>
      <c r="F5350" s="6">
        <v>29003.1</v>
      </c>
      <c r="G5350" s="6">
        <v>15933961</v>
      </c>
      <c r="H5350" s="6">
        <v>2209.64</v>
      </c>
      <c r="I5350" s="7" t="b">
        <f>IF(AND(IT[[#This Row],[High]]&lt;&gt;0, IT[[#This Row],[High]]=MAX($D$1:$D5360)), TRUE, FALSE)</f>
        <v>0</v>
      </c>
    </row>
    <row r="5351" spans="2:9" x14ac:dyDescent="0.25">
      <c r="B5351" s="5">
        <v>44379</v>
      </c>
      <c r="C5351" s="6">
        <v>28983.5</v>
      </c>
      <c r="D5351" s="6">
        <v>29028.35</v>
      </c>
      <c r="E5351" s="6">
        <v>28704</v>
      </c>
      <c r="F5351" s="6">
        <v>29007.95</v>
      </c>
      <c r="G5351" s="6">
        <v>16424169</v>
      </c>
      <c r="H5351" s="6">
        <v>2600.3000000000002</v>
      </c>
      <c r="I5351" s="7" t="b">
        <f>IF(AND(IT[[#This Row],[High]]&lt;&gt;0, IT[[#This Row],[High]]=MAX($D$1:$D5361)), TRUE, FALSE)</f>
        <v>0</v>
      </c>
    </row>
    <row r="5352" spans="2:9" x14ac:dyDescent="0.25">
      <c r="B5352" s="5">
        <v>44382</v>
      </c>
      <c r="C5352" s="6">
        <v>29117.45</v>
      </c>
      <c r="D5352" s="6">
        <v>29185.599999999999</v>
      </c>
      <c r="E5352" s="6">
        <v>28907.75</v>
      </c>
      <c r="F5352" s="6">
        <v>28950.6</v>
      </c>
      <c r="G5352" s="6">
        <v>16465185</v>
      </c>
      <c r="H5352" s="6">
        <v>2550.7600000000002</v>
      </c>
      <c r="I5352" s="7" t="b">
        <f>IF(AND(IT[[#This Row],[High]]&lt;&gt;0, IT[[#This Row],[High]]=MAX($D$1:$D5362)), TRUE, FALSE)</f>
        <v>0</v>
      </c>
    </row>
    <row r="5353" spans="2:9" x14ac:dyDescent="0.25">
      <c r="B5353" s="5">
        <v>44383</v>
      </c>
      <c r="C5353" s="6">
        <v>28924</v>
      </c>
      <c r="D5353" s="6">
        <v>28986.1</v>
      </c>
      <c r="E5353" s="6">
        <v>28607.599999999999</v>
      </c>
      <c r="F5353" s="6">
        <v>28649.4</v>
      </c>
      <c r="G5353" s="6">
        <v>18246382</v>
      </c>
      <c r="H5353" s="6">
        <v>2708.73</v>
      </c>
      <c r="I5353" s="7" t="b">
        <f>IF(AND(IT[[#This Row],[High]]&lt;&gt;0, IT[[#This Row],[High]]=MAX($D$1:$D5363)), TRUE, FALSE)</f>
        <v>0</v>
      </c>
    </row>
    <row r="5354" spans="2:9" x14ac:dyDescent="0.25">
      <c r="B5354" s="5">
        <v>44384</v>
      </c>
      <c r="C5354" s="6">
        <v>28708.6</v>
      </c>
      <c r="D5354" s="6">
        <v>28790.3</v>
      </c>
      <c r="E5354" s="6">
        <v>28381.3</v>
      </c>
      <c r="F5354" s="6">
        <v>28734.65</v>
      </c>
      <c r="G5354" s="6">
        <v>21080271</v>
      </c>
      <c r="H5354" s="6">
        <v>3044.06</v>
      </c>
      <c r="I5354" s="7" t="b">
        <f>IF(AND(IT[[#This Row],[High]]&lt;&gt;0, IT[[#This Row],[High]]=MAX($D$1:$D5364)), TRUE, FALSE)</f>
        <v>0</v>
      </c>
    </row>
    <row r="5355" spans="2:9" x14ac:dyDescent="0.25">
      <c r="B5355" s="5">
        <v>44385</v>
      </c>
      <c r="C5355" s="6">
        <v>28821.75</v>
      </c>
      <c r="D5355" s="6">
        <v>28934.45</v>
      </c>
      <c r="E5355" s="6">
        <v>28541.95</v>
      </c>
      <c r="F5355" s="6">
        <v>28748.95</v>
      </c>
      <c r="G5355" s="6">
        <v>17206897</v>
      </c>
      <c r="H5355" s="6">
        <v>2784.85</v>
      </c>
      <c r="I5355" s="7" t="b">
        <f>IF(AND(IT[[#This Row],[High]]&lt;&gt;0, IT[[#This Row],[High]]=MAX($D$1:$D5365)), TRUE, FALSE)</f>
        <v>0</v>
      </c>
    </row>
    <row r="5356" spans="2:9" x14ac:dyDescent="0.25">
      <c r="B5356" s="5">
        <v>44386</v>
      </c>
      <c r="C5356" s="6">
        <v>28669.200000000001</v>
      </c>
      <c r="D5356" s="6">
        <v>28898.85</v>
      </c>
      <c r="E5356" s="6">
        <v>28549.25</v>
      </c>
      <c r="F5356" s="6">
        <v>28662.2</v>
      </c>
      <c r="G5356" s="6">
        <v>24070315</v>
      </c>
      <c r="H5356" s="6">
        <v>4462.57</v>
      </c>
      <c r="I5356" s="7" t="b">
        <f>IF(AND(IT[[#This Row],[High]]&lt;&gt;0, IT[[#This Row],[High]]=MAX($D$1:$D5366)), TRUE, FALSE)</f>
        <v>0</v>
      </c>
    </row>
    <row r="5357" spans="2:9" x14ac:dyDescent="0.25">
      <c r="B5357" s="5">
        <v>44389</v>
      </c>
      <c r="C5357" s="6">
        <v>28837.05</v>
      </c>
      <c r="D5357" s="6">
        <v>28854.55</v>
      </c>
      <c r="E5357" s="6">
        <v>28421.55</v>
      </c>
      <c r="F5357" s="6">
        <v>28532.35</v>
      </c>
      <c r="G5357" s="6">
        <v>16936699</v>
      </c>
      <c r="H5357" s="6">
        <v>2506.25</v>
      </c>
      <c r="I5357" s="7" t="b">
        <f>IF(AND(IT[[#This Row],[High]]&lt;&gt;0, IT[[#This Row],[High]]=MAX($D$1:$D5367)), TRUE, FALSE)</f>
        <v>0</v>
      </c>
    </row>
    <row r="5358" spans="2:9" x14ac:dyDescent="0.25">
      <c r="B5358" s="5">
        <v>44390</v>
      </c>
      <c r="C5358" s="6">
        <v>28674.7</v>
      </c>
      <c r="D5358" s="6">
        <v>28681.200000000001</v>
      </c>
      <c r="E5358" s="6">
        <v>28381.9</v>
      </c>
      <c r="F5358" s="6">
        <v>28439.75</v>
      </c>
      <c r="G5358" s="6">
        <v>17113894</v>
      </c>
      <c r="H5358" s="6">
        <v>2524.2800000000002</v>
      </c>
      <c r="I5358" s="7" t="b">
        <f>IF(AND(IT[[#This Row],[High]]&lt;&gt;0, IT[[#This Row],[High]]=MAX($D$1:$D5368)), TRUE, FALSE)</f>
        <v>0</v>
      </c>
    </row>
    <row r="5359" spans="2:9" x14ac:dyDescent="0.25">
      <c r="B5359" s="5">
        <v>44391</v>
      </c>
      <c r="C5359" s="6">
        <v>28581.25</v>
      </c>
      <c r="D5359" s="6">
        <v>29376.9</v>
      </c>
      <c r="E5359" s="6">
        <v>28534.85</v>
      </c>
      <c r="F5359" s="6">
        <v>29339.85</v>
      </c>
      <c r="G5359" s="6">
        <v>57040860</v>
      </c>
      <c r="H5359" s="6">
        <v>7509.41</v>
      </c>
      <c r="I5359" s="7" t="b">
        <f>IF(AND(IT[[#This Row],[High]]&lt;&gt;0, IT[[#This Row],[High]]=MAX($D$1:$D5369)), TRUE, FALSE)</f>
        <v>0</v>
      </c>
    </row>
    <row r="5360" spans="2:9" x14ac:dyDescent="0.25">
      <c r="B5360" s="5">
        <v>44392</v>
      </c>
      <c r="C5360" s="6">
        <v>29303.35</v>
      </c>
      <c r="D5360" s="6">
        <v>29835.9</v>
      </c>
      <c r="E5360" s="6">
        <v>29284.799999999999</v>
      </c>
      <c r="F5360" s="6">
        <v>29718.05</v>
      </c>
      <c r="G5360" s="6">
        <v>68350560</v>
      </c>
      <c r="H5360" s="6">
        <v>8324.41</v>
      </c>
      <c r="I5360" s="7" t="b">
        <f>IF(AND(IT[[#This Row],[High]]&lt;&gt;0, IT[[#This Row],[High]]=MAX($D$1:$D5370)), TRUE, FALSE)</f>
        <v>0</v>
      </c>
    </row>
    <row r="5361" spans="2:9" x14ac:dyDescent="0.25">
      <c r="B5361" s="5">
        <v>44393</v>
      </c>
      <c r="C5361" s="6">
        <v>29734.75</v>
      </c>
      <c r="D5361" s="6">
        <v>29734.75</v>
      </c>
      <c r="E5361" s="6">
        <v>29287.25</v>
      </c>
      <c r="F5361" s="6">
        <v>29400.25</v>
      </c>
      <c r="G5361" s="6">
        <v>57905845</v>
      </c>
      <c r="H5361" s="6">
        <v>5515.9</v>
      </c>
      <c r="I5361" s="7" t="b">
        <f>IF(AND(IT[[#This Row],[High]]&lt;&gt;0, IT[[#This Row],[High]]=MAX($D$1:$D5371)), TRUE, FALSE)</f>
        <v>0</v>
      </c>
    </row>
    <row r="5362" spans="2:9" x14ac:dyDescent="0.25">
      <c r="B5362" s="5">
        <v>44396</v>
      </c>
      <c r="C5362" s="6">
        <v>29248.3</v>
      </c>
      <c r="D5362" s="6">
        <v>29592.35</v>
      </c>
      <c r="E5362" s="6">
        <v>29167.35</v>
      </c>
      <c r="F5362" s="6">
        <v>29264</v>
      </c>
      <c r="G5362" s="6">
        <v>27132476</v>
      </c>
      <c r="H5362" s="6">
        <v>3653.55</v>
      </c>
      <c r="I5362" s="7" t="b">
        <f>IF(AND(IT[[#This Row],[High]]&lt;&gt;0, IT[[#This Row],[High]]=MAX($D$1:$D5372)), TRUE, FALSE)</f>
        <v>0</v>
      </c>
    </row>
    <row r="5363" spans="2:9" x14ac:dyDescent="0.25">
      <c r="B5363" s="5">
        <v>44397</v>
      </c>
      <c r="C5363" s="6">
        <v>29282.799999999999</v>
      </c>
      <c r="D5363" s="6">
        <v>29410.5</v>
      </c>
      <c r="E5363" s="6">
        <v>28992</v>
      </c>
      <c r="F5363" s="6">
        <v>29252.5</v>
      </c>
      <c r="G5363" s="6">
        <v>31864846</v>
      </c>
      <c r="H5363" s="6">
        <v>4078.97</v>
      </c>
      <c r="I5363" s="7" t="b">
        <f>IF(AND(IT[[#This Row],[High]]&lt;&gt;0, IT[[#This Row],[High]]=MAX($D$1:$D5373)), TRUE, FALSE)</f>
        <v>0</v>
      </c>
    </row>
    <row r="5364" spans="2:9" x14ac:dyDescent="0.25">
      <c r="B5364" s="5">
        <v>44399</v>
      </c>
      <c r="C5364" s="6">
        <v>29335.7</v>
      </c>
      <c r="D5364" s="6">
        <v>29808.45</v>
      </c>
      <c r="E5364" s="6">
        <v>29335.7</v>
      </c>
      <c r="F5364" s="6">
        <v>29779.95</v>
      </c>
      <c r="G5364" s="6">
        <v>38601235</v>
      </c>
      <c r="H5364" s="6">
        <v>5030.79</v>
      </c>
      <c r="I5364" s="7" t="b">
        <f>IF(AND(IT[[#This Row],[High]]&lt;&gt;0, IT[[#This Row],[High]]=MAX($D$1:$D5374)), TRUE, FALSE)</f>
        <v>0</v>
      </c>
    </row>
    <row r="5365" spans="2:9" x14ac:dyDescent="0.25">
      <c r="B5365" s="5">
        <v>44400</v>
      </c>
      <c r="C5365" s="6">
        <v>29895.599999999999</v>
      </c>
      <c r="D5365" s="6">
        <v>30059.7</v>
      </c>
      <c r="E5365" s="6">
        <v>29848.05</v>
      </c>
      <c r="F5365" s="6">
        <v>29894.3</v>
      </c>
      <c r="G5365" s="6">
        <v>35817177</v>
      </c>
      <c r="H5365" s="6">
        <v>5039.1099999999997</v>
      </c>
      <c r="I5365" s="7" t="b">
        <f>IF(AND(IT[[#This Row],[High]]&lt;&gt;0, IT[[#This Row],[High]]=MAX($D$1:$D5375)), TRUE, FALSE)</f>
        <v>0</v>
      </c>
    </row>
    <row r="5366" spans="2:9" x14ac:dyDescent="0.25">
      <c r="B5366" s="5">
        <v>44403</v>
      </c>
      <c r="C5366" s="6">
        <v>29886.2</v>
      </c>
      <c r="D5366" s="6">
        <v>30139.200000000001</v>
      </c>
      <c r="E5366" s="6">
        <v>29859.599999999999</v>
      </c>
      <c r="F5366" s="6">
        <v>29940.400000000001</v>
      </c>
      <c r="G5366" s="6">
        <v>17932293</v>
      </c>
      <c r="H5366" s="6">
        <v>2629.24</v>
      </c>
      <c r="I5366" s="7" t="b">
        <f>IF(AND(IT[[#This Row],[High]]&lt;&gt;0, IT[[#This Row],[High]]=MAX($D$1:$D5376)), TRUE, FALSE)</f>
        <v>0</v>
      </c>
    </row>
    <row r="5367" spans="2:9" x14ac:dyDescent="0.25">
      <c r="B5367" s="5">
        <v>44404</v>
      </c>
      <c r="C5367" s="6">
        <v>29967.9</v>
      </c>
      <c r="D5367" s="6">
        <v>30048.35</v>
      </c>
      <c r="E5367" s="6">
        <v>29698.95</v>
      </c>
      <c r="F5367" s="6">
        <v>29892.55</v>
      </c>
      <c r="G5367" s="6">
        <v>16528470</v>
      </c>
      <c r="H5367" s="6">
        <v>2390.4499999999998</v>
      </c>
      <c r="I5367" s="7" t="b">
        <f>IF(AND(IT[[#This Row],[High]]&lt;&gt;0, IT[[#This Row],[High]]=MAX($D$1:$D5377)), TRUE, FALSE)</f>
        <v>0</v>
      </c>
    </row>
    <row r="5368" spans="2:9" x14ac:dyDescent="0.25">
      <c r="B5368" s="5">
        <v>44405</v>
      </c>
      <c r="C5368" s="6">
        <v>29934.05</v>
      </c>
      <c r="D5368" s="6">
        <v>29993.55</v>
      </c>
      <c r="E5368" s="6">
        <v>29510.35</v>
      </c>
      <c r="F5368" s="6">
        <v>29954.15</v>
      </c>
      <c r="G5368" s="6">
        <v>18944031</v>
      </c>
      <c r="H5368" s="6">
        <v>3105.41</v>
      </c>
      <c r="I5368" s="7" t="b">
        <f>IF(AND(IT[[#This Row],[High]]&lt;&gt;0, IT[[#This Row],[High]]=MAX($D$1:$D5378)), TRUE, FALSE)</f>
        <v>0</v>
      </c>
    </row>
    <row r="5369" spans="2:9" x14ac:dyDescent="0.25">
      <c r="B5369" s="5">
        <v>44406</v>
      </c>
      <c r="C5369" s="6">
        <v>30037.200000000001</v>
      </c>
      <c r="D5369" s="6">
        <v>30406</v>
      </c>
      <c r="E5369" s="6">
        <v>30037.1</v>
      </c>
      <c r="F5369" s="6">
        <v>30371.4</v>
      </c>
      <c r="G5369" s="6">
        <v>25993307</v>
      </c>
      <c r="H5369" s="6">
        <v>4692.8900000000003</v>
      </c>
      <c r="I5369" s="7" t="b">
        <f>IF(AND(IT[[#This Row],[High]]&lt;&gt;0, IT[[#This Row],[High]]=MAX($D$1:$D5379)), TRUE, FALSE)</f>
        <v>0</v>
      </c>
    </row>
    <row r="5370" spans="2:9" x14ac:dyDescent="0.25">
      <c r="B5370" s="5">
        <v>44407</v>
      </c>
      <c r="C5370" s="6">
        <v>30546.85</v>
      </c>
      <c r="D5370" s="6">
        <v>30818.55</v>
      </c>
      <c r="E5370" s="6">
        <v>30438.35</v>
      </c>
      <c r="F5370" s="6">
        <v>30480.05</v>
      </c>
      <c r="G5370" s="6">
        <v>45659103</v>
      </c>
      <c r="H5370" s="6">
        <v>6836.19</v>
      </c>
      <c r="I5370" s="7" t="b">
        <f>IF(AND(IT[[#This Row],[High]]&lt;&gt;0, IT[[#This Row],[High]]=MAX($D$1:$D5380)), TRUE, FALSE)</f>
        <v>0</v>
      </c>
    </row>
    <row r="5371" spans="2:9" x14ac:dyDescent="0.25">
      <c r="B5371" s="5">
        <v>44410</v>
      </c>
      <c r="C5371" s="6">
        <v>30681.95</v>
      </c>
      <c r="D5371" s="6">
        <v>30832.3</v>
      </c>
      <c r="E5371" s="6">
        <v>30547</v>
      </c>
      <c r="F5371" s="6">
        <v>30803</v>
      </c>
      <c r="G5371" s="6">
        <v>18892340</v>
      </c>
      <c r="H5371" s="6">
        <v>2997.82</v>
      </c>
      <c r="I5371" s="7" t="b">
        <f>IF(AND(IT[[#This Row],[High]]&lt;&gt;0, IT[[#This Row],[High]]=MAX($D$1:$D5381)), TRUE, FALSE)</f>
        <v>0</v>
      </c>
    </row>
    <row r="5372" spans="2:9" x14ac:dyDescent="0.25">
      <c r="B5372" s="5">
        <v>44411</v>
      </c>
      <c r="C5372" s="6">
        <v>30974.75</v>
      </c>
      <c r="D5372" s="6">
        <v>31196.45</v>
      </c>
      <c r="E5372" s="6">
        <v>30872.35</v>
      </c>
      <c r="F5372" s="6">
        <v>31165.85</v>
      </c>
      <c r="G5372" s="6">
        <v>22705389</v>
      </c>
      <c r="H5372" s="6">
        <v>3913.36</v>
      </c>
      <c r="I5372" s="7" t="b">
        <f>IF(AND(IT[[#This Row],[High]]&lt;&gt;0, IT[[#This Row],[High]]=MAX($D$1:$D5382)), TRUE, FALSE)</f>
        <v>0</v>
      </c>
    </row>
    <row r="5373" spans="2:9" x14ac:dyDescent="0.25">
      <c r="B5373" s="5">
        <v>44412</v>
      </c>
      <c r="C5373" s="6">
        <v>31296.799999999999</v>
      </c>
      <c r="D5373" s="6">
        <v>31338.799999999999</v>
      </c>
      <c r="E5373" s="6">
        <v>30895.45</v>
      </c>
      <c r="F5373" s="6">
        <v>30977.1</v>
      </c>
      <c r="G5373" s="6">
        <v>28174612</v>
      </c>
      <c r="H5373" s="6">
        <v>6902.13</v>
      </c>
      <c r="I5373" s="7" t="b">
        <f>IF(AND(IT[[#This Row],[High]]&lt;&gt;0, IT[[#This Row],[High]]=MAX($D$1:$D5383)), TRUE, FALSE)</f>
        <v>0</v>
      </c>
    </row>
    <row r="5374" spans="2:9" x14ac:dyDescent="0.25">
      <c r="B5374" s="5">
        <v>44413</v>
      </c>
      <c r="C5374" s="6">
        <v>31025.15</v>
      </c>
      <c r="D5374" s="6">
        <v>31560.2</v>
      </c>
      <c r="E5374" s="6">
        <v>30980.9</v>
      </c>
      <c r="F5374" s="6">
        <v>31211.200000000001</v>
      </c>
      <c r="G5374" s="6">
        <v>36239112</v>
      </c>
      <c r="H5374" s="6">
        <v>5198.42</v>
      </c>
      <c r="I5374" s="7" t="b">
        <f>IF(AND(IT[[#This Row],[High]]&lt;&gt;0, IT[[#This Row],[High]]=MAX($D$1:$D5384)), TRUE, FALSE)</f>
        <v>0</v>
      </c>
    </row>
    <row r="5375" spans="2:9" x14ac:dyDescent="0.25">
      <c r="B5375" s="5">
        <v>44414</v>
      </c>
      <c r="C5375" s="6">
        <v>31251.200000000001</v>
      </c>
      <c r="D5375" s="6">
        <v>31460.3</v>
      </c>
      <c r="E5375" s="6">
        <v>31057.599999999999</v>
      </c>
      <c r="F5375" s="6">
        <v>31303.3</v>
      </c>
      <c r="G5375" s="6">
        <v>28200104</v>
      </c>
      <c r="H5375" s="6">
        <v>3942.49</v>
      </c>
      <c r="I5375" s="7" t="b">
        <f>IF(AND(IT[[#This Row],[High]]&lt;&gt;0, IT[[#This Row],[High]]=MAX($D$1:$D5385)), TRUE, FALSE)</f>
        <v>0</v>
      </c>
    </row>
    <row r="5376" spans="2:9" x14ac:dyDescent="0.25">
      <c r="B5376" s="5">
        <v>44417</v>
      </c>
      <c r="C5376" s="6">
        <v>31523.5</v>
      </c>
      <c r="D5376" s="6">
        <v>31685.4</v>
      </c>
      <c r="E5376" s="6">
        <v>31324.75</v>
      </c>
      <c r="F5376" s="6">
        <v>31441</v>
      </c>
      <c r="G5376" s="6">
        <v>25408126</v>
      </c>
      <c r="H5376" s="6">
        <v>3611.99</v>
      </c>
      <c r="I5376" s="7" t="b">
        <f>IF(AND(IT[[#This Row],[High]]&lt;&gt;0, IT[[#This Row],[High]]=MAX($D$1:$D5386)), TRUE, FALSE)</f>
        <v>0</v>
      </c>
    </row>
    <row r="5377" spans="2:9" x14ac:dyDescent="0.25">
      <c r="B5377" s="5">
        <v>44418</v>
      </c>
      <c r="C5377" s="6">
        <v>31489.95</v>
      </c>
      <c r="D5377" s="6">
        <v>31812.75</v>
      </c>
      <c r="E5377" s="6">
        <v>31431.15</v>
      </c>
      <c r="F5377" s="6">
        <v>31713.35</v>
      </c>
      <c r="G5377" s="6">
        <v>29858443</v>
      </c>
      <c r="H5377" s="6">
        <v>4344.13</v>
      </c>
      <c r="I5377" s="7" t="b">
        <f>IF(AND(IT[[#This Row],[High]]&lt;&gt;0, IT[[#This Row],[High]]=MAX($D$1:$D5387)), TRUE, FALSE)</f>
        <v>0</v>
      </c>
    </row>
    <row r="5378" spans="2:9" x14ac:dyDescent="0.25">
      <c r="B5378" s="5">
        <v>44419</v>
      </c>
      <c r="C5378" s="6">
        <v>31767.9</v>
      </c>
      <c r="D5378" s="6">
        <v>31799.75</v>
      </c>
      <c r="E5378" s="6">
        <v>31522.400000000001</v>
      </c>
      <c r="F5378" s="6">
        <v>31670</v>
      </c>
      <c r="G5378" s="6">
        <v>21176134</v>
      </c>
      <c r="H5378" s="6">
        <v>3299.56</v>
      </c>
      <c r="I5378" s="7" t="b">
        <f>IF(AND(IT[[#This Row],[High]]&lt;&gt;0, IT[[#This Row],[High]]=MAX($D$1:$D5388)), TRUE, FALSE)</f>
        <v>0</v>
      </c>
    </row>
    <row r="5379" spans="2:9" x14ac:dyDescent="0.25">
      <c r="B5379" s="5">
        <v>44420</v>
      </c>
      <c r="C5379" s="6">
        <v>31667.35</v>
      </c>
      <c r="D5379" s="6">
        <v>32289.85</v>
      </c>
      <c r="E5379" s="6">
        <v>31667.35</v>
      </c>
      <c r="F5379" s="6">
        <v>32245.1</v>
      </c>
      <c r="G5379" s="6">
        <v>29071408</v>
      </c>
      <c r="H5379" s="6">
        <v>4598.74</v>
      </c>
      <c r="I5379" s="7" t="b">
        <f>IF(AND(IT[[#This Row],[High]]&lt;&gt;0, IT[[#This Row],[High]]=MAX($D$1:$D5389)), TRUE, FALSE)</f>
        <v>0</v>
      </c>
    </row>
    <row r="5380" spans="2:9" x14ac:dyDescent="0.25">
      <c r="B5380" s="5">
        <v>44421</v>
      </c>
      <c r="C5380" s="6">
        <v>32308.85</v>
      </c>
      <c r="D5380" s="6">
        <v>32821.9</v>
      </c>
      <c r="E5380" s="6">
        <v>32264.15</v>
      </c>
      <c r="F5380" s="6">
        <v>32678.799999999999</v>
      </c>
      <c r="G5380" s="6">
        <v>32229878</v>
      </c>
      <c r="H5380" s="6">
        <v>5123.21</v>
      </c>
      <c r="I5380" s="7" t="b">
        <f>IF(AND(IT[[#This Row],[High]]&lt;&gt;0, IT[[#This Row],[High]]=MAX($D$1:$D5390)), TRUE, FALSE)</f>
        <v>0</v>
      </c>
    </row>
    <row r="5381" spans="2:9" x14ac:dyDescent="0.25">
      <c r="B5381" s="5">
        <v>44424</v>
      </c>
      <c r="C5381" s="6">
        <v>32671.75</v>
      </c>
      <c r="D5381" s="6">
        <v>32905.35</v>
      </c>
      <c r="E5381" s="6">
        <v>32438.25</v>
      </c>
      <c r="F5381" s="6">
        <v>32577.95</v>
      </c>
      <c r="G5381" s="6">
        <v>17952292</v>
      </c>
      <c r="H5381" s="6">
        <v>3045.19</v>
      </c>
      <c r="I5381" s="7" t="b">
        <f>IF(AND(IT[[#This Row],[High]]&lt;&gt;0, IT[[#This Row],[High]]=MAX($D$1:$D5391)), TRUE, FALSE)</f>
        <v>0</v>
      </c>
    </row>
    <row r="5382" spans="2:9" x14ac:dyDescent="0.25">
      <c r="B5382" s="5">
        <v>44425</v>
      </c>
      <c r="C5382" s="6">
        <v>32614</v>
      </c>
      <c r="D5382" s="6">
        <v>33487.1</v>
      </c>
      <c r="E5382" s="6">
        <v>32449.65</v>
      </c>
      <c r="F5382" s="6">
        <v>33414.75</v>
      </c>
      <c r="G5382" s="6">
        <v>42297279</v>
      </c>
      <c r="H5382" s="6">
        <v>6871.05</v>
      </c>
      <c r="I5382" s="7" t="b">
        <f>IF(AND(IT[[#This Row],[High]]&lt;&gt;0, IT[[#This Row],[High]]=MAX($D$1:$D5392)), TRUE, FALSE)</f>
        <v>0</v>
      </c>
    </row>
    <row r="5383" spans="2:9" x14ac:dyDescent="0.25">
      <c r="B5383" s="5">
        <v>44426</v>
      </c>
      <c r="C5383" s="6">
        <v>33482.85</v>
      </c>
      <c r="D5383" s="6">
        <v>33840.449999999997</v>
      </c>
      <c r="E5383" s="6">
        <v>33268.6</v>
      </c>
      <c r="F5383" s="6">
        <v>33448.9</v>
      </c>
      <c r="G5383" s="6">
        <v>29402701</v>
      </c>
      <c r="H5383" s="6">
        <v>5403.81</v>
      </c>
      <c r="I5383" s="7" t="b">
        <f>IF(AND(IT[[#This Row],[High]]&lt;&gt;0, IT[[#This Row],[High]]=MAX($D$1:$D5393)), TRUE, FALSE)</f>
        <v>0</v>
      </c>
    </row>
    <row r="5384" spans="2:9" x14ac:dyDescent="0.25">
      <c r="B5384" s="5">
        <v>44428</v>
      </c>
      <c r="C5384" s="6">
        <v>32954.199999999997</v>
      </c>
      <c r="D5384" s="6">
        <v>33652.400000000001</v>
      </c>
      <c r="E5384" s="6">
        <v>32949.9</v>
      </c>
      <c r="F5384" s="6">
        <v>33351.35</v>
      </c>
      <c r="G5384" s="6">
        <v>28474673</v>
      </c>
      <c r="H5384" s="6">
        <v>5461.07</v>
      </c>
      <c r="I5384" s="7" t="b">
        <f>IF(AND(IT[[#This Row],[High]]&lt;&gt;0, IT[[#This Row],[High]]=MAX($D$1:$D5394)), TRUE, FALSE)</f>
        <v>0</v>
      </c>
    </row>
    <row r="5385" spans="2:9" x14ac:dyDescent="0.25">
      <c r="B5385" s="5">
        <v>44431</v>
      </c>
      <c r="C5385" s="6">
        <v>33582.15</v>
      </c>
      <c r="D5385" s="6">
        <v>34153.4</v>
      </c>
      <c r="E5385" s="6">
        <v>33567.35</v>
      </c>
      <c r="F5385" s="6">
        <v>33919.800000000003</v>
      </c>
      <c r="G5385" s="6">
        <v>36619012</v>
      </c>
      <c r="H5385" s="6">
        <v>6780.19</v>
      </c>
      <c r="I5385" s="7" t="b">
        <f>IF(AND(IT[[#This Row],[High]]&lt;&gt;0, IT[[#This Row],[High]]=MAX($D$1:$D5395)), TRUE, FALSE)</f>
        <v>0</v>
      </c>
    </row>
    <row r="5386" spans="2:9" x14ac:dyDescent="0.25">
      <c r="B5386" s="5">
        <v>44432</v>
      </c>
      <c r="C5386" s="6">
        <v>34145.25</v>
      </c>
      <c r="D5386" s="6">
        <v>34262.6</v>
      </c>
      <c r="E5386" s="6">
        <v>33634.75</v>
      </c>
      <c r="F5386" s="6">
        <v>33838.400000000001</v>
      </c>
      <c r="G5386" s="6">
        <v>28619292</v>
      </c>
      <c r="H5386" s="6">
        <v>5436.34</v>
      </c>
      <c r="I5386" s="7" t="b">
        <f>IF(AND(IT[[#This Row],[High]]&lt;&gt;0, IT[[#This Row],[High]]=MAX($D$1:$D5396)), TRUE, FALSE)</f>
        <v>0</v>
      </c>
    </row>
    <row r="5387" spans="2:9" x14ac:dyDescent="0.25">
      <c r="B5387" s="5">
        <v>44433</v>
      </c>
      <c r="C5387" s="6">
        <v>33887.75</v>
      </c>
      <c r="D5387" s="6">
        <v>34399.85</v>
      </c>
      <c r="E5387" s="6">
        <v>33764.1</v>
      </c>
      <c r="F5387" s="6">
        <v>34083.949999999997</v>
      </c>
      <c r="G5387" s="6">
        <v>25298198</v>
      </c>
      <c r="H5387" s="6">
        <v>4782.7700000000004</v>
      </c>
      <c r="I5387" s="7" t="b">
        <f>IF(AND(IT[[#This Row],[High]]&lt;&gt;0, IT[[#This Row],[High]]=MAX($D$1:$D5397)), TRUE, FALSE)</f>
        <v>0</v>
      </c>
    </row>
    <row r="5388" spans="2:9" x14ac:dyDescent="0.25">
      <c r="B5388" s="5">
        <v>44434</v>
      </c>
      <c r="C5388" s="6">
        <v>34092.9</v>
      </c>
      <c r="D5388" s="6">
        <v>34375.949999999997</v>
      </c>
      <c r="E5388" s="6">
        <v>33929.699999999997</v>
      </c>
      <c r="F5388" s="6">
        <v>34041.1</v>
      </c>
      <c r="G5388" s="6">
        <v>21017238</v>
      </c>
      <c r="H5388" s="6">
        <v>3895.52</v>
      </c>
      <c r="I5388" s="7" t="b">
        <f>IF(AND(IT[[#This Row],[High]]&lt;&gt;0, IT[[#This Row],[High]]=MAX($D$1:$D5398)), TRUE, FALSE)</f>
        <v>0</v>
      </c>
    </row>
    <row r="5389" spans="2:9" x14ac:dyDescent="0.25">
      <c r="B5389" s="5">
        <v>44435</v>
      </c>
      <c r="C5389" s="6">
        <v>34036.449999999997</v>
      </c>
      <c r="D5389" s="6">
        <v>34392.85</v>
      </c>
      <c r="E5389" s="6">
        <v>33799.050000000003</v>
      </c>
      <c r="F5389" s="6">
        <v>34309.800000000003</v>
      </c>
      <c r="G5389" s="6">
        <v>26173989</v>
      </c>
      <c r="H5389" s="6">
        <v>5557.31</v>
      </c>
      <c r="I5389" s="7" t="b">
        <f>IF(AND(IT[[#This Row],[High]]&lt;&gt;0, IT[[#This Row],[High]]=MAX($D$1:$D5399)), TRUE, FALSE)</f>
        <v>0</v>
      </c>
    </row>
    <row r="5390" spans="2:9" x14ac:dyDescent="0.25">
      <c r="B5390" s="5">
        <v>44438</v>
      </c>
      <c r="C5390" s="6">
        <v>34338.75</v>
      </c>
      <c r="D5390" s="6">
        <v>34480.15</v>
      </c>
      <c r="E5390" s="6">
        <v>34027.5</v>
      </c>
      <c r="F5390" s="6">
        <v>34109.199999999997</v>
      </c>
      <c r="G5390" s="6">
        <v>21154502</v>
      </c>
      <c r="H5390" s="6">
        <v>3840.04</v>
      </c>
      <c r="I5390" s="7" t="b">
        <f>IF(AND(IT[[#This Row],[High]]&lt;&gt;0, IT[[#This Row],[High]]=MAX($D$1:$D5400)), TRUE, FALSE)</f>
        <v>0</v>
      </c>
    </row>
    <row r="5391" spans="2:9" x14ac:dyDescent="0.25">
      <c r="B5391" s="5">
        <v>44439</v>
      </c>
      <c r="C5391" s="6">
        <v>34205.800000000003</v>
      </c>
      <c r="D5391" s="6">
        <v>34680.65</v>
      </c>
      <c r="E5391" s="6">
        <v>34043.599999999999</v>
      </c>
      <c r="F5391" s="6">
        <v>34570.199999999997</v>
      </c>
      <c r="G5391" s="6">
        <v>39994606</v>
      </c>
      <c r="H5391" s="6">
        <v>6791.37</v>
      </c>
      <c r="I5391" s="7" t="b">
        <f>IF(AND(IT[[#This Row],[High]]&lt;&gt;0, IT[[#This Row],[High]]=MAX($D$1:$D5401)), TRUE, FALSE)</f>
        <v>0</v>
      </c>
    </row>
    <row r="5392" spans="2:9" x14ac:dyDescent="0.25">
      <c r="B5392" s="5">
        <v>44440</v>
      </c>
      <c r="C5392" s="6">
        <v>34698.75</v>
      </c>
      <c r="D5392" s="6">
        <v>34780</v>
      </c>
      <c r="E5392" s="6">
        <v>34037.15</v>
      </c>
      <c r="F5392" s="6">
        <v>34110.5</v>
      </c>
      <c r="G5392" s="6">
        <v>22266932</v>
      </c>
      <c r="H5392" s="6">
        <v>4014.93</v>
      </c>
      <c r="I5392" s="7" t="b">
        <f>IF(AND(IT[[#This Row],[High]]&lt;&gt;0, IT[[#This Row],[High]]=MAX($D$1:$D5402)), TRUE, FALSE)</f>
        <v>0</v>
      </c>
    </row>
    <row r="5393" spans="2:9" x14ac:dyDescent="0.25">
      <c r="B5393" s="5">
        <v>44441</v>
      </c>
      <c r="C5393" s="6">
        <v>34218.25</v>
      </c>
      <c r="D5393" s="6">
        <v>34846.9</v>
      </c>
      <c r="E5393" s="6">
        <v>34051.9</v>
      </c>
      <c r="F5393" s="6">
        <v>34680.300000000003</v>
      </c>
      <c r="G5393" s="6">
        <v>27513344</v>
      </c>
      <c r="H5393" s="6">
        <v>5286.45</v>
      </c>
      <c r="I5393" s="7" t="b">
        <f>IF(AND(IT[[#This Row],[High]]&lt;&gt;0, IT[[#This Row],[High]]=MAX($D$1:$D5403)), TRUE, FALSE)</f>
        <v>0</v>
      </c>
    </row>
    <row r="5394" spans="2:9" x14ac:dyDescent="0.25">
      <c r="B5394" s="5">
        <v>44442</v>
      </c>
      <c r="C5394" s="6">
        <v>34744.449999999997</v>
      </c>
      <c r="D5394" s="6">
        <v>34997.699999999997</v>
      </c>
      <c r="E5394" s="6">
        <v>34490.65</v>
      </c>
      <c r="F5394" s="6">
        <v>34891.15</v>
      </c>
      <c r="G5394" s="6">
        <v>20851482</v>
      </c>
      <c r="H5394" s="6">
        <v>4043.76</v>
      </c>
      <c r="I5394" s="7" t="b">
        <f>IF(AND(IT[[#This Row],[High]]&lt;&gt;0, IT[[#This Row],[High]]=MAX($D$1:$D5404)), TRUE, FALSE)</f>
        <v>0</v>
      </c>
    </row>
    <row r="5395" spans="2:9" x14ac:dyDescent="0.25">
      <c r="B5395" s="5">
        <v>44445</v>
      </c>
      <c r="C5395" s="6">
        <v>34992.050000000003</v>
      </c>
      <c r="D5395" s="6">
        <v>35464.400000000001</v>
      </c>
      <c r="E5395" s="6">
        <v>34855.949999999997</v>
      </c>
      <c r="F5395" s="6">
        <v>35415.1</v>
      </c>
      <c r="G5395" s="6">
        <v>27582287</v>
      </c>
      <c r="H5395" s="6">
        <v>4094.96</v>
      </c>
      <c r="I5395" s="7" t="b">
        <f>IF(AND(IT[[#This Row],[High]]&lt;&gt;0, IT[[#This Row],[High]]=MAX($D$1:$D5405)), TRUE, FALSE)</f>
        <v>0</v>
      </c>
    </row>
    <row r="5396" spans="2:9" x14ac:dyDescent="0.25">
      <c r="B5396" s="5">
        <v>44446</v>
      </c>
      <c r="C5396" s="6">
        <v>35549.300000000003</v>
      </c>
      <c r="D5396" s="6">
        <v>35581.550000000003</v>
      </c>
      <c r="E5396" s="6">
        <v>34906.85</v>
      </c>
      <c r="F5396" s="6">
        <v>34951.25</v>
      </c>
      <c r="G5396" s="6">
        <v>19442054</v>
      </c>
      <c r="H5396" s="6">
        <v>3237.35</v>
      </c>
      <c r="I5396" s="7" t="b">
        <f>IF(AND(IT[[#This Row],[High]]&lt;&gt;0, IT[[#This Row],[High]]=MAX($D$1:$D5406)), TRUE, FALSE)</f>
        <v>0</v>
      </c>
    </row>
    <row r="5397" spans="2:9" x14ac:dyDescent="0.25">
      <c r="B5397" s="5">
        <v>44447</v>
      </c>
      <c r="C5397" s="6">
        <v>34973.9</v>
      </c>
      <c r="D5397" s="6">
        <v>34979.300000000003</v>
      </c>
      <c r="E5397" s="6">
        <v>34515.449999999997</v>
      </c>
      <c r="F5397" s="6">
        <v>34678.199999999997</v>
      </c>
      <c r="G5397" s="6">
        <v>22668437</v>
      </c>
      <c r="H5397" s="6">
        <v>4230.4399999999996</v>
      </c>
      <c r="I5397" s="7" t="b">
        <f>IF(AND(IT[[#This Row],[High]]&lt;&gt;0, IT[[#This Row],[High]]=MAX($D$1:$D5407)), TRUE, FALSE)</f>
        <v>0</v>
      </c>
    </row>
    <row r="5398" spans="2:9" x14ac:dyDescent="0.25">
      <c r="B5398" s="5">
        <v>44448</v>
      </c>
      <c r="C5398" s="6">
        <v>34676.199999999997</v>
      </c>
      <c r="D5398" s="6">
        <v>34862.85</v>
      </c>
      <c r="E5398" s="6">
        <v>34530</v>
      </c>
      <c r="F5398" s="6">
        <v>34802.300000000003</v>
      </c>
      <c r="G5398" s="6">
        <v>18038441</v>
      </c>
      <c r="H5398" s="6">
        <v>2917.35</v>
      </c>
      <c r="I5398" s="7" t="b">
        <f>IF(AND(IT[[#This Row],[High]]&lt;&gt;0, IT[[#This Row],[High]]=MAX($D$1:$D5408)), TRUE, FALSE)</f>
        <v>0</v>
      </c>
    </row>
    <row r="5399" spans="2:9" x14ac:dyDescent="0.25">
      <c r="B5399" s="5">
        <v>44452</v>
      </c>
      <c r="C5399" s="6">
        <v>34688.300000000003</v>
      </c>
      <c r="D5399" s="6">
        <v>35242.5</v>
      </c>
      <c r="E5399" s="6">
        <v>34573.699999999997</v>
      </c>
      <c r="F5399" s="6">
        <v>35129.599999999999</v>
      </c>
      <c r="G5399" s="6">
        <v>21063502</v>
      </c>
      <c r="H5399" s="6">
        <v>3923.45</v>
      </c>
      <c r="I5399" s="7" t="b">
        <f>IF(AND(IT[[#This Row],[High]]&lt;&gt;0, IT[[#This Row],[High]]=MAX($D$1:$D5409)), TRUE, FALSE)</f>
        <v>0</v>
      </c>
    </row>
    <row r="5400" spans="2:9" x14ac:dyDescent="0.25">
      <c r="B5400" s="5">
        <v>44453</v>
      </c>
      <c r="C5400" s="6">
        <v>35224.25</v>
      </c>
      <c r="D5400" s="6">
        <v>35476.9</v>
      </c>
      <c r="E5400" s="6">
        <v>35020.699999999997</v>
      </c>
      <c r="F5400" s="6">
        <v>35431.5</v>
      </c>
      <c r="G5400" s="6">
        <v>20158101</v>
      </c>
      <c r="H5400" s="6">
        <v>3808.34</v>
      </c>
      <c r="I5400" s="7" t="b">
        <f>IF(AND(IT[[#This Row],[High]]&lt;&gt;0, IT[[#This Row],[High]]=MAX($D$1:$D5410)), TRUE, FALSE)</f>
        <v>0</v>
      </c>
    </row>
    <row r="5401" spans="2:9" x14ac:dyDescent="0.25">
      <c r="B5401" s="5">
        <v>44454</v>
      </c>
      <c r="C5401" s="6">
        <v>35462.35</v>
      </c>
      <c r="D5401" s="6">
        <v>36200</v>
      </c>
      <c r="E5401" s="6">
        <v>35375.35</v>
      </c>
      <c r="F5401" s="6">
        <v>36075.199999999997</v>
      </c>
      <c r="G5401" s="6">
        <v>23141910</v>
      </c>
      <c r="H5401" s="6">
        <v>4712.29</v>
      </c>
      <c r="I5401" s="7" t="b">
        <f>IF(AND(IT[[#This Row],[High]]&lt;&gt;0, IT[[#This Row],[High]]=MAX($D$1:$D5411)), TRUE, FALSE)</f>
        <v>0</v>
      </c>
    </row>
    <row r="5402" spans="2:9" x14ac:dyDescent="0.25">
      <c r="B5402" s="5">
        <v>44455</v>
      </c>
      <c r="C5402" s="6">
        <v>36151.35</v>
      </c>
      <c r="D5402" s="6">
        <v>36310.75</v>
      </c>
      <c r="E5402" s="6">
        <v>35694.85</v>
      </c>
      <c r="F5402" s="6">
        <v>35852.400000000001</v>
      </c>
      <c r="G5402" s="6">
        <v>19536903</v>
      </c>
      <c r="H5402" s="6">
        <v>4133.8500000000004</v>
      </c>
      <c r="I5402" s="7" t="b">
        <f>IF(AND(IT[[#This Row],[High]]&lt;&gt;0, IT[[#This Row],[High]]=MAX($D$1:$D5412)), TRUE, FALSE)</f>
        <v>0</v>
      </c>
    </row>
    <row r="5403" spans="2:9" x14ac:dyDescent="0.25">
      <c r="B5403" s="5">
        <v>44456</v>
      </c>
      <c r="C5403" s="6">
        <v>35915.4</v>
      </c>
      <c r="D5403" s="6">
        <v>36131.25</v>
      </c>
      <c r="E5403" s="6">
        <v>35527</v>
      </c>
      <c r="F5403" s="6">
        <v>35646.5</v>
      </c>
      <c r="G5403" s="6">
        <v>30261737</v>
      </c>
      <c r="H5403" s="6">
        <v>6511.63</v>
      </c>
      <c r="I5403" s="7" t="b">
        <f>IF(AND(IT[[#This Row],[High]]&lt;&gt;0, IT[[#This Row],[High]]=MAX($D$1:$D5413)), TRUE, FALSE)</f>
        <v>0</v>
      </c>
    </row>
    <row r="5404" spans="2:9" x14ac:dyDescent="0.25">
      <c r="B5404" s="5">
        <v>44459</v>
      </c>
      <c r="C5404" s="6">
        <v>35462.400000000001</v>
      </c>
      <c r="D5404" s="6">
        <v>36130.550000000003</v>
      </c>
      <c r="E5404" s="6">
        <v>35346.199999999997</v>
      </c>
      <c r="F5404" s="6">
        <v>35400.050000000003</v>
      </c>
      <c r="G5404" s="6">
        <v>22524059</v>
      </c>
      <c r="H5404" s="6">
        <v>4092.81</v>
      </c>
      <c r="I5404" s="7" t="b">
        <f>IF(AND(IT[[#This Row],[High]]&lt;&gt;0, IT[[#This Row],[High]]=MAX($D$1:$D5414)), TRUE, FALSE)</f>
        <v>0</v>
      </c>
    </row>
    <row r="5405" spans="2:9" x14ac:dyDescent="0.25">
      <c r="B5405" s="5">
        <v>44460</v>
      </c>
      <c r="C5405" s="6">
        <v>35609.1</v>
      </c>
      <c r="D5405" s="6">
        <v>36127.800000000003</v>
      </c>
      <c r="E5405" s="6">
        <v>35332.85</v>
      </c>
      <c r="F5405" s="6">
        <v>36086.050000000003</v>
      </c>
      <c r="G5405" s="6">
        <v>19558200</v>
      </c>
      <c r="H5405" s="6">
        <v>3890.42</v>
      </c>
      <c r="I5405" s="7" t="b">
        <f>IF(AND(IT[[#This Row],[High]]&lt;&gt;0, IT[[#This Row],[High]]=MAX($D$1:$D5415)), TRUE, FALSE)</f>
        <v>0</v>
      </c>
    </row>
    <row r="5406" spans="2:9" x14ac:dyDescent="0.25">
      <c r="B5406" s="5">
        <v>44461</v>
      </c>
      <c r="C5406" s="6">
        <v>36154.050000000003</v>
      </c>
      <c r="D5406" s="6">
        <v>36713.15</v>
      </c>
      <c r="E5406" s="6">
        <v>36145.949999999997</v>
      </c>
      <c r="F5406" s="6">
        <v>36422.400000000001</v>
      </c>
      <c r="G5406" s="6">
        <v>25687159</v>
      </c>
      <c r="H5406" s="6">
        <v>5055.4399999999996</v>
      </c>
      <c r="I5406" s="7" t="b">
        <f>IF(AND(IT[[#This Row],[High]]&lt;&gt;0, IT[[#This Row],[High]]=MAX($D$1:$D5416)), TRUE, FALSE)</f>
        <v>0</v>
      </c>
    </row>
    <row r="5407" spans="2:9" x14ac:dyDescent="0.25">
      <c r="B5407" s="5">
        <v>44462</v>
      </c>
      <c r="C5407" s="6">
        <v>36691.949999999997</v>
      </c>
      <c r="D5407" s="6">
        <v>36867.449999999997</v>
      </c>
      <c r="E5407" s="6">
        <v>36532.449999999997</v>
      </c>
      <c r="F5407" s="6">
        <v>36816.9</v>
      </c>
      <c r="G5407" s="6">
        <v>16661022</v>
      </c>
      <c r="H5407" s="6">
        <v>3482.58</v>
      </c>
      <c r="I5407" s="7" t="b">
        <f>IF(AND(IT[[#This Row],[High]]&lt;&gt;0, IT[[#This Row],[High]]=MAX($D$1:$D5417)), TRUE, FALSE)</f>
        <v>0</v>
      </c>
    </row>
    <row r="5408" spans="2:9" x14ac:dyDescent="0.25">
      <c r="B5408" s="5">
        <v>44463</v>
      </c>
      <c r="C5408" s="6">
        <v>37128.75</v>
      </c>
      <c r="D5408" s="6">
        <v>37823.15</v>
      </c>
      <c r="E5408" s="6">
        <v>37055</v>
      </c>
      <c r="F5408" s="6">
        <v>37103.25</v>
      </c>
      <c r="G5408" s="6">
        <v>39368486</v>
      </c>
      <c r="H5408" s="6">
        <v>7303.31</v>
      </c>
      <c r="I5408" s="7" t="b">
        <f>IF(AND(IT[[#This Row],[High]]&lt;&gt;0, IT[[#This Row],[High]]=MAX($D$1:$D5418)), TRUE, FALSE)</f>
        <v>1</v>
      </c>
    </row>
    <row r="5409" spans="2:9" x14ac:dyDescent="0.25">
      <c r="B5409" s="5">
        <v>44466</v>
      </c>
      <c r="C5409" s="6">
        <v>37335.9</v>
      </c>
      <c r="D5409" s="6">
        <v>37345.050000000003</v>
      </c>
      <c r="E5409" s="6">
        <v>35968.75</v>
      </c>
      <c r="F5409" s="6">
        <v>36034.400000000001</v>
      </c>
      <c r="G5409" s="6">
        <v>29882901</v>
      </c>
      <c r="H5409" s="6">
        <v>5417.58</v>
      </c>
      <c r="I5409" s="7" t="b">
        <f>IF(AND(IT[[#This Row],[High]]&lt;&gt;0, IT[[#This Row],[High]]=MAX($D$1:$D5419)), TRUE, FALSE)</f>
        <v>0</v>
      </c>
    </row>
    <row r="5410" spans="2:9" x14ac:dyDescent="0.25">
      <c r="B5410" s="5">
        <v>44467</v>
      </c>
      <c r="C5410" s="6">
        <v>36082</v>
      </c>
      <c r="D5410" s="6">
        <v>36082</v>
      </c>
      <c r="E5410" s="6">
        <v>34924.550000000003</v>
      </c>
      <c r="F5410" s="6">
        <v>35239.949999999997</v>
      </c>
      <c r="G5410" s="6">
        <v>34158435</v>
      </c>
      <c r="H5410" s="6">
        <v>6066.98</v>
      </c>
      <c r="I5410" s="7" t="b">
        <f>IF(AND(IT[[#This Row],[High]]&lt;&gt;0, IT[[#This Row],[High]]=MAX($D$1:$D5420)), TRUE, FALSE)</f>
        <v>0</v>
      </c>
    </row>
    <row r="5411" spans="2:9" x14ac:dyDescent="0.25">
      <c r="B5411" s="5">
        <v>44468</v>
      </c>
      <c r="C5411" s="6">
        <v>34894.9</v>
      </c>
      <c r="D5411" s="6">
        <v>35578.300000000003</v>
      </c>
      <c r="E5411" s="6">
        <v>34733.949999999997</v>
      </c>
      <c r="F5411" s="6">
        <v>35282.65</v>
      </c>
      <c r="G5411" s="6">
        <v>36962886</v>
      </c>
      <c r="H5411" s="6">
        <v>6802.14</v>
      </c>
      <c r="I5411" s="7" t="b">
        <f>IF(AND(IT[[#This Row],[High]]&lt;&gt;0, IT[[#This Row],[High]]=MAX($D$1:$D5421)), TRUE, FALSE)</f>
        <v>0</v>
      </c>
    </row>
    <row r="5412" spans="2:9" x14ac:dyDescent="0.25">
      <c r="B5412" s="5">
        <v>44469</v>
      </c>
      <c r="C5412" s="6">
        <v>35394.9</v>
      </c>
      <c r="D5412" s="6">
        <v>35408.1</v>
      </c>
      <c r="E5412" s="6">
        <v>34975.599999999999</v>
      </c>
      <c r="F5412" s="6">
        <v>35028</v>
      </c>
      <c r="G5412" s="6">
        <v>25371798</v>
      </c>
      <c r="H5412" s="6">
        <v>4582.38</v>
      </c>
      <c r="I5412" s="7" t="b">
        <f>IF(AND(IT[[#This Row],[High]]&lt;&gt;0, IT[[#This Row],[High]]=MAX($D$1:$D5422)), TRUE, FALSE)</f>
        <v>0</v>
      </c>
    </row>
    <row r="5413" spans="2:9" x14ac:dyDescent="0.25">
      <c r="B5413" s="5">
        <v>44470</v>
      </c>
      <c r="C5413" s="6">
        <v>34955.5</v>
      </c>
      <c r="D5413" s="6">
        <v>35100.9</v>
      </c>
      <c r="E5413" s="6">
        <v>34719.800000000003</v>
      </c>
      <c r="F5413" s="6">
        <v>34780.6</v>
      </c>
      <c r="G5413" s="6">
        <v>20007169</v>
      </c>
      <c r="H5413" s="6">
        <v>3579.13</v>
      </c>
      <c r="I5413" s="7" t="b">
        <f>IF(AND(IT[[#This Row],[High]]&lt;&gt;0, IT[[#This Row],[High]]=MAX($D$1:$D5423)), TRUE, FALSE)</f>
        <v>0</v>
      </c>
    </row>
    <row r="5414" spans="2:9" x14ac:dyDescent="0.25">
      <c r="B5414" s="5">
        <v>44473</v>
      </c>
      <c r="C5414" s="6">
        <v>34923.800000000003</v>
      </c>
      <c r="D5414" s="6">
        <v>35184.550000000003</v>
      </c>
      <c r="E5414" s="6">
        <v>34778.25</v>
      </c>
      <c r="F5414" s="6">
        <v>35126.15</v>
      </c>
      <c r="G5414" s="6">
        <v>16775261</v>
      </c>
      <c r="H5414" s="6">
        <v>2883.54</v>
      </c>
      <c r="I5414" s="7" t="b">
        <f>IF(AND(IT[[#This Row],[High]]&lt;&gt;0, IT[[#This Row],[High]]=MAX($D$1:$D5424)), TRUE, FALSE)</f>
        <v>0</v>
      </c>
    </row>
    <row r="5415" spans="2:9" x14ac:dyDescent="0.25">
      <c r="B5415" s="5">
        <v>44474</v>
      </c>
      <c r="C5415" s="6">
        <v>34978.400000000001</v>
      </c>
      <c r="D5415" s="6">
        <v>35650.85</v>
      </c>
      <c r="E5415" s="6">
        <v>34781.599999999999</v>
      </c>
      <c r="F5415" s="6">
        <v>35544.300000000003</v>
      </c>
      <c r="G5415" s="6">
        <v>20629650</v>
      </c>
      <c r="H5415" s="6">
        <v>3795.69</v>
      </c>
      <c r="I5415" s="7" t="b">
        <f>IF(AND(IT[[#This Row],[High]]&lt;&gt;0, IT[[#This Row],[High]]=MAX($D$1:$D5425)), TRUE, FALSE)</f>
        <v>0</v>
      </c>
    </row>
    <row r="5416" spans="2:9" x14ac:dyDescent="0.25">
      <c r="B5416" s="5">
        <v>44475</v>
      </c>
      <c r="C5416" s="6">
        <v>35689.550000000003</v>
      </c>
      <c r="D5416" s="6">
        <v>35801.5</v>
      </c>
      <c r="E5416" s="6">
        <v>35003.050000000003</v>
      </c>
      <c r="F5416" s="6">
        <v>35075.800000000003</v>
      </c>
      <c r="G5416" s="6">
        <v>18524506</v>
      </c>
      <c r="H5416" s="6">
        <v>3328.1</v>
      </c>
      <c r="I5416" s="7" t="b">
        <f>IF(AND(IT[[#This Row],[High]]&lt;&gt;0, IT[[#This Row],[High]]=MAX($D$1:$D5426)), TRUE, FALSE)</f>
        <v>0</v>
      </c>
    </row>
    <row r="5417" spans="2:9" x14ac:dyDescent="0.25">
      <c r="B5417" s="5">
        <v>44476</v>
      </c>
      <c r="C5417" s="6">
        <v>35323.599999999999</v>
      </c>
      <c r="D5417" s="6">
        <v>35903.949999999997</v>
      </c>
      <c r="E5417" s="6">
        <v>35233.300000000003</v>
      </c>
      <c r="F5417" s="6">
        <v>35703.85</v>
      </c>
      <c r="G5417" s="6">
        <v>17784234</v>
      </c>
      <c r="H5417" s="6">
        <v>3496</v>
      </c>
      <c r="I5417" s="7" t="b">
        <f>IF(AND(IT[[#This Row],[High]]&lt;&gt;0, IT[[#This Row],[High]]=MAX($D$1:$D5427)), TRUE, FALSE)</f>
        <v>0</v>
      </c>
    </row>
    <row r="5418" spans="2:9" x14ac:dyDescent="0.25">
      <c r="B5418" s="5">
        <v>44477</v>
      </c>
      <c r="C5418" s="6">
        <v>35920.550000000003</v>
      </c>
      <c r="D5418" s="6">
        <v>36703.550000000003</v>
      </c>
      <c r="E5418" s="6">
        <v>35786.300000000003</v>
      </c>
      <c r="F5418" s="6">
        <v>36402</v>
      </c>
      <c r="G5418" s="6">
        <v>31048469</v>
      </c>
      <c r="H5418" s="6">
        <v>5817.13</v>
      </c>
      <c r="I5418" s="7" t="b">
        <f>IF(AND(IT[[#This Row],[High]]&lt;&gt;0, IT[[#This Row],[High]]=MAX($D$1:$D5428)), TRUE, FALSE)</f>
        <v>0</v>
      </c>
    </row>
    <row r="5419" spans="2:9" x14ac:dyDescent="0.25">
      <c r="B5419" s="5">
        <v>44480</v>
      </c>
      <c r="C5419" s="6">
        <v>35494.400000000001</v>
      </c>
      <c r="D5419" s="6">
        <v>35690.400000000001</v>
      </c>
      <c r="E5419" s="6">
        <v>34768.949999999997</v>
      </c>
      <c r="F5419" s="6">
        <v>35179.949999999997</v>
      </c>
      <c r="G5419" s="6">
        <v>43090224</v>
      </c>
      <c r="H5419" s="6">
        <v>9295.34</v>
      </c>
      <c r="I5419" s="7" t="b">
        <f>IF(AND(IT[[#This Row],[High]]&lt;&gt;0, IT[[#This Row],[High]]=MAX($D$1:$D5429)), TRUE, FALSE)</f>
        <v>0</v>
      </c>
    </row>
    <row r="5420" spans="2:9" x14ac:dyDescent="0.25">
      <c r="B5420" s="5">
        <v>44481</v>
      </c>
      <c r="C5420" s="6">
        <v>35179.199999999997</v>
      </c>
      <c r="D5420" s="6">
        <v>35294.15</v>
      </c>
      <c r="E5420" s="6">
        <v>34512.800000000003</v>
      </c>
      <c r="F5420" s="6">
        <v>34869.75</v>
      </c>
      <c r="G5420" s="6">
        <v>41082683</v>
      </c>
      <c r="H5420" s="6">
        <v>7159.16</v>
      </c>
      <c r="I5420" s="7" t="b">
        <f>IF(AND(IT[[#This Row],[High]]&lt;&gt;0, IT[[#This Row],[High]]=MAX($D$1:$D5430)), TRUE, FALSE)</f>
        <v>0</v>
      </c>
    </row>
    <row r="5421" spans="2:9" x14ac:dyDescent="0.25">
      <c r="B5421" s="5">
        <v>44482</v>
      </c>
      <c r="C5421" s="6">
        <v>35053.699999999997</v>
      </c>
      <c r="D5421" s="6">
        <v>35324.449999999997</v>
      </c>
      <c r="E5421" s="6">
        <v>34872.400000000001</v>
      </c>
      <c r="F5421" s="6">
        <v>35285.599999999999</v>
      </c>
      <c r="G5421" s="6">
        <v>29441912</v>
      </c>
      <c r="H5421" s="6">
        <v>4893.16</v>
      </c>
      <c r="I5421" s="7" t="b">
        <f>IF(AND(IT[[#This Row],[High]]&lt;&gt;0, IT[[#This Row],[High]]=MAX($D$1:$D5431)), TRUE, FALSE)</f>
        <v>0</v>
      </c>
    </row>
    <row r="5422" spans="2:9" x14ac:dyDescent="0.25">
      <c r="B5422" s="5">
        <v>44483</v>
      </c>
      <c r="C5422" s="6">
        <v>35921.449999999997</v>
      </c>
      <c r="D5422" s="6">
        <v>36412.449999999997</v>
      </c>
      <c r="E5422" s="6">
        <v>35571.4</v>
      </c>
      <c r="F5422" s="6">
        <v>35744.800000000003</v>
      </c>
      <c r="G5422" s="6">
        <v>111659106</v>
      </c>
      <c r="H5422" s="6">
        <v>17319.02</v>
      </c>
      <c r="I5422" s="7" t="b">
        <f>IF(AND(IT[[#This Row],[High]]&lt;&gt;0, IT[[#This Row],[High]]=MAX($D$1:$D5432)), TRUE, FALSE)</f>
        <v>0</v>
      </c>
    </row>
    <row r="5423" spans="2:9" x14ac:dyDescent="0.25">
      <c r="B5423" s="5">
        <v>44487</v>
      </c>
      <c r="C5423" s="6">
        <v>36012</v>
      </c>
      <c r="D5423" s="6">
        <v>36400.6</v>
      </c>
      <c r="E5423" s="6">
        <v>35863.4</v>
      </c>
      <c r="F5423" s="6">
        <v>36306.35</v>
      </c>
      <c r="G5423" s="6">
        <v>58755995</v>
      </c>
      <c r="H5423" s="6">
        <v>9605.7000000000007</v>
      </c>
      <c r="I5423" s="7" t="b">
        <f>IF(AND(IT[[#This Row],[High]]&lt;&gt;0, IT[[#This Row],[High]]=MAX($D$1:$D5433)), TRUE, FALSE)</f>
        <v>0</v>
      </c>
    </row>
    <row r="5424" spans="2:9" x14ac:dyDescent="0.25">
      <c r="B5424" s="5">
        <v>44488</v>
      </c>
      <c r="C5424" s="6">
        <v>36841.599999999999</v>
      </c>
      <c r="D5424" s="6">
        <v>37491.85</v>
      </c>
      <c r="E5424" s="6">
        <v>36720</v>
      </c>
      <c r="F5424" s="6">
        <v>37106.35</v>
      </c>
      <c r="G5424" s="6">
        <v>53751692</v>
      </c>
      <c r="H5424" s="6">
        <v>12128.47</v>
      </c>
      <c r="I5424" s="7" t="b">
        <f>IF(AND(IT[[#This Row],[High]]&lt;&gt;0, IT[[#This Row],[High]]=MAX($D$1:$D5434)), TRUE, FALSE)</f>
        <v>0</v>
      </c>
    </row>
    <row r="5425" spans="2:9" x14ac:dyDescent="0.25">
      <c r="B5425" s="5">
        <v>44489</v>
      </c>
      <c r="C5425" s="6">
        <v>37188.15</v>
      </c>
      <c r="D5425" s="6">
        <v>37463.9</v>
      </c>
      <c r="E5425" s="6">
        <v>36534.5</v>
      </c>
      <c r="F5425" s="6">
        <v>36846.800000000003</v>
      </c>
      <c r="G5425" s="6">
        <v>37450204</v>
      </c>
      <c r="H5425" s="6">
        <v>8324.7000000000007</v>
      </c>
      <c r="I5425" s="7" t="b">
        <f>IF(AND(IT[[#This Row],[High]]&lt;&gt;0, IT[[#This Row],[High]]=MAX($D$1:$D5435)), TRUE, FALSE)</f>
        <v>0</v>
      </c>
    </row>
    <row r="5426" spans="2:9" x14ac:dyDescent="0.25">
      <c r="B5426" s="5">
        <v>44490</v>
      </c>
      <c r="C5426" s="6">
        <v>36988.9</v>
      </c>
      <c r="D5426" s="6">
        <v>36988.9</v>
      </c>
      <c r="E5426" s="6">
        <v>35624.5</v>
      </c>
      <c r="F5426" s="6">
        <v>35913.599999999999</v>
      </c>
      <c r="G5426" s="6">
        <v>38320932</v>
      </c>
      <c r="H5426" s="6">
        <v>8181.85</v>
      </c>
      <c r="I5426" s="7" t="b">
        <f>IF(AND(IT[[#This Row],[High]]&lt;&gt;0, IT[[#This Row],[High]]=MAX($D$1:$D5436)), TRUE, FALSE)</f>
        <v>0</v>
      </c>
    </row>
    <row r="5427" spans="2:9" x14ac:dyDescent="0.25">
      <c r="B5427" s="5">
        <v>44491</v>
      </c>
      <c r="C5427" s="6">
        <v>35892.65</v>
      </c>
      <c r="D5427" s="6">
        <v>36297.199999999997</v>
      </c>
      <c r="E5427" s="6">
        <v>35098.199999999997</v>
      </c>
      <c r="F5427" s="6">
        <v>35394.65</v>
      </c>
      <c r="G5427" s="6">
        <v>30434322</v>
      </c>
      <c r="H5427" s="6">
        <v>6341.97</v>
      </c>
      <c r="I5427" s="7" t="b">
        <f>IF(AND(IT[[#This Row],[High]]&lt;&gt;0, IT[[#This Row],[High]]=MAX($D$1:$D5437)), TRUE, FALSE)</f>
        <v>0</v>
      </c>
    </row>
    <row r="5428" spans="2:9" x14ac:dyDescent="0.25">
      <c r="B5428" s="5">
        <v>44494</v>
      </c>
      <c r="C5428" s="6">
        <v>35467.1</v>
      </c>
      <c r="D5428" s="6">
        <v>35521.050000000003</v>
      </c>
      <c r="E5428" s="6">
        <v>34529.85</v>
      </c>
      <c r="F5428" s="6">
        <v>35005.4</v>
      </c>
      <c r="G5428" s="6">
        <v>32116783</v>
      </c>
      <c r="H5428" s="6">
        <v>5765.33</v>
      </c>
      <c r="I5428" s="7" t="b">
        <f>IF(AND(IT[[#This Row],[High]]&lt;&gt;0, IT[[#This Row],[High]]=MAX($D$1:$D5438)), TRUE, FALSE)</f>
        <v>0</v>
      </c>
    </row>
    <row r="5429" spans="2:9" x14ac:dyDescent="0.25">
      <c r="B5429" s="5">
        <v>44495</v>
      </c>
      <c r="C5429" s="6">
        <v>35181.699999999997</v>
      </c>
      <c r="D5429" s="6">
        <v>35699.85</v>
      </c>
      <c r="E5429" s="6">
        <v>34957.75</v>
      </c>
      <c r="F5429" s="6">
        <v>35162.35</v>
      </c>
      <c r="G5429" s="6">
        <v>40793417</v>
      </c>
      <c r="H5429" s="6">
        <v>7367.21</v>
      </c>
      <c r="I5429" s="7" t="b">
        <f>IF(AND(IT[[#This Row],[High]]&lt;&gt;0, IT[[#This Row],[High]]=MAX($D$1:$D5439)), TRUE, FALSE)</f>
        <v>0</v>
      </c>
    </row>
    <row r="5430" spans="2:9" x14ac:dyDescent="0.25">
      <c r="B5430" s="5">
        <v>44496</v>
      </c>
      <c r="C5430" s="6">
        <v>35245.050000000003</v>
      </c>
      <c r="D5430" s="6">
        <v>35578</v>
      </c>
      <c r="E5430" s="6">
        <v>35163.050000000003</v>
      </c>
      <c r="F5430" s="6">
        <v>35503.9</v>
      </c>
      <c r="G5430" s="6">
        <v>23636491</v>
      </c>
      <c r="H5430" s="6">
        <v>4318.68</v>
      </c>
      <c r="I5430" s="7" t="b">
        <f>IF(AND(IT[[#This Row],[High]]&lt;&gt;0, IT[[#This Row],[High]]=MAX($D$1:$D5440)), TRUE, FALSE)</f>
        <v>0</v>
      </c>
    </row>
    <row r="5431" spans="2:9" x14ac:dyDescent="0.25">
      <c r="B5431" s="5">
        <v>44497</v>
      </c>
      <c r="C5431" s="6">
        <v>35575.65</v>
      </c>
      <c r="D5431" s="6">
        <v>35575.65</v>
      </c>
      <c r="E5431" s="6">
        <v>34787.1</v>
      </c>
      <c r="F5431" s="6">
        <v>34913.599999999999</v>
      </c>
      <c r="G5431" s="6">
        <v>22625867</v>
      </c>
      <c r="H5431" s="6">
        <v>4283.67</v>
      </c>
      <c r="I5431" s="7" t="b">
        <f>IF(AND(IT[[#This Row],[High]]&lt;&gt;0, IT[[#This Row],[High]]=MAX($D$1:$D5441)), TRUE, FALSE)</f>
        <v>0</v>
      </c>
    </row>
    <row r="5432" spans="2:9" x14ac:dyDescent="0.25">
      <c r="B5432" s="5">
        <v>44498</v>
      </c>
      <c r="C5432" s="6">
        <v>34820.300000000003</v>
      </c>
      <c r="D5432" s="6">
        <v>35178.75</v>
      </c>
      <c r="E5432" s="6">
        <v>34288.550000000003</v>
      </c>
      <c r="F5432" s="6">
        <v>34408.75</v>
      </c>
      <c r="G5432" s="6">
        <v>26861598</v>
      </c>
      <c r="H5432" s="6">
        <v>5130.7700000000004</v>
      </c>
      <c r="I5432" s="7" t="b">
        <f>IF(AND(IT[[#This Row],[High]]&lt;&gt;0, IT[[#This Row],[High]]=MAX($D$1:$D5442)), TRUE, FALSE)</f>
        <v>0</v>
      </c>
    </row>
    <row r="5433" spans="2:9" x14ac:dyDescent="0.25">
      <c r="B5433" s="5">
        <v>44501</v>
      </c>
      <c r="C5433" s="6">
        <v>34677.300000000003</v>
      </c>
      <c r="D5433" s="6">
        <v>35328.550000000003</v>
      </c>
      <c r="E5433" s="6">
        <v>34654.949999999997</v>
      </c>
      <c r="F5433" s="6">
        <v>35289.949999999997</v>
      </c>
      <c r="G5433" s="6">
        <v>19650389</v>
      </c>
      <c r="H5433" s="6">
        <v>3805.75</v>
      </c>
      <c r="I5433" s="7" t="b">
        <f>IF(AND(IT[[#This Row],[High]]&lt;&gt;0, IT[[#This Row],[High]]=MAX($D$1:$D5443)), TRUE, FALSE)</f>
        <v>0</v>
      </c>
    </row>
    <row r="5434" spans="2:9" x14ac:dyDescent="0.25">
      <c r="B5434" s="5">
        <v>44502</v>
      </c>
      <c r="C5434" s="6">
        <v>35334.25</v>
      </c>
      <c r="D5434" s="6">
        <v>35522.35</v>
      </c>
      <c r="E5434" s="6">
        <v>35076.15</v>
      </c>
      <c r="F5434" s="6">
        <v>35177.35</v>
      </c>
      <c r="G5434" s="6">
        <v>17668537</v>
      </c>
      <c r="H5434" s="6">
        <v>3537.25</v>
      </c>
      <c r="I5434" s="7" t="b">
        <f>IF(AND(IT[[#This Row],[High]]&lt;&gt;0, IT[[#This Row],[High]]=MAX($D$1:$D5444)), TRUE, FALSE)</f>
        <v>0</v>
      </c>
    </row>
    <row r="5435" spans="2:9" x14ac:dyDescent="0.25">
      <c r="B5435" s="5">
        <v>44503</v>
      </c>
      <c r="C5435" s="6">
        <v>35351.449999999997</v>
      </c>
      <c r="D5435" s="6">
        <v>35525.75</v>
      </c>
      <c r="E5435" s="6">
        <v>35093.050000000003</v>
      </c>
      <c r="F5435" s="6">
        <v>35177.1</v>
      </c>
      <c r="G5435" s="6">
        <v>14978644</v>
      </c>
      <c r="H5435" s="6">
        <v>2813.07</v>
      </c>
      <c r="I5435" s="7" t="b">
        <f>IF(AND(IT[[#This Row],[High]]&lt;&gt;0, IT[[#This Row],[High]]=MAX($D$1:$D5445)), TRUE, FALSE)</f>
        <v>0</v>
      </c>
    </row>
    <row r="5436" spans="2:9" x14ac:dyDescent="0.25">
      <c r="B5436" s="5">
        <v>44504</v>
      </c>
      <c r="C5436" s="6">
        <v>35403</v>
      </c>
      <c r="D5436" s="6">
        <v>35452.35</v>
      </c>
      <c r="E5436" s="6">
        <v>35302.449999999997</v>
      </c>
      <c r="F5436" s="6">
        <v>35334.25</v>
      </c>
      <c r="G5436" s="6">
        <v>2232095</v>
      </c>
      <c r="H5436" s="6">
        <v>408.15</v>
      </c>
      <c r="I5436" s="7" t="b">
        <f>IF(AND(IT[[#This Row],[High]]&lt;&gt;0, IT[[#This Row],[High]]=MAX($D$1:$D5446)), TRUE, FALSE)</f>
        <v>0</v>
      </c>
    </row>
    <row r="5437" spans="2:9" x14ac:dyDescent="0.25">
      <c r="B5437" s="5">
        <v>44508</v>
      </c>
      <c r="C5437" s="6">
        <v>35606</v>
      </c>
      <c r="D5437" s="6">
        <v>35852.5</v>
      </c>
      <c r="E5437" s="6">
        <v>35177.949999999997</v>
      </c>
      <c r="F5437" s="6">
        <v>35782.35</v>
      </c>
      <c r="G5437" s="6">
        <v>22087015</v>
      </c>
      <c r="H5437" s="6">
        <v>4317.05</v>
      </c>
      <c r="I5437" s="7" t="b">
        <f>IF(AND(IT[[#This Row],[High]]&lt;&gt;0, IT[[#This Row],[High]]=MAX($D$1:$D5447)), TRUE, FALSE)</f>
        <v>0</v>
      </c>
    </row>
    <row r="5438" spans="2:9" x14ac:dyDescent="0.25">
      <c r="B5438" s="5">
        <v>44509</v>
      </c>
      <c r="C5438" s="6">
        <v>35839.199999999997</v>
      </c>
      <c r="D5438" s="6">
        <v>36117.949999999997</v>
      </c>
      <c r="E5438" s="6">
        <v>35763.85</v>
      </c>
      <c r="F5438" s="6">
        <v>35815.1</v>
      </c>
      <c r="G5438" s="6">
        <v>18282149</v>
      </c>
      <c r="H5438" s="6">
        <v>3640</v>
      </c>
      <c r="I5438" s="7" t="b">
        <f>IF(AND(IT[[#This Row],[High]]&lt;&gt;0, IT[[#This Row],[High]]=MAX($D$1:$D5448)), TRUE, FALSE)</f>
        <v>0</v>
      </c>
    </row>
    <row r="5439" spans="2:9" x14ac:dyDescent="0.25">
      <c r="B5439" s="5">
        <v>44510</v>
      </c>
      <c r="C5439" s="6">
        <v>35635.050000000003</v>
      </c>
      <c r="D5439" s="6">
        <v>35862.449999999997</v>
      </c>
      <c r="E5439" s="6">
        <v>35576.199999999997</v>
      </c>
      <c r="F5439" s="6">
        <v>35722.949999999997</v>
      </c>
      <c r="G5439" s="6">
        <v>15504524</v>
      </c>
      <c r="H5439" s="6">
        <v>2813.77</v>
      </c>
      <c r="I5439" s="7" t="b">
        <f>IF(AND(IT[[#This Row],[High]]&lt;&gt;0, IT[[#This Row],[High]]=MAX($D$1:$D5449)), TRUE, FALSE)</f>
        <v>0</v>
      </c>
    </row>
    <row r="5440" spans="2:9" x14ac:dyDescent="0.25">
      <c r="B5440" s="5">
        <v>44511</v>
      </c>
      <c r="C5440" s="6">
        <v>35626.65</v>
      </c>
      <c r="D5440" s="6">
        <v>35697</v>
      </c>
      <c r="E5440" s="6">
        <v>35141.300000000003</v>
      </c>
      <c r="F5440" s="6">
        <v>35583.65</v>
      </c>
      <c r="G5440" s="6">
        <v>19627503</v>
      </c>
      <c r="H5440" s="6">
        <v>3255.01</v>
      </c>
      <c r="I5440" s="7" t="b">
        <f>IF(AND(IT[[#This Row],[High]]&lt;&gt;0, IT[[#This Row],[High]]=MAX($D$1:$D5450)), TRUE, FALSE)</f>
        <v>0</v>
      </c>
    </row>
    <row r="5441" spans="2:9" x14ac:dyDescent="0.25">
      <c r="B5441" s="5">
        <v>44512</v>
      </c>
      <c r="C5441" s="6">
        <v>35860.1</v>
      </c>
      <c r="D5441" s="6">
        <v>36378.050000000003</v>
      </c>
      <c r="E5441" s="6">
        <v>35732.75</v>
      </c>
      <c r="F5441" s="6">
        <v>36332.25</v>
      </c>
      <c r="G5441" s="6">
        <v>23462246</v>
      </c>
      <c r="H5441" s="6">
        <v>4470.32</v>
      </c>
      <c r="I5441" s="7" t="b">
        <f>IF(AND(IT[[#This Row],[High]]&lt;&gt;0, IT[[#This Row],[High]]=MAX($D$1:$D5451)), TRUE, FALSE)</f>
        <v>0</v>
      </c>
    </row>
    <row r="5442" spans="2:9" x14ac:dyDescent="0.25">
      <c r="B5442" s="5">
        <v>44515</v>
      </c>
      <c r="C5442" s="6">
        <v>36391.1</v>
      </c>
      <c r="D5442" s="6">
        <v>36646.25</v>
      </c>
      <c r="E5442" s="6">
        <v>36302.949999999997</v>
      </c>
      <c r="F5442" s="6">
        <v>36465.300000000003</v>
      </c>
      <c r="G5442" s="6">
        <v>18653524</v>
      </c>
      <c r="H5442" s="6">
        <v>3378.11</v>
      </c>
      <c r="I5442" s="7" t="b">
        <f>IF(AND(IT[[#This Row],[High]]&lt;&gt;0, IT[[#This Row],[High]]=MAX($D$1:$D5452)), TRUE, FALSE)</f>
        <v>0</v>
      </c>
    </row>
    <row r="5443" spans="2:9" x14ac:dyDescent="0.25">
      <c r="B5443" s="5">
        <v>44516</v>
      </c>
      <c r="C5443" s="6">
        <v>36555.25</v>
      </c>
      <c r="D5443" s="6">
        <v>36794.25</v>
      </c>
      <c r="E5443" s="6">
        <v>36429.9</v>
      </c>
      <c r="F5443" s="6">
        <v>36643.85</v>
      </c>
      <c r="G5443" s="6">
        <v>23777251</v>
      </c>
      <c r="H5443" s="6">
        <v>5106.12</v>
      </c>
      <c r="I5443" s="7" t="b">
        <f>IF(AND(IT[[#This Row],[High]]&lt;&gt;0, IT[[#This Row],[High]]=MAX($D$1:$D5453)), TRUE, FALSE)</f>
        <v>0</v>
      </c>
    </row>
    <row r="5444" spans="2:9" x14ac:dyDescent="0.25">
      <c r="B5444" s="5">
        <v>44517</v>
      </c>
      <c r="C5444" s="6">
        <v>36623.75</v>
      </c>
      <c r="D5444" s="6">
        <v>36835.949999999997</v>
      </c>
      <c r="E5444" s="6">
        <v>36431.25</v>
      </c>
      <c r="F5444" s="6">
        <v>36660.9</v>
      </c>
      <c r="G5444" s="6">
        <v>19694882</v>
      </c>
      <c r="H5444" s="6">
        <v>4319.79</v>
      </c>
      <c r="I5444" s="7" t="b">
        <f>IF(AND(IT[[#This Row],[High]]&lt;&gt;0, IT[[#This Row],[High]]=MAX($D$1:$D5454)), TRUE, FALSE)</f>
        <v>0</v>
      </c>
    </row>
    <row r="5445" spans="2:9" x14ac:dyDescent="0.25">
      <c r="B5445" s="5">
        <v>44518</v>
      </c>
      <c r="C5445" s="6">
        <v>36641.550000000003</v>
      </c>
      <c r="D5445" s="6">
        <v>36702.400000000001</v>
      </c>
      <c r="E5445" s="6">
        <v>35867.300000000003</v>
      </c>
      <c r="F5445" s="6">
        <v>36007</v>
      </c>
      <c r="G5445" s="6">
        <v>21992181</v>
      </c>
      <c r="H5445" s="6">
        <v>4537.8999999999996</v>
      </c>
      <c r="I5445" s="7" t="b">
        <f>IF(AND(IT[[#This Row],[High]]&lt;&gt;0, IT[[#This Row],[High]]=MAX($D$1:$D5455)), TRUE, FALSE)</f>
        <v>0</v>
      </c>
    </row>
    <row r="5446" spans="2:9" x14ac:dyDescent="0.25">
      <c r="B5446" s="5">
        <v>44522</v>
      </c>
      <c r="C5446" s="6">
        <v>36097</v>
      </c>
      <c r="D5446" s="6">
        <v>36097</v>
      </c>
      <c r="E5446" s="6">
        <v>35224.550000000003</v>
      </c>
      <c r="F5446" s="6">
        <v>35478.949999999997</v>
      </c>
      <c r="G5446" s="6">
        <v>24249718</v>
      </c>
      <c r="H5446" s="6">
        <v>4711.7299999999996</v>
      </c>
      <c r="I5446" s="7" t="b">
        <f>IF(AND(IT[[#This Row],[High]]&lt;&gt;0, IT[[#This Row],[High]]=MAX($D$1:$D5456)), TRUE, FALSE)</f>
        <v>0</v>
      </c>
    </row>
    <row r="5447" spans="2:9" x14ac:dyDescent="0.25">
      <c r="B5447" s="5">
        <v>44523</v>
      </c>
      <c r="C5447" s="6">
        <v>35206</v>
      </c>
      <c r="D5447" s="6">
        <v>35645.449999999997</v>
      </c>
      <c r="E5447" s="6">
        <v>34707.85</v>
      </c>
      <c r="F5447" s="6">
        <v>35504.400000000001</v>
      </c>
      <c r="G5447" s="6">
        <v>24092546</v>
      </c>
      <c r="H5447" s="6">
        <v>4486.05</v>
      </c>
      <c r="I5447" s="7" t="b">
        <f>IF(AND(IT[[#This Row],[High]]&lt;&gt;0, IT[[#This Row],[High]]=MAX($D$1:$D5457)), TRUE, FALSE)</f>
        <v>0</v>
      </c>
    </row>
    <row r="5448" spans="2:9" x14ac:dyDescent="0.25">
      <c r="B5448" s="5">
        <v>44524</v>
      </c>
      <c r="C5448" s="6">
        <v>35627.949999999997</v>
      </c>
      <c r="D5448" s="6">
        <v>35662.6</v>
      </c>
      <c r="E5448" s="6">
        <v>34828.300000000003</v>
      </c>
      <c r="F5448" s="6">
        <v>34966.25</v>
      </c>
      <c r="G5448" s="6">
        <v>20209285</v>
      </c>
      <c r="H5448" s="6">
        <v>3959.85</v>
      </c>
      <c r="I5448" s="7" t="b">
        <f>IF(AND(IT[[#This Row],[High]]&lt;&gt;0, IT[[#This Row],[High]]=MAX($D$1:$D5458)), TRUE, FALSE)</f>
        <v>0</v>
      </c>
    </row>
    <row r="5449" spans="2:9" x14ac:dyDescent="0.25">
      <c r="B5449" s="5">
        <v>44525</v>
      </c>
      <c r="C5449" s="6">
        <v>34978</v>
      </c>
      <c r="D5449" s="6">
        <v>35365.75</v>
      </c>
      <c r="E5449" s="6">
        <v>34934.550000000003</v>
      </c>
      <c r="F5449" s="6">
        <v>35300.25</v>
      </c>
      <c r="G5449" s="6">
        <v>16931373</v>
      </c>
      <c r="H5449" s="6">
        <v>3357.25</v>
      </c>
      <c r="I5449" s="7" t="b">
        <f>IF(AND(IT[[#This Row],[High]]&lt;&gt;0, IT[[#This Row],[High]]=MAX($D$1:$D5459)), TRUE, FALSE)</f>
        <v>0</v>
      </c>
    </row>
    <row r="5450" spans="2:9" x14ac:dyDescent="0.25">
      <c r="B5450" s="5">
        <v>44526</v>
      </c>
      <c r="C5450" s="6">
        <v>35024.699999999997</v>
      </c>
      <c r="D5450" s="6">
        <v>35190.1</v>
      </c>
      <c r="E5450" s="6">
        <v>34512.6</v>
      </c>
      <c r="F5450" s="6">
        <v>34606.1</v>
      </c>
      <c r="G5450" s="6">
        <v>17372361</v>
      </c>
      <c r="H5450" s="6">
        <v>3536.35</v>
      </c>
      <c r="I5450" s="7" t="b">
        <f>IF(AND(IT[[#This Row],[High]]&lt;&gt;0, IT[[#This Row],[High]]=MAX($D$1:$D5460)), TRUE, FALSE)</f>
        <v>0</v>
      </c>
    </row>
    <row r="5451" spans="2:9" x14ac:dyDescent="0.25">
      <c r="B5451" s="5">
        <v>44529</v>
      </c>
      <c r="C5451" s="6">
        <v>34382.400000000001</v>
      </c>
      <c r="D5451" s="6">
        <v>35104.35</v>
      </c>
      <c r="E5451" s="6">
        <v>33953.9</v>
      </c>
      <c r="F5451" s="6">
        <v>34870.75</v>
      </c>
      <c r="G5451" s="6">
        <v>20992298</v>
      </c>
      <c r="H5451" s="6">
        <v>4104.3</v>
      </c>
      <c r="I5451" s="7" t="b">
        <f>IF(AND(IT[[#This Row],[High]]&lt;&gt;0, IT[[#This Row],[High]]=MAX($D$1:$D5461)), TRUE, FALSE)</f>
        <v>0</v>
      </c>
    </row>
    <row r="5452" spans="2:9" x14ac:dyDescent="0.25">
      <c r="B5452" s="5">
        <v>44530</v>
      </c>
      <c r="C5452" s="6">
        <v>35018.9</v>
      </c>
      <c r="D5452" s="6">
        <v>35654.199999999997</v>
      </c>
      <c r="E5452" s="6">
        <v>34918.6</v>
      </c>
      <c r="F5452" s="6">
        <v>35043.75</v>
      </c>
      <c r="G5452" s="6">
        <v>68195761</v>
      </c>
      <c r="H5452" s="6">
        <v>14917.84</v>
      </c>
      <c r="I5452" s="7" t="b">
        <f>IF(AND(IT[[#This Row],[High]]&lt;&gt;0, IT[[#This Row],[High]]=MAX($D$1:$D5462)), TRUE, FALSE)</f>
        <v>0</v>
      </c>
    </row>
    <row r="5453" spans="2:9" x14ac:dyDescent="0.25">
      <c r="B5453" s="5">
        <v>44531</v>
      </c>
      <c r="C5453" s="6">
        <v>35143</v>
      </c>
      <c r="D5453" s="6">
        <v>35652.199999999997</v>
      </c>
      <c r="E5453" s="6">
        <v>35123.949999999997</v>
      </c>
      <c r="F5453" s="6">
        <v>35428.949999999997</v>
      </c>
      <c r="G5453" s="6">
        <v>20209382</v>
      </c>
      <c r="H5453" s="6">
        <v>3784.59</v>
      </c>
      <c r="I5453" s="7" t="b">
        <f>IF(AND(IT[[#This Row],[High]]&lt;&gt;0, IT[[#This Row],[High]]=MAX($D$1:$D5463)), TRUE, FALSE)</f>
        <v>0</v>
      </c>
    </row>
    <row r="5454" spans="2:9" x14ac:dyDescent="0.25">
      <c r="B5454" s="5">
        <v>44532</v>
      </c>
      <c r="C5454" s="6">
        <v>35504.800000000003</v>
      </c>
      <c r="D5454" s="6">
        <v>36195.65</v>
      </c>
      <c r="E5454" s="6">
        <v>35418.25</v>
      </c>
      <c r="F5454" s="6">
        <v>36157.85</v>
      </c>
      <c r="G5454" s="6">
        <v>23590874</v>
      </c>
      <c r="H5454" s="6">
        <v>4727.67</v>
      </c>
      <c r="I5454" s="7" t="b">
        <f>IF(AND(IT[[#This Row],[High]]&lt;&gt;0, IT[[#This Row],[High]]=MAX($D$1:$D5464)), TRUE, FALSE)</f>
        <v>0</v>
      </c>
    </row>
    <row r="5455" spans="2:9" x14ac:dyDescent="0.25">
      <c r="B5455" s="5">
        <v>44533</v>
      </c>
      <c r="C5455" s="6">
        <v>36314.800000000003</v>
      </c>
      <c r="D5455" s="6">
        <v>36518.800000000003</v>
      </c>
      <c r="E5455" s="6">
        <v>35784.15</v>
      </c>
      <c r="F5455" s="6">
        <v>35848.050000000003</v>
      </c>
      <c r="G5455" s="6">
        <v>22491577</v>
      </c>
      <c r="H5455" s="6">
        <v>3987.73</v>
      </c>
      <c r="I5455" s="7" t="b">
        <f>IF(AND(IT[[#This Row],[High]]&lt;&gt;0, IT[[#This Row],[High]]=MAX($D$1:$D5465)), TRUE, FALSE)</f>
        <v>0</v>
      </c>
    </row>
    <row r="5456" spans="2:9" x14ac:dyDescent="0.25">
      <c r="B5456" s="5">
        <v>44536</v>
      </c>
      <c r="C5456" s="6">
        <v>35835.449999999997</v>
      </c>
      <c r="D5456" s="6">
        <v>35953.75</v>
      </c>
      <c r="E5456" s="6">
        <v>34828.15</v>
      </c>
      <c r="F5456" s="6">
        <v>34879.4</v>
      </c>
      <c r="G5456" s="6">
        <v>17537354</v>
      </c>
      <c r="H5456" s="6">
        <v>3151.46</v>
      </c>
      <c r="I5456" s="7" t="b">
        <f>IF(AND(IT[[#This Row],[High]]&lt;&gt;0, IT[[#This Row],[High]]=MAX($D$1:$D5466)), TRUE, FALSE)</f>
        <v>0</v>
      </c>
    </row>
    <row r="5457" spans="2:9" x14ac:dyDescent="0.25">
      <c r="B5457" s="5">
        <v>44537</v>
      </c>
      <c r="C5457" s="6">
        <v>35136.550000000003</v>
      </c>
      <c r="D5457" s="6">
        <v>35384</v>
      </c>
      <c r="E5457" s="6">
        <v>34756.6</v>
      </c>
      <c r="F5457" s="6">
        <v>35272.300000000003</v>
      </c>
      <c r="G5457" s="6">
        <v>16176864</v>
      </c>
      <c r="H5457" s="6">
        <v>3049.82</v>
      </c>
      <c r="I5457" s="7" t="b">
        <f>IF(AND(IT[[#This Row],[High]]&lt;&gt;0, IT[[#This Row],[High]]=MAX($D$1:$D5467)), TRUE, FALSE)</f>
        <v>0</v>
      </c>
    </row>
    <row r="5458" spans="2:9" x14ac:dyDescent="0.25">
      <c r="B5458" s="5">
        <v>44538</v>
      </c>
      <c r="C5458" s="6">
        <v>35584.800000000003</v>
      </c>
      <c r="D5458" s="6">
        <v>36131.949999999997</v>
      </c>
      <c r="E5458" s="6">
        <v>35576.85</v>
      </c>
      <c r="F5458" s="6">
        <v>35959.050000000003</v>
      </c>
      <c r="G5458" s="6">
        <v>18550536</v>
      </c>
      <c r="H5458" s="6">
        <v>3179.58</v>
      </c>
      <c r="I5458" s="7" t="b">
        <f>IF(AND(IT[[#This Row],[High]]&lt;&gt;0, IT[[#This Row],[High]]=MAX($D$1:$D5468)), TRUE, FALSE)</f>
        <v>0</v>
      </c>
    </row>
    <row r="5459" spans="2:9" x14ac:dyDescent="0.25">
      <c r="B5459" s="5">
        <v>44539</v>
      </c>
      <c r="C5459" s="6">
        <v>35963.699999999997</v>
      </c>
      <c r="D5459" s="6">
        <v>36114</v>
      </c>
      <c r="E5459" s="6">
        <v>35573.35</v>
      </c>
      <c r="F5459" s="6">
        <v>35946.35</v>
      </c>
      <c r="G5459" s="6">
        <v>12351152</v>
      </c>
      <c r="H5459" s="6">
        <v>2433.9</v>
      </c>
      <c r="I5459" s="7" t="b">
        <f>IF(AND(IT[[#This Row],[High]]&lt;&gt;0, IT[[#This Row],[High]]=MAX($D$1:$D5469)), TRUE, FALSE)</f>
        <v>0</v>
      </c>
    </row>
    <row r="5460" spans="2:9" x14ac:dyDescent="0.25">
      <c r="B5460" s="5">
        <v>44540</v>
      </c>
      <c r="C5460" s="6">
        <v>35820.050000000003</v>
      </c>
      <c r="D5460" s="6">
        <v>35974.75</v>
      </c>
      <c r="E5460" s="6">
        <v>35652.199999999997</v>
      </c>
      <c r="F5460" s="6">
        <v>35939.599999999999</v>
      </c>
      <c r="G5460" s="6">
        <v>11769748</v>
      </c>
      <c r="H5460" s="6">
        <v>2260.3200000000002</v>
      </c>
      <c r="I5460" s="7" t="b">
        <f>IF(AND(IT[[#This Row],[High]]&lt;&gt;0, IT[[#This Row],[High]]=MAX($D$1:$D5470)), TRUE, FALSE)</f>
        <v>0</v>
      </c>
    </row>
    <row r="5461" spans="2:9" x14ac:dyDescent="0.25">
      <c r="B5461" s="5">
        <v>44543</v>
      </c>
      <c r="C5461" s="6">
        <v>36104.35</v>
      </c>
      <c r="D5461" s="6">
        <v>36507.300000000003</v>
      </c>
      <c r="E5461" s="6">
        <v>35984.550000000003</v>
      </c>
      <c r="F5461" s="6">
        <v>36050.550000000003</v>
      </c>
      <c r="G5461" s="6">
        <v>20412122</v>
      </c>
      <c r="H5461" s="6">
        <v>3844.76</v>
      </c>
      <c r="I5461" s="7" t="b">
        <f>IF(AND(IT[[#This Row],[High]]&lt;&gt;0, IT[[#This Row],[High]]=MAX($D$1:$D5471)), TRUE, FALSE)</f>
        <v>0</v>
      </c>
    </row>
    <row r="5462" spans="2:9" x14ac:dyDescent="0.25">
      <c r="B5462" s="5">
        <v>44544</v>
      </c>
      <c r="C5462" s="6">
        <v>35946.75</v>
      </c>
      <c r="D5462" s="6">
        <v>36252.050000000003</v>
      </c>
      <c r="E5462" s="6">
        <v>35637.85</v>
      </c>
      <c r="F5462" s="6">
        <v>36102.550000000003</v>
      </c>
      <c r="G5462" s="6">
        <v>17358899</v>
      </c>
      <c r="H5462" s="6">
        <v>3281.11</v>
      </c>
      <c r="I5462" s="7" t="b">
        <f>IF(AND(IT[[#This Row],[High]]&lt;&gt;0, IT[[#This Row],[High]]=MAX($D$1:$D5472)), TRUE, FALSE)</f>
        <v>0</v>
      </c>
    </row>
    <row r="5463" spans="2:9" x14ac:dyDescent="0.25">
      <c r="B5463" s="5">
        <v>44545</v>
      </c>
      <c r="C5463" s="6">
        <v>36033.9</v>
      </c>
      <c r="D5463" s="6">
        <v>36060</v>
      </c>
      <c r="E5463" s="6">
        <v>35536.15</v>
      </c>
      <c r="F5463" s="6">
        <v>35737.199999999997</v>
      </c>
      <c r="G5463" s="6">
        <v>13146976</v>
      </c>
      <c r="H5463" s="6">
        <v>2541.9899999999998</v>
      </c>
      <c r="I5463" s="7" t="b">
        <f>IF(AND(IT[[#This Row],[High]]&lt;&gt;0, IT[[#This Row],[High]]=MAX($D$1:$D5473)), TRUE, FALSE)</f>
        <v>0</v>
      </c>
    </row>
    <row r="5464" spans="2:9" x14ac:dyDescent="0.25">
      <c r="B5464" s="5">
        <v>44546</v>
      </c>
      <c r="C5464" s="6">
        <v>36078.300000000003</v>
      </c>
      <c r="D5464" s="6">
        <v>36354.85</v>
      </c>
      <c r="E5464" s="6">
        <v>35979.15</v>
      </c>
      <c r="F5464" s="6">
        <v>36160.300000000003</v>
      </c>
      <c r="G5464" s="6">
        <v>18932483</v>
      </c>
      <c r="H5464" s="6">
        <v>3457.71</v>
      </c>
      <c r="I5464" s="7" t="b">
        <f>IF(AND(IT[[#This Row],[High]]&lt;&gt;0, IT[[#This Row],[High]]=MAX($D$1:$D5474)), TRUE, FALSE)</f>
        <v>0</v>
      </c>
    </row>
    <row r="5465" spans="2:9" x14ac:dyDescent="0.25">
      <c r="B5465" s="5">
        <v>44547</v>
      </c>
      <c r="C5465" s="6">
        <v>36704.199999999997</v>
      </c>
      <c r="D5465" s="6">
        <v>37013.25</v>
      </c>
      <c r="E5465" s="6">
        <v>36497.949999999997</v>
      </c>
      <c r="F5465" s="6">
        <v>36647.9</v>
      </c>
      <c r="G5465" s="6">
        <v>89147735</v>
      </c>
      <c r="H5465" s="6">
        <v>11682.76</v>
      </c>
      <c r="I5465" s="7" t="b">
        <f>IF(AND(IT[[#This Row],[High]]&lt;&gt;0, IT[[#This Row],[High]]=MAX($D$1:$D5475)), TRUE, FALSE)</f>
        <v>0</v>
      </c>
    </row>
    <row r="5466" spans="2:9" x14ac:dyDescent="0.25">
      <c r="B5466" s="5">
        <v>44550</v>
      </c>
      <c r="C5466" s="6">
        <v>36411.85</v>
      </c>
      <c r="D5466" s="6">
        <v>36598.35</v>
      </c>
      <c r="E5466" s="6">
        <v>35559.300000000003</v>
      </c>
      <c r="F5466" s="6">
        <v>35916.449999999997</v>
      </c>
      <c r="G5466" s="6">
        <v>29330521</v>
      </c>
      <c r="H5466" s="6">
        <v>4761.21</v>
      </c>
      <c r="I5466" s="7" t="b">
        <f>IF(AND(IT[[#This Row],[High]]&lt;&gt;0, IT[[#This Row],[High]]=MAX($D$1:$D5476)), TRUE, FALSE)</f>
        <v>0</v>
      </c>
    </row>
    <row r="5467" spans="2:9" x14ac:dyDescent="0.25">
      <c r="B5467" s="5">
        <v>44551</v>
      </c>
      <c r="C5467" s="6">
        <v>36159.199999999997</v>
      </c>
      <c r="D5467" s="6">
        <v>36970.550000000003</v>
      </c>
      <c r="E5467" s="6">
        <v>36147.599999999999</v>
      </c>
      <c r="F5467" s="6">
        <v>36627.15</v>
      </c>
      <c r="G5467" s="6">
        <v>32345699</v>
      </c>
      <c r="H5467" s="6">
        <v>5073.91</v>
      </c>
      <c r="I5467" s="7" t="b">
        <f>IF(AND(IT[[#This Row],[High]]&lt;&gt;0, IT[[#This Row],[High]]=MAX($D$1:$D5477)), TRUE, FALSE)</f>
        <v>0</v>
      </c>
    </row>
    <row r="5468" spans="2:9" x14ac:dyDescent="0.25">
      <c r="B5468" s="5">
        <v>44552</v>
      </c>
      <c r="C5468" s="6">
        <v>36853.85</v>
      </c>
      <c r="D5468" s="6">
        <v>37014.75</v>
      </c>
      <c r="E5468" s="6">
        <v>36669</v>
      </c>
      <c r="F5468" s="6">
        <v>36989.15</v>
      </c>
      <c r="G5468" s="6">
        <v>18906635</v>
      </c>
      <c r="H5468" s="6">
        <v>3319.71</v>
      </c>
      <c r="I5468" s="7" t="b">
        <f>IF(AND(IT[[#This Row],[High]]&lt;&gt;0, IT[[#This Row],[High]]=MAX($D$1:$D5478)), TRUE, FALSE)</f>
        <v>0</v>
      </c>
    </row>
    <row r="5469" spans="2:9" x14ac:dyDescent="0.25">
      <c r="B5469" s="5">
        <v>44553</v>
      </c>
      <c r="C5469" s="6">
        <v>37190.300000000003</v>
      </c>
      <c r="D5469" s="6">
        <v>37528</v>
      </c>
      <c r="E5469" s="6">
        <v>37086.9</v>
      </c>
      <c r="F5469" s="6">
        <v>37362.800000000003</v>
      </c>
      <c r="G5469" s="6">
        <v>18525006</v>
      </c>
      <c r="H5469" s="6">
        <v>3322.15</v>
      </c>
      <c r="I5469" s="7" t="b">
        <f>IF(AND(IT[[#This Row],[High]]&lt;&gt;0, IT[[#This Row],[High]]=MAX($D$1:$D5479)), TRUE, FALSE)</f>
        <v>0</v>
      </c>
    </row>
    <row r="5470" spans="2:9" x14ac:dyDescent="0.25">
      <c r="B5470" s="5">
        <v>44554</v>
      </c>
      <c r="C5470" s="6">
        <v>37657.15</v>
      </c>
      <c r="D5470" s="6">
        <v>37822.15</v>
      </c>
      <c r="E5470" s="6">
        <v>37417.65</v>
      </c>
      <c r="F5470" s="6">
        <v>37727.800000000003</v>
      </c>
      <c r="G5470" s="6">
        <v>34389231</v>
      </c>
      <c r="H5470" s="6">
        <v>5761.88</v>
      </c>
      <c r="I5470" s="7" t="b">
        <f>IF(AND(IT[[#This Row],[High]]&lt;&gt;0, IT[[#This Row],[High]]=MAX($D$1:$D5480)), TRUE, FALSE)</f>
        <v>0</v>
      </c>
    </row>
    <row r="5471" spans="2:9" x14ac:dyDescent="0.25">
      <c r="B5471" s="5">
        <v>44557</v>
      </c>
      <c r="C5471" s="6">
        <v>37722.9</v>
      </c>
      <c r="D5471" s="6">
        <v>38029.300000000003</v>
      </c>
      <c r="E5471" s="6">
        <v>37431</v>
      </c>
      <c r="F5471" s="6">
        <v>37988.5</v>
      </c>
      <c r="G5471" s="6">
        <v>19023765</v>
      </c>
      <c r="H5471" s="6">
        <v>3577</v>
      </c>
      <c r="I5471" s="7" t="b">
        <f>IF(AND(IT[[#This Row],[High]]&lt;&gt;0, IT[[#This Row],[High]]=MAX($D$1:$D5481)), TRUE, FALSE)</f>
        <v>0</v>
      </c>
    </row>
    <row r="5472" spans="2:9" x14ac:dyDescent="0.25">
      <c r="B5472" s="5">
        <v>44558</v>
      </c>
      <c r="C5472" s="6">
        <v>38184.6</v>
      </c>
      <c r="D5472" s="6">
        <v>38500.25</v>
      </c>
      <c r="E5472" s="6">
        <v>38164.449999999997</v>
      </c>
      <c r="F5472" s="6">
        <v>38357.800000000003</v>
      </c>
      <c r="G5472" s="6">
        <v>19040358</v>
      </c>
      <c r="H5472" s="6">
        <v>3575.01</v>
      </c>
      <c r="I5472" s="7" t="b">
        <f>IF(AND(IT[[#This Row],[High]]&lt;&gt;0, IT[[#This Row],[High]]=MAX($D$1:$D5482)), TRUE, FALSE)</f>
        <v>0</v>
      </c>
    </row>
    <row r="5473" spans="2:9" x14ac:dyDescent="0.25">
      <c r="B5473" s="10">
        <v>44559</v>
      </c>
      <c r="C5473" s="11">
        <v>38269.1</v>
      </c>
      <c r="D5473" s="11">
        <v>38484.9</v>
      </c>
      <c r="E5473" s="11">
        <v>38181.9</v>
      </c>
      <c r="F5473" s="11">
        <v>38274.65</v>
      </c>
      <c r="G5473" s="11">
        <v>14163560</v>
      </c>
      <c r="H5473" s="11">
        <v>2699.09</v>
      </c>
      <c r="I5473" s="7" t="b">
        <f>IF(AND(IT[[#This Row],[High]]&lt;&gt;0, IT[[#This Row],[High]]=MAX($D$1:$D5483)), TRUE, FALSE)</f>
        <v>0</v>
      </c>
    </row>
    <row r="5474" spans="2:9" x14ac:dyDescent="0.25">
      <c r="B5474" s="5">
        <v>44560</v>
      </c>
      <c r="C5474" s="6">
        <v>38231.15</v>
      </c>
      <c r="D5474" s="6">
        <v>38897.599999999999</v>
      </c>
      <c r="E5474" s="6">
        <v>38153.35</v>
      </c>
      <c r="F5474" s="6">
        <v>38658.800000000003</v>
      </c>
      <c r="G5474" s="6">
        <v>27149202</v>
      </c>
      <c r="H5474" s="6">
        <v>4888.2700000000004</v>
      </c>
      <c r="I5474" s="7" t="b">
        <f>IF(AND(IT[[#This Row],[High]]&lt;&gt;0, IT[[#This Row],[High]]=MAX($D$1:$D5484)), TRUE, FALSE)</f>
        <v>0</v>
      </c>
    </row>
    <row r="5475" spans="2:9" x14ac:dyDescent="0.25">
      <c r="B5475" s="5">
        <v>44561</v>
      </c>
      <c r="C5475" s="6">
        <v>38708.15</v>
      </c>
      <c r="D5475" s="6">
        <v>38861.1</v>
      </c>
      <c r="E5475" s="6">
        <v>38468.400000000001</v>
      </c>
      <c r="F5475" s="6">
        <v>38701</v>
      </c>
      <c r="G5475" s="6">
        <v>16312749</v>
      </c>
      <c r="H5475" s="6">
        <v>3143.67</v>
      </c>
      <c r="I5475" s="7" t="b">
        <f>IF(AND(IT[[#This Row],[High]]&lt;&gt;0, IT[[#This Row],[High]]=MAX($D$1:$D5485)), TRUE, FALSE)</f>
        <v>0</v>
      </c>
    </row>
    <row r="5476" spans="2:9" x14ac:dyDescent="0.25">
      <c r="B5476" s="5">
        <v>44564</v>
      </c>
      <c r="C5476" s="6">
        <v>38752.6</v>
      </c>
      <c r="D5476" s="6">
        <v>39286.35</v>
      </c>
      <c r="E5476" s="6">
        <v>38752.550000000003</v>
      </c>
      <c r="F5476" s="6">
        <v>39123.800000000003</v>
      </c>
      <c r="G5476" s="6">
        <v>16722651</v>
      </c>
      <c r="H5476" s="6">
        <v>3555.09</v>
      </c>
      <c r="I5476" s="7" t="b">
        <f>IF(AND(IT[[#This Row],[High]]&lt;&gt;0, IT[[#This Row],[High]]=MAX($D$1:$D5486)), TRUE, FALSE)</f>
        <v>0</v>
      </c>
    </row>
    <row r="5477" spans="2:9" x14ac:dyDescent="0.25">
      <c r="B5477" s="5">
        <v>44565</v>
      </c>
      <c r="C5477" s="6">
        <v>39243.5</v>
      </c>
      <c r="D5477" s="6">
        <v>39446.699999999997</v>
      </c>
      <c r="E5477" s="6">
        <v>38828.6</v>
      </c>
      <c r="F5477" s="6">
        <v>39370.699999999997</v>
      </c>
      <c r="G5477" s="6">
        <v>19905044</v>
      </c>
      <c r="H5477" s="6">
        <v>4270.4799999999996</v>
      </c>
      <c r="I5477" s="7" t="b">
        <f>IF(AND(IT[[#This Row],[High]]&lt;&gt;0, IT[[#This Row],[High]]=MAX($D$1:$D5487)), TRUE, FALSE)</f>
        <v>1</v>
      </c>
    </row>
    <row r="5478" spans="2:9" x14ac:dyDescent="0.25">
      <c r="B5478" s="5">
        <v>44566</v>
      </c>
      <c r="C5478" s="6">
        <v>39261.550000000003</v>
      </c>
      <c r="D5478" s="6">
        <v>39293.15</v>
      </c>
      <c r="E5478" s="6">
        <v>38409.25</v>
      </c>
      <c r="F5478" s="6">
        <v>38609.15</v>
      </c>
      <c r="G5478" s="6">
        <v>25217218</v>
      </c>
      <c r="H5478" s="6">
        <v>4819.0200000000004</v>
      </c>
      <c r="I5478" s="7" t="b">
        <f>IF(AND(IT[[#This Row],[High]]&lt;&gt;0, IT[[#This Row],[High]]=MAX($D$1:$D5488)), TRUE, FALSE)</f>
        <v>0</v>
      </c>
    </row>
    <row r="5479" spans="2:9" x14ac:dyDescent="0.25">
      <c r="B5479" s="5">
        <v>44567</v>
      </c>
      <c r="C5479" s="6">
        <v>38181.35</v>
      </c>
      <c r="D5479" s="6">
        <v>38206.6</v>
      </c>
      <c r="E5479" s="6">
        <v>37757.199999999997</v>
      </c>
      <c r="F5479" s="6">
        <v>38009</v>
      </c>
      <c r="G5479" s="6">
        <v>25870802</v>
      </c>
      <c r="H5479" s="6">
        <v>4870.01</v>
      </c>
      <c r="I5479" s="7" t="b">
        <f>IF(AND(IT[[#This Row],[High]]&lt;&gt;0, IT[[#This Row],[High]]=MAX($D$1:$D5489)), TRUE, FALSE)</f>
        <v>0</v>
      </c>
    </row>
    <row r="5480" spans="2:9" x14ac:dyDescent="0.25">
      <c r="B5480" s="10">
        <v>44568</v>
      </c>
      <c r="C5480" s="11">
        <v>38140.15</v>
      </c>
      <c r="D5480" s="11">
        <v>38394.800000000003</v>
      </c>
      <c r="E5480" s="11">
        <v>38003.15</v>
      </c>
      <c r="F5480" s="11">
        <v>38139.85</v>
      </c>
      <c r="G5480" s="11">
        <v>21588731</v>
      </c>
      <c r="H5480" s="11">
        <v>4076.66</v>
      </c>
      <c r="I5480" s="7" t="b">
        <f>IF(AND(IT[[#This Row],[High]]&lt;&gt;0, IT[[#This Row],[High]]=MAX($D$1:$D5490)), TRUE, FALSE)</f>
        <v>0</v>
      </c>
    </row>
    <row r="5481" spans="2:9" x14ac:dyDescent="0.25">
      <c r="B5481" s="5">
        <v>44571</v>
      </c>
      <c r="C5481" s="6">
        <v>38596.75</v>
      </c>
      <c r="D5481" s="6">
        <v>38621.9</v>
      </c>
      <c r="E5481" s="6">
        <v>37991.300000000003</v>
      </c>
      <c r="F5481" s="6">
        <v>38212.199999999997</v>
      </c>
      <c r="G5481" s="6">
        <v>32778390</v>
      </c>
      <c r="H5481" s="6">
        <v>5793.13</v>
      </c>
      <c r="I5481" s="7" t="b">
        <f>IF(AND(IT[[#This Row],[High]]&lt;&gt;0, IT[[#This Row],[High]]=MAX($D$1:$D5491)), TRUE, FALSE)</f>
        <v>0</v>
      </c>
    </row>
    <row r="5482" spans="2:9" x14ac:dyDescent="0.25">
      <c r="B5482" s="5">
        <v>44572</v>
      </c>
      <c r="C5482" s="6">
        <v>38186.949999999997</v>
      </c>
      <c r="D5482" s="6">
        <v>38664.400000000001</v>
      </c>
      <c r="E5482" s="6">
        <v>38138</v>
      </c>
      <c r="F5482" s="6">
        <v>38605.4</v>
      </c>
      <c r="G5482" s="6">
        <v>26597848</v>
      </c>
      <c r="H5482" s="6">
        <v>4850.1499999999996</v>
      </c>
      <c r="I5482" s="7" t="b">
        <f>IF(AND(IT[[#This Row],[High]]&lt;&gt;0, IT[[#This Row],[High]]=MAX($D$1:$D5492)), TRUE, FALSE)</f>
        <v>0</v>
      </c>
    </row>
    <row r="5483" spans="2:9" x14ac:dyDescent="0.25">
      <c r="B5483" s="5">
        <v>44573</v>
      </c>
      <c r="C5483" s="6">
        <v>38857.75</v>
      </c>
      <c r="D5483" s="6">
        <v>38902.800000000003</v>
      </c>
      <c r="E5483" s="6">
        <v>38424.75</v>
      </c>
      <c r="F5483" s="6">
        <v>38604.75</v>
      </c>
      <c r="G5483" s="6">
        <v>28076329</v>
      </c>
      <c r="H5483" s="6">
        <v>4796.25</v>
      </c>
      <c r="I5483" s="7" t="b">
        <f>IF(AND(IT[[#This Row],[High]]&lt;&gt;0, IT[[#This Row],[High]]=MAX($D$1:$D5493)), TRUE, FALSE)</f>
        <v>0</v>
      </c>
    </row>
    <row r="5484" spans="2:9" x14ac:dyDescent="0.25">
      <c r="B5484" s="5">
        <v>44574</v>
      </c>
      <c r="C5484" s="6">
        <v>38768.85</v>
      </c>
      <c r="D5484" s="6">
        <v>38886.85</v>
      </c>
      <c r="E5484" s="6">
        <v>38151.050000000003</v>
      </c>
      <c r="F5484" s="6">
        <v>38607</v>
      </c>
      <c r="G5484" s="6">
        <v>61243926</v>
      </c>
      <c r="H5484" s="6">
        <v>9447.91</v>
      </c>
      <c r="I5484" s="7" t="b">
        <f>IF(AND(IT[[#This Row],[High]]&lt;&gt;0, IT[[#This Row],[High]]=MAX($D$1:$D5494)), TRUE, FALSE)</f>
        <v>0</v>
      </c>
    </row>
    <row r="5485" spans="2:9" x14ac:dyDescent="0.25">
      <c r="B5485" s="5">
        <v>44575</v>
      </c>
      <c r="C5485" s="6">
        <v>38351.35</v>
      </c>
      <c r="D5485" s="6">
        <v>38892.65</v>
      </c>
      <c r="E5485" s="6">
        <v>38049.599999999999</v>
      </c>
      <c r="F5485" s="6">
        <v>38826.85</v>
      </c>
      <c r="G5485" s="6">
        <v>35683887</v>
      </c>
      <c r="H5485" s="6">
        <v>6496.67</v>
      </c>
      <c r="I5485" s="7" t="b">
        <f>IF(AND(IT[[#This Row],[High]]&lt;&gt;0, IT[[#This Row],[High]]=MAX($D$1:$D5495)), TRUE, FALSE)</f>
        <v>0</v>
      </c>
    </row>
    <row r="5486" spans="2:9" x14ac:dyDescent="0.25">
      <c r="B5486" s="5">
        <v>44578</v>
      </c>
      <c r="C5486" s="6">
        <v>38764.65</v>
      </c>
      <c r="D5486" s="6">
        <v>38993.25</v>
      </c>
      <c r="E5486" s="6">
        <v>38486.35</v>
      </c>
      <c r="F5486" s="6">
        <v>38804.949999999997</v>
      </c>
      <c r="G5486" s="6">
        <v>35419922</v>
      </c>
      <c r="H5486" s="6">
        <v>5920.19</v>
      </c>
      <c r="I5486" s="7" t="b">
        <f>IF(AND(IT[[#This Row],[High]]&lt;&gt;0, IT[[#This Row],[High]]=MAX($D$1:$D5496)), TRUE, FALSE)</f>
        <v>0</v>
      </c>
    </row>
    <row r="5487" spans="2:9" x14ac:dyDescent="0.25">
      <c r="B5487" s="5">
        <v>44579</v>
      </c>
      <c r="C5487" s="6">
        <v>38830.15</v>
      </c>
      <c r="D5487" s="6">
        <v>38990.550000000003</v>
      </c>
      <c r="E5487" s="6">
        <v>38004.25</v>
      </c>
      <c r="F5487" s="6">
        <v>38091.75</v>
      </c>
      <c r="G5487" s="6">
        <v>28094671</v>
      </c>
      <c r="H5487" s="6">
        <v>4913.99</v>
      </c>
      <c r="I5487" s="7" t="b">
        <f>IF(AND(IT[[#This Row],[High]]&lt;&gt;0, IT[[#This Row],[High]]=MAX($D$1:$D5497)), TRUE, FALSE)</f>
        <v>0</v>
      </c>
    </row>
    <row r="5488" spans="2:9" x14ac:dyDescent="0.25">
      <c r="B5488" s="5">
        <v>44580</v>
      </c>
      <c r="C5488" s="6">
        <v>38011.9</v>
      </c>
      <c r="D5488" s="6">
        <v>38011.9</v>
      </c>
      <c r="E5488" s="6">
        <v>37236.15</v>
      </c>
      <c r="F5488" s="6">
        <v>37281.699999999997</v>
      </c>
      <c r="G5488" s="6">
        <v>32675868</v>
      </c>
      <c r="H5488" s="6">
        <v>6194.99</v>
      </c>
      <c r="I5488" s="7" t="b">
        <f>IF(AND(IT[[#This Row],[High]]&lt;&gt;0, IT[[#This Row],[High]]=MAX($D$1:$D5498)), TRUE, FALSE)</f>
        <v>0</v>
      </c>
    </row>
    <row r="5489" spans="2:9" x14ac:dyDescent="0.25">
      <c r="B5489" s="5">
        <v>44581</v>
      </c>
      <c r="C5489" s="6">
        <v>37175</v>
      </c>
      <c r="D5489" s="6">
        <v>37249.050000000003</v>
      </c>
      <c r="E5489" s="6">
        <v>36512.5</v>
      </c>
      <c r="F5489" s="6">
        <v>36662.199999999997</v>
      </c>
      <c r="G5489" s="6">
        <v>31974445</v>
      </c>
      <c r="H5489" s="6">
        <v>6643.95</v>
      </c>
      <c r="I5489" s="7" t="b">
        <f>IF(AND(IT[[#This Row],[High]]&lt;&gt;0, IT[[#This Row],[High]]=MAX($D$1:$D5499)), TRUE, FALSE)</f>
        <v>0</v>
      </c>
    </row>
    <row r="5490" spans="2:9" x14ac:dyDescent="0.25">
      <c r="B5490" s="5">
        <v>44582</v>
      </c>
      <c r="C5490" s="6">
        <v>36354.300000000003</v>
      </c>
      <c r="D5490" s="6">
        <v>36579.65</v>
      </c>
      <c r="E5490" s="6">
        <v>35836.65</v>
      </c>
      <c r="F5490" s="6">
        <v>36054.550000000003</v>
      </c>
      <c r="G5490" s="6">
        <v>34527482</v>
      </c>
      <c r="H5490" s="6">
        <v>6138.82</v>
      </c>
      <c r="I5490" s="7" t="b">
        <f>IF(AND(IT[[#This Row],[High]]&lt;&gt;0, IT[[#This Row],[High]]=MAX($D$1:$D5500)), TRUE, FALSE)</f>
        <v>0</v>
      </c>
    </row>
    <row r="5491" spans="2:9" x14ac:dyDescent="0.25">
      <c r="B5491" s="5">
        <v>44585</v>
      </c>
      <c r="C5491" s="6">
        <v>35934.199999999997</v>
      </c>
      <c r="D5491" s="6">
        <v>35969.85</v>
      </c>
      <c r="E5491" s="6">
        <v>34563.199999999997</v>
      </c>
      <c r="F5491" s="6">
        <v>34821.599999999999</v>
      </c>
      <c r="G5491" s="6">
        <v>36412977</v>
      </c>
      <c r="H5491" s="6">
        <v>5991.49</v>
      </c>
      <c r="I5491" s="7" t="b">
        <f>IF(AND(IT[[#This Row],[High]]&lt;&gt;0, IT[[#This Row],[High]]=MAX($D$1:$D5501)), TRUE, FALSE)</f>
        <v>0</v>
      </c>
    </row>
    <row r="5492" spans="2:9" x14ac:dyDescent="0.25">
      <c r="B5492" s="5">
        <v>44586</v>
      </c>
      <c r="C5492" s="6">
        <v>34490.35</v>
      </c>
      <c r="D5492" s="6">
        <v>35065.800000000003</v>
      </c>
      <c r="E5492" s="6">
        <v>33956.550000000003</v>
      </c>
      <c r="F5492" s="6">
        <v>34707.449999999997</v>
      </c>
      <c r="G5492" s="6">
        <v>41906057</v>
      </c>
      <c r="H5492" s="6">
        <v>6329.47</v>
      </c>
      <c r="I5492" s="7" t="b">
        <f>IF(AND(IT[[#This Row],[High]]&lt;&gt;0, IT[[#This Row],[High]]=MAX($D$1:$D5502)), TRUE, FALSE)</f>
        <v>0</v>
      </c>
    </row>
    <row r="5493" spans="2:9" x14ac:dyDescent="0.25">
      <c r="B5493" s="5">
        <v>44588</v>
      </c>
      <c r="C5493" s="6">
        <v>34338.1</v>
      </c>
      <c r="D5493" s="6">
        <v>34362.85</v>
      </c>
      <c r="E5493" s="6">
        <v>33251.699999999997</v>
      </c>
      <c r="F5493" s="6">
        <v>33475.050000000003</v>
      </c>
      <c r="G5493" s="6">
        <v>49317844</v>
      </c>
      <c r="H5493" s="6">
        <v>7953.66</v>
      </c>
      <c r="I5493" s="7" t="b">
        <f>IF(AND(IT[[#This Row],[High]]&lt;&gt;0, IT[[#This Row],[High]]=MAX($D$1:$D5503)), TRUE, FALSE)</f>
        <v>0</v>
      </c>
    </row>
    <row r="5494" spans="2:9" x14ac:dyDescent="0.25">
      <c r="B5494" s="5">
        <v>44589</v>
      </c>
      <c r="C5494" s="6">
        <v>33608.449999999997</v>
      </c>
      <c r="D5494" s="6">
        <v>34473.5</v>
      </c>
      <c r="E5494" s="6">
        <v>33608.449999999997</v>
      </c>
      <c r="F5494" s="6">
        <v>33851.949999999997</v>
      </c>
      <c r="G5494" s="6">
        <v>48308300</v>
      </c>
      <c r="H5494" s="6">
        <v>7714.81</v>
      </c>
      <c r="I5494" s="7" t="b">
        <f>IF(AND(IT[[#This Row],[High]]&lt;&gt;0, IT[[#This Row],[High]]=MAX($D$1:$D5504)), TRUE, FALSE)</f>
        <v>0</v>
      </c>
    </row>
    <row r="5495" spans="2:9" x14ac:dyDescent="0.25">
      <c r="B5495" s="5">
        <v>44592</v>
      </c>
      <c r="C5495" s="6">
        <v>34519.300000000003</v>
      </c>
      <c r="D5495" s="6">
        <v>34972.25</v>
      </c>
      <c r="E5495" s="6">
        <v>34440.300000000003</v>
      </c>
      <c r="F5495" s="6">
        <v>34824.550000000003</v>
      </c>
      <c r="G5495" s="6">
        <v>40360163</v>
      </c>
      <c r="H5495" s="6">
        <v>6465.1</v>
      </c>
      <c r="I5495" s="7" t="b">
        <f>IF(AND(IT[[#This Row],[High]]&lt;&gt;0, IT[[#This Row],[High]]=MAX($D$1:$D5505)), TRUE, FALSE)</f>
        <v>0</v>
      </c>
    </row>
    <row r="5496" spans="2:9" x14ac:dyDescent="0.25">
      <c r="B5496" s="5">
        <v>44593</v>
      </c>
      <c r="C5496" s="6">
        <v>35337.949999999997</v>
      </c>
      <c r="D5496" s="6">
        <v>35435.5</v>
      </c>
      <c r="E5496" s="6">
        <v>34754.35</v>
      </c>
      <c r="F5496" s="6">
        <v>35371.65</v>
      </c>
      <c r="G5496" s="6">
        <v>29796600</v>
      </c>
      <c r="H5496" s="6">
        <v>4686.3900000000003</v>
      </c>
      <c r="I5496" s="7" t="b">
        <f>IF(AND(IT[[#This Row],[High]]&lt;&gt;0, IT[[#This Row],[High]]=MAX($D$1:$D5506)), TRUE, FALSE)</f>
        <v>0</v>
      </c>
    </row>
    <row r="5497" spans="2:9" x14ac:dyDescent="0.25">
      <c r="B5497" s="5">
        <v>44594</v>
      </c>
      <c r="C5497" s="6">
        <v>35556.5</v>
      </c>
      <c r="D5497" s="6">
        <v>35845.300000000003</v>
      </c>
      <c r="E5497" s="6">
        <v>35278.550000000003</v>
      </c>
      <c r="F5497" s="6">
        <v>35788.75</v>
      </c>
      <c r="G5497" s="6">
        <v>32369451</v>
      </c>
      <c r="H5497" s="6">
        <v>5007.62</v>
      </c>
      <c r="I5497" s="7" t="b">
        <f>IF(AND(IT[[#This Row],[High]]&lt;&gt;0, IT[[#This Row],[High]]=MAX($D$1:$D5507)), TRUE, FALSE)</f>
        <v>0</v>
      </c>
    </row>
    <row r="5498" spans="2:9" x14ac:dyDescent="0.25">
      <c r="B5498" s="5">
        <v>44595</v>
      </c>
      <c r="C5498" s="6">
        <v>35656.85</v>
      </c>
      <c r="D5498" s="6">
        <v>35693.4</v>
      </c>
      <c r="E5498" s="6">
        <v>34962.449999999997</v>
      </c>
      <c r="F5498" s="6">
        <v>35056.800000000003</v>
      </c>
      <c r="G5498" s="6">
        <v>21174680</v>
      </c>
      <c r="H5498" s="6">
        <v>3436</v>
      </c>
      <c r="I5498" s="7" t="b">
        <f>IF(AND(IT[[#This Row],[High]]&lt;&gt;0, IT[[#This Row],[High]]=MAX($D$1:$D5508)), TRUE, FALSE)</f>
        <v>0</v>
      </c>
    </row>
    <row r="5499" spans="2:9" x14ac:dyDescent="0.25">
      <c r="B5499" s="5">
        <v>44596</v>
      </c>
      <c r="C5499" s="6">
        <v>34982.699999999997</v>
      </c>
      <c r="D5499" s="6">
        <v>35194.6</v>
      </c>
      <c r="E5499" s="6">
        <v>34539.9</v>
      </c>
      <c r="F5499" s="6">
        <v>35080.1</v>
      </c>
      <c r="G5499" s="6">
        <v>21645730</v>
      </c>
      <c r="H5499" s="6">
        <v>3641.37</v>
      </c>
      <c r="I5499" s="7" t="b">
        <f>IF(AND(IT[[#This Row],[High]]&lt;&gt;0, IT[[#This Row],[High]]=MAX($D$1:$D5509)), TRUE, FALSE)</f>
        <v>0</v>
      </c>
    </row>
    <row r="5500" spans="2:9" x14ac:dyDescent="0.25">
      <c r="B5500" s="5">
        <v>44599</v>
      </c>
      <c r="C5500" s="6">
        <v>34898</v>
      </c>
      <c r="D5500" s="6">
        <v>35148</v>
      </c>
      <c r="E5500" s="6">
        <v>34372.949999999997</v>
      </c>
      <c r="F5500" s="6">
        <v>34621.199999999997</v>
      </c>
      <c r="G5500" s="6">
        <v>21634597</v>
      </c>
      <c r="H5500" s="6">
        <v>3290.64</v>
      </c>
      <c r="I5500" s="7" t="b">
        <f>IF(AND(IT[[#This Row],[High]]&lt;&gt;0, IT[[#This Row],[High]]=MAX($D$1:$D5510)), TRUE, FALSE)</f>
        <v>0</v>
      </c>
    </row>
    <row r="5501" spans="2:9" x14ac:dyDescent="0.25">
      <c r="B5501" s="5">
        <v>44600</v>
      </c>
      <c r="C5501" s="6">
        <v>34687.85</v>
      </c>
      <c r="D5501" s="6">
        <v>34862.1</v>
      </c>
      <c r="E5501" s="6">
        <v>34189.65</v>
      </c>
      <c r="F5501" s="6">
        <v>34521.550000000003</v>
      </c>
      <c r="G5501" s="6">
        <v>22720235</v>
      </c>
      <c r="H5501" s="6">
        <v>3827.64</v>
      </c>
      <c r="I5501" s="7" t="b">
        <f>IF(AND(IT[[#This Row],[High]]&lt;&gt;0, IT[[#This Row],[High]]=MAX($D$1:$D5511)), TRUE, FALSE)</f>
        <v>0</v>
      </c>
    </row>
    <row r="5502" spans="2:9" x14ac:dyDescent="0.25">
      <c r="B5502" s="5">
        <v>44601</v>
      </c>
      <c r="C5502" s="6">
        <v>34741.85</v>
      </c>
      <c r="D5502" s="6">
        <v>35052.65</v>
      </c>
      <c r="E5502" s="6">
        <v>34707.65</v>
      </c>
      <c r="F5502" s="6">
        <v>34983.300000000003</v>
      </c>
      <c r="G5502" s="6">
        <v>18647530</v>
      </c>
      <c r="H5502" s="6">
        <v>3213.89</v>
      </c>
      <c r="I5502" s="7" t="b">
        <f>IF(AND(IT[[#This Row],[High]]&lt;&gt;0, IT[[#This Row],[High]]=MAX($D$1:$D5512)), TRUE, FALSE)</f>
        <v>0</v>
      </c>
    </row>
    <row r="5503" spans="2:9" x14ac:dyDescent="0.25">
      <c r="B5503" s="5">
        <v>44602</v>
      </c>
      <c r="C5503" s="6">
        <v>35255.949999999997</v>
      </c>
      <c r="D5503" s="6">
        <v>35379.85</v>
      </c>
      <c r="E5503" s="6">
        <v>34994.75</v>
      </c>
      <c r="F5503" s="6">
        <v>35341.85</v>
      </c>
      <c r="G5503" s="6">
        <v>17821168</v>
      </c>
      <c r="H5503" s="6">
        <v>3081.9</v>
      </c>
      <c r="I5503" s="7" t="b">
        <f>IF(AND(IT[[#This Row],[High]]&lt;&gt;0, IT[[#This Row],[High]]=MAX($D$1:$D5513)), TRUE, FALSE)</f>
        <v>0</v>
      </c>
    </row>
    <row r="5504" spans="2:9" x14ac:dyDescent="0.25">
      <c r="B5504" s="5">
        <v>44603</v>
      </c>
      <c r="C5504" s="6">
        <v>34889.449999999997</v>
      </c>
      <c r="D5504" s="6">
        <v>34917.85</v>
      </c>
      <c r="E5504" s="6">
        <v>34313.25</v>
      </c>
      <c r="F5504" s="6">
        <v>34379.050000000003</v>
      </c>
      <c r="G5504" s="6">
        <v>28107205</v>
      </c>
      <c r="H5504" s="6">
        <v>5077.6499999999996</v>
      </c>
      <c r="I5504" s="7" t="b">
        <f>IF(AND(IT[[#This Row],[High]]&lt;&gt;0, IT[[#This Row],[High]]=MAX($D$1:$D5514)), TRUE, FALSE)</f>
        <v>0</v>
      </c>
    </row>
    <row r="5505" spans="2:9" x14ac:dyDescent="0.25">
      <c r="B5505" s="5">
        <v>44606</v>
      </c>
      <c r="C5505" s="6">
        <v>33857.4</v>
      </c>
      <c r="D5505" s="6">
        <v>34466.65</v>
      </c>
      <c r="E5505" s="6">
        <v>33666.25</v>
      </c>
      <c r="F5505" s="6">
        <v>33880.65</v>
      </c>
      <c r="G5505" s="6">
        <v>29148776</v>
      </c>
      <c r="H5505" s="6">
        <v>5548.9</v>
      </c>
      <c r="I5505" s="7" t="b">
        <f>IF(AND(IT[[#This Row],[High]]&lt;&gt;0, IT[[#This Row],[High]]=MAX($D$1:$D5515)), TRUE, FALSE)</f>
        <v>0</v>
      </c>
    </row>
    <row r="5506" spans="2:9" x14ac:dyDescent="0.25">
      <c r="B5506" s="5">
        <v>44607</v>
      </c>
      <c r="C5506" s="6">
        <v>34268.300000000003</v>
      </c>
      <c r="D5506" s="6">
        <v>35017.1</v>
      </c>
      <c r="E5506" s="6">
        <v>34081.050000000003</v>
      </c>
      <c r="F5506" s="6">
        <v>34913.300000000003</v>
      </c>
      <c r="G5506" s="6">
        <v>22562326</v>
      </c>
      <c r="H5506" s="6">
        <v>4154.67</v>
      </c>
      <c r="I5506" s="7" t="b">
        <f>IF(AND(IT[[#This Row],[High]]&lt;&gt;0, IT[[#This Row],[High]]=MAX($D$1:$D5516)), TRUE, FALSE)</f>
        <v>0</v>
      </c>
    </row>
    <row r="5507" spans="2:9" x14ac:dyDescent="0.25">
      <c r="B5507" s="5">
        <v>44608</v>
      </c>
      <c r="C5507" s="6">
        <v>35103.199999999997</v>
      </c>
      <c r="D5507" s="6">
        <v>35209.699999999997</v>
      </c>
      <c r="E5507" s="6">
        <v>34712.300000000003</v>
      </c>
      <c r="F5507" s="6">
        <v>34801.9</v>
      </c>
      <c r="G5507" s="6">
        <v>21701565</v>
      </c>
      <c r="H5507" s="6">
        <v>3838.55</v>
      </c>
      <c r="I5507" s="7" t="b">
        <f>IF(AND(IT[[#This Row],[High]]&lt;&gt;0, IT[[#This Row],[High]]=MAX($D$1:$D5517)), TRUE, FALSE)</f>
        <v>0</v>
      </c>
    </row>
    <row r="5508" spans="2:9" x14ac:dyDescent="0.25">
      <c r="B5508" s="5">
        <v>44609</v>
      </c>
      <c r="C5508" s="6">
        <v>35022.85</v>
      </c>
      <c r="D5508" s="6">
        <v>35052.35</v>
      </c>
      <c r="E5508" s="6">
        <v>34564.199999999997</v>
      </c>
      <c r="F5508" s="6">
        <v>34634.1</v>
      </c>
      <c r="G5508" s="6">
        <v>18758562</v>
      </c>
      <c r="H5508" s="6">
        <v>3232.89</v>
      </c>
      <c r="I5508" s="7" t="b">
        <f>IF(AND(IT[[#This Row],[High]]&lt;&gt;0, IT[[#This Row],[High]]=MAX($D$1:$D5518)), TRUE, FALSE)</f>
        <v>0</v>
      </c>
    </row>
    <row r="5509" spans="2:9" x14ac:dyDescent="0.25">
      <c r="B5509" s="5">
        <v>44610</v>
      </c>
      <c r="C5509" s="6">
        <v>34359.949999999997</v>
      </c>
      <c r="D5509" s="6">
        <v>34727.1</v>
      </c>
      <c r="E5509" s="6">
        <v>34295.699999999997</v>
      </c>
      <c r="F5509" s="6">
        <v>34483.050000000003</v>
      </c>
      <c r="G5509" s="6">
        <v>21747224</v>
      </c>
      <c r="H5509" s="6">
        <v>3831.84</v>
      </c>
      <c r="I5509" s="7" t="b">
        <f>IF(AND(IT[[#This Row],[High]]&lt;&gt;0, IT[[#This Row],[High]]=MAX($D$1:$D5519)), TRUE, FALSE)</f>
        <v>0</v>
      </c>
    </row>
    <row r="5510" spans="2:9" x14ac:dyDescent="0.25">
      <c r="B5510" s="5">
        <v>44613</v>
      </c>
      <c r="C5510" s="6">
        <v>34372</v>
      </c>
      <c r="D5510" s="6">
        <v>34692.35</v>
      </c>
      <c r="E5510" s="6">
        <v>33989.300000000003</v>
      </c>
      <c r="F5510" s="6">
        <v>34472</v>
      </c>
      <c r="G5510" s="6">
        <v>27107237</v>
      </c>
      <c r="H5510" s="6">
        <v>5438.94</v>
      </c>
      <c r="I5510" s="7" t="b">
        <f>IF(AND(IT[[#This Row],[High]]&lt;&gt;0, IT[[#This Row],[High]]=MAX($D$1:$D5520)), TRUE, FALSE)</f>
        <v>0</v>
      </c>
    </row>
    <row r="5511" spans="2:9" x14ac:dyDescent="0.25">
      <c r="B5511" s="5">
        <v>44614</v>
      </c>
      <c r="C5511" s="6">
        <v>33678.35</v>
      </c>
      <c r="D5511" s="6">
        <v>34287.199999999997</v>
      </c>
      <c r="E5511" s="6">
        <v>33600.449999999997</v>
      </c>
      <c r="F5511" s="6">
        <v>34129.550000000003</v>
      </c>
      <c r="G5511" s="6">
        <v>32909716</v>
      </c>
      <c r="H5511" s="6">
        <v>5753.24</v>
      </c>
      <c r="I5511" s="7" t="b">
        <f>IF(AND(IT[[#This Row],[High]]&lt;&gt;0, IT[[#This Row],[High]]=MAX($D$1:$D5521)), TRUE, FALSE)</f>
        <v>0</v>
      </c>
    </row>
    <row r="5512" spans="2:9" x14ac:dyDescent="0.25">
      <c r="B5512" s="5">
        <v>44615</v>
      </c>
      <c r="C5512" s="6">
        <v>34385.1</v>
      </c>
      <c r="D5512" s="6">
        <v>34430.949999999997</v>
      </c>
      <c r="E5512" s="6">
        <v>34042.699999999997</v>
      </c>
      <c r="F5512" s="6">
        <v>34114.300000000003</v>
      </c>
      <c r="G5512" s="6">
        <v>19890323</v>
      </c>
      <c r="H5512" s="6">
        <v>3268.61</v>
      </c>
      <c r="I5512" s="7" t="b">
        <f>IF(AND(IT[[#This Row],[High]]&lt;&gt;0, IT[[#This Row],[High]]=MAX($D$1:$D5522)), TRUE, FALSE)</f>
        <v>0</v>
      </c>
    </row>
    <row r="5513" spans="2:9" x14ac:dyDescent="0.25">
      <c r="B5513" s="5">
        <v>44616</v>
      </c>
      <c r="C5513" s="6">
        <v>33077.65</v>
      </c>
      <c r="D5513" s="6">
        <v>33396.25</v>
      </c>
      <c r="E5513" s="6">
        <v>32438.25</v>
      </c>
      <c r="F5513" s="6">
        <v>32547.9</v>
      </c>
      <c r="G5513" s="6">
        <v>44322006</v>
      </c>
      <c r="H5513" s="6">
        <v>6981.5</v>
      </c>
      <c r="I5513" s="7" t="b">
        <f>IF(AND(IT[[#This Row],[High]]&lt;&gt;0, IT[[#This Row],[High]]=MAX($D$1:$D5523)), TRUE, FALSE)</f>
        <v>0</v>
      </c>
    </row>
    <row r="5514" spans="2:9" x14ac:dyDescent="0.25">
      <c r="B5514" s="5">
        <v>44617</v>
      </c>
      <c r="C5514" s="6">
        <v>33214.35</v>
      </c>
      <c r="D5514" s="6">
        <v>33678</v>
      </c>
      <c r="E5514" s="6">
        <v>33058.800000000003</v>
      </c>
      <c r="F5514" s="6">
        <v>33476.949999999997</v>
      </c>
      <c r="G5514" s="6">
        <v>27520807</v>
      </c>
      <c r="H5514" s="6">
        <v>4526.37</v>
      </c>
      <c r="I5514" s="7" t="b">
        <f>IF(AND(IT[[#This Row],[High]]&lt;&gt;0, IT[[#This Row],[High]]=MAX($D$1:$D5524)), TRUE, FALSE)</f>
        <v>0</v>
      </c>
    </row>
    <row r="5515" spans="2:9" x14ac:dyDescent="0.25">
      <c r="B5515" s="5">
        <v>44620</v>
      </c>
      <c r="C5515" s="6">
        <v>33180.35</v>
      </c>
      <c r="D5515" s="6">
        <v>33961.050000000003</v>
      </c>
      <c r="E5515" s="6">
        <v>32858.75</v>
      </c>
      <c r="F5515" s="6">
        <v>33847.85</v>
      </c>
      <c r="G5515" s="6">
        <v>39164108</v>
      </c>
      <c r="H5515" s="6">
        <v>6310.51</v>
      </c>
      <c r="I5515" s="7" t="b">
        <f>IF(AND(IT[[#This Row],[High]]&lt;&gt;0, IT[[#This Row],[High]]=MAX($D$1:$D5525)), TRUE, FALSE)</f>
        <v>0</v>
      </c>
    </row>
    <row r="5516" spans="2:9" x14ac:dyDescent="0.25">
      <c r="B5516" s="5">
        <v>44622</v>
      </c>
      <c r="C5516" s="6">
        <v>33748.400000000001</v>
      </c>
      <c r="D5516" s="6">
        <v>33924.75</v>
      </c>
      <c r="E5516" s="6">
        <v>33484.6</v>
      </c>
      <c r="F5516" s="6">
        <v>33720</v>
      </c>
      <c r="G5516" s="6">
        <v>25434648</v>
      </c>
      <c r="H5516" s="6">
        <v>4024.29</v>
      </c>
      <c r="I5516" s="7" t="b">
        <f>IF(AND(IT[[#This Row],[High]]&lt;&gt;0, IT[[#This Row],[High]]=MAX($D$1:$D5526)), TRUE, FALSE)</f>
        <v>0</v>
      </c>
    </row>
    <row r="5517" spans="2:9" x14ac:dyDescent="0.25">
      <c r="B5517" s="5">
        <v>44623</v>
      </c>
      <c r="C5517" s="6">
        <v>34032.199999999997</v>
      </c>
      <c r="D5517" s="6">
        <v>34410.699999999997</v>
      </c>
      <c r="E5517" s="6">
        <v>33887.550000000003</v>
      </c>
      <c r="F5517" s="6">
        <v>34130.300000000003</v>
      </c>
      <c r="G5517" s="6">
        <v>31859439</v>
      </c>
      <c r="H5517" s="6">
        <v>4777.74</v>
      </c>
      <c r="I5517" s="7" t="b">
        <f>IF(AND(IT[[#This Row],[High]]&lt;&gt;0, IT[[#This Row],[High]]=MAX($D$1:$D5527)), TRUE, FALSE)</f>
        <v>0</v>
      </c>
    </row>
    <row r="5518" spans="2:9" x14ac:dyDescent="0.25">
      <c r="B5518" s="5">
        <v>44624</v>
      </c>
      <c r="C5518" s="6">
        <v>33720.65</v>
      </c>
      <c r="D5518" s="6">
        <v>34504.85</v>
      </c>
      <c r="E5518" s="6">
        <v>33462.199999999997</v>
      </c>
      <c r="F5518" s="6">
        <v>34177.699999999997</v>
      </c>
      <c r="G5518" s="6">
        <v>34391382</v>
      </c>
      <c r="H5518" s="6">
        <v>5134.01</v>
      </c>
      <c r="I5518" s="7" t="b">
        <f>IF(AND(IT[[#This Row],[High]]&lt;&gt;0, IT[[#This Row],[High]]=MAX($D$1:$D5528)), TRUE, FALSE)</f>
        <v>0</v>
      </c>
    </row>
    <row r="5519" spans="2:9" x14ac:dyDescent="0.25">
      <c r="B5519" s="5">
        <v>44627</v>
      </c>
      <c r="C5519" s="6">
        <v>33524.6</v>
      </c>
      <c r="D5519" s="6">
        <v>34435.599999999999</v>
      </c>
      <c r="E5519" s="6">
        <v>33499.35</v>
      </c>
      <c r="F5519" s="6">
        <v>34135.9</v>
      </c>
      <c r="G5519" s="6">
        <v>34469023</v>
      </c>
      <c r="H5519" s="6">
        <v>5505.9</v>
      </c>
      <c r="I5519" s="7" t="b">
        <f>IF(AND(IT[[#This Row],[High]]&lt;&gt;0, IT[[#This Row],[High]]=MAX($D$1:$D5529)), TRUE, FALSE)</f>
        <v>0</v>
      </c>
    </row>
    <row r="5520" spans="2:9" x14ac:dyDescent="0.25">
      <c r="B5520" s="5">
        <v>44628</v>
      </c>
      <c r="C5520" s="6">
        <v>33977.9</v>
      </c>
      <c r="D5520" s="6">
        <v>35162.949999999997</v>
      </c>
      <c r="E5520" s="6">
        <v>33977.9</v>
      </c>
      <c r="F5520" s="6">
        <v>35055.550000000003</v>
      </c>
      <c r="G5520" s="6">
        <v>34123395</v>
      </c>
      <c r="H5520" s="6">
        <v>5732.64</v>
      </c>
      <c r="I5520" s="7" t="b">
        <f>IF(AND(IT[[#This Row],[High]]&lt;&gt;0, IT[[#This Row],[High]]=MAX($D$1:$D5530)), TRUE, FALSE)</f>
        <v>0</v>
      </c>
    </row>
    <row r="5521" spans="2:9" x14ac:dyDescent="0.25">
      <c r="B5521" s="5">
        <v>44629</v>
      </c>
      <c r="C5521" s="6">
        <v>35218.15</v>
      </c>
      <c r="D5521" s="6">
        <v>35726.25</v>
      </c>
      <c r="E5521" s="6">
        <v>35154.199999999997</v>
      </c>
      <c r="F5521" s="6">
        <v>35440.550000000003</v>
      </c>
      <c r="G5521" s="6">
        <v>35135167</v>
      </c>
      <c r="H5521" s="6">
        <v>5857.1</v>
      </c>
      <c r="I5521" s="7" t="b">
        <f>IF(AND(IT[[#This Row],[High]]&lt;&gt;0, IT[[#This Row],[High]]=MAX($D$1:$D5531)), TRUE, FALSE)</f>
        <v>0</v>
      </c>
    </row>
    <row r="5522" spans="2:9" x14ac:dyDescent="0.25">
      <c r="B5522" s="5">
        <v>44630</v>
      </c>
      <c r="C5522" s="6">
        <v>35931.15</v>
      </c>
      <c r="D5522" s="6">
        <v>35931.15</v>
      </c>
      <c r="E5522" s="6">
        <v>35265.5</v>
      </c>
      <c r="F5522" s="6">
        <v>35399.1</v>
      </c>
      <c r="G5522" s="6">
        <v>28977913</v>
      </c>
      <c r="H5522" s="6">
        <v>5756.45</v>
      </c>
      <c r="I5522" s="7" t="b">
        <f>IF(AND(IT[[#This Row],[High]]&lt;&gt;0, IT[[#This Row],[High]]=MAX($D$1:$D5532)), TRUE, FALSE)</f>
        <v>0</v>
      </c>
    </row>
    <row r="5523" spans="2:9" x14ac:dyDescent="0.25">
      <c r="B5523" s="5">
        <v>44631</v>
      </c>
      <c r="C5523" s="6">
        <v>35203.800000000003</v>
      </c>
      <c r="D5523" s="6">
        <v>35478.35</v>
      </c>
      <c r="E5523" s="6">
        <v>35148.1</v>
      </c>
      <c r="F5523" s="6">
        <v>35348.699999999997</v>
      </c>
      <c r="G5523" s="6">
        <v>17414300</v>
      </c>
      <c r="H5523" s="6">
        <v>3193.43</v>
      </c>
      <c r="I5523" s="7" t="b">
        <f>IF(AND(IT[[#This Row],[High]]&lt;&gt;0, IT[[#This Row],[High]]=MAX($D$1:$D5533)), TRUE, FALSE)</f>
        <v>0</v>
      </c>
    </row>
    <row r="5524" spans="2:9" x14ac:dyDescent="0.25">
      <c r="B5524" s="5">
        <v>44634</v>
      </c>
      <c r="C5524" s="6">
        <v>35347.949999999997</v>
      </c>
      <c r="D5524" s="6">
        <v>36071.4</v>
      </c>
      <c r="E5524" s="6">
        <v>35347.949999999997</v>
      </c>
      <c r="F5524" s="6">
        <v>36028</v>
      </c>
      <c r="G5524" s="6">
        <v>28746590</v>
      </c>
      <c r="H5524" s="6">
        <v>4810.8999999999996</v>
      </c>
      <c r="I5524" s="7" t="b">
        <f>IF(AND(IT[[#This Row],[High]]&lt;&gt;0, IT[[#This Row],[High]]=MAX($D$1:$D5534)), TRUE, FALSE)</f>
        <v>0</v>
      </c>
    </row>
    <row r="5525" spans="2:9" x14ac:dyDescent="0.25">
      <c r="B5525" s="5">
        <v>44635</v>
      </c>
      <c r="C5525" s="6">
        <v>36131.449999999997</v>
      </c>
      <c r="D5525" s="6">
        <v>36131.449999999997</v>
      </c>
      <c r="E5525" s="6">
        <v>34996.550000000003</v>
      </c>
      <c r="F5525" s="6">
        <v>35097.85</v>
      </c>
      <c r="G5525" s="6">
        <v>26387494</v>
      </c>
      <c r="H5525" s="6">
        <v>5202.43</v>
      </c>
      <c r="I5525" s="7" t="b">
        <f>IF(AND(IT[[#This Row],[High]]&lt;&gt;0, IT[[#This Row],[High]]=MAX($D$1:$D5535)), TRUE, FALSE)</f>
        <v>0</v>
      </c>
    </row>
    <row r="5526" spans="2:9" x14ac:dyDescent="0.25">
      <c r="B5526" s="5">
        <v>44636</v>
      </c>
      <c r="C5526" s="6">
        <v>35601.35</v>
      </c>
      <c r="D5526" s="6">
        <v>35787.949999999997</v>
      </c>
      <c r="E5526" s="6">
        <v>35369.699999999997</v>
      </c>
      <c r="F5526" s="6">
        <v>35729.65</v>
      </c>
      <c r="G5526" s="6">
        <v>20916942</v>
      </c>
      <c r="H5526" s="6">
        <v>4343.4799999999996</v>
      </c>
      <c r="I5526" s="7" t="b">
        <f>IF(AND(IT[[#This Row],[High]]&lt;&gt;0, IT[[#This Row],[High]]=MAX($D$1:$D5536)), TRUE, FALSE)</f>
        <v>0</v>
      </c>
    </row>
    <row r="5527" spans="2:9" x14ac:dyDescent="0.25">
      <c r="B5527" s="5">
        <v>44637</v>
      </c>
      <c r="C5527" s="6">
        <v>36245.050000000003</v>
      </c>
      <c r="D5527" s="6">
        <v>36246.449999999997</v>
      </c>
      <c r="E5527" s="6">
        <v>35466.199999999997</v>
      </c>
      <c r="F5527" s="6">
        <v>35643.599999999999</v>
      </c>
      <c r="G5527" s="6">
        <v>42416043</v>
      </c>
      <c r="H5527" s="6">
        <v>7815.76</v>
      </c>
      <c r="I5527" s="7" t="b">
        <f>IF(AND(IT[[#This Row],[High]]&lt;&gt;0, IT[[#This Row],[High]]=MAX($D$1:$D5537)), TRUE, FALSE)</f>
        <v>0</v>
      </c>
    </row>
    <row r="5528" spans="2:9" x14ac:dyDescent="0.25">
      <c r="B5528" s="5">
        <v>44641</v>
      </c>
      <c r="C5528" s="6">
        <v>35829.199999999997</v>
      </c>
      <c r="D5528" s="6">
        <v>36135.5</v>
      </c>
      <c r="E5528" s="6">
        <v>35299.1</v>
      </c>
      <c r="F5528" s="6">
        <v>35377.699999999997</v>
      </c>
      <c r="G5528" s="6">
        <v>26706653</v>
      </c>
      <c r="H5528" s="6">
        <v>4547.53</v>
      </c>
      <c r="I5528" s="7" t="b">
        <f>IF(AND(IT[[#This Row],[High]]&lt;&gt;0, IT[[#This Row],[High]]=MAX($D$1:$D5538)), TRUE, FALSE)</f>
        <v>0</v>
      </c>
    </row>
    <row r="5529" spans="2:9" x14ac:dyDescent="0.25">
      <c r="B5529" s="5">
        <v>44642</v>
      </c>
      <c r="C5529" s="6">
        <v>35425.949999999997</v>
      </c>
      <c r="D5529" s="6">
        <v>36119.85</v>
      </c>
      <c r="E5529" s="6">
        <v>35309.550000000003</v>
      </c>
      <c r="F5529" s="6">
        <v>36070.449999999997</v>
      </c>
      <c r="G5529" s="6">
        <v>25735740</v>
      </c>
      <c r="H5529" s="6">
        <v>4336.68</v>
      </c>
      <c r="I5529" s="7" t="b">
        <f>IF(AND(IT[[#This Row],[High]]&lt;&gt;0, IT[[#This Row],[High]]=MAX($D$1:$D5539)), TRUE, FALSE)</f>
        <v>0</v>
      </c>
    </row>
    <row r="5530" spans="2:9" x14ac:dyDescent="0.25">
      <c r="B5530" s="5">
        <v>44643</v>
      </c>
      <c r="C5530" s="6">
        <v>36251.85</v>
      </c>
      <c r="D5530" s="6">
        <v>36362.949999999997</v>
      </c>
      <c r="E5530" s="6">
        <v>35883.1</v>
      </c>
      <c r="F5530" s="6">
        <v>36082</v>
      </c>
      <c r="G5530" s="6">
        <v>21305261</v>
      </c>
      <c r="H5530" s="6">
        <v>3681.65</v>
      </c>
      <c r="I5530" s="7" t="b">
        <f>IF(AND(IT[[#This Row],[High]]&lt;&gt;0, IT[[#This Row],[High]]=MAX($D$1:$D5540)), TRUE, FALSE)</f>
        <v>0</v>
      </c>
    </row>
    <row r="5531" spans="2:9" x14ac:dyDescent="0.25">
      <c r="B5531" s="5">
        <v>44644</v>
      </c>
      <c r="C5531" s="6">
        <v>35872.550000000003</v>
      </c>
      <c r="D5531" s="6">
        <v>36597.800000000003</v>
      </c>
      <c r="E5531" s="6">
        <v>35853.1</v>
      </c>
      <c r="F5531" s="6">
        <v>36516.75</v>
      </c>
      <c r="G5531" s="6">
        <v>16553012</v>
      </c>
      <c r="H5531" s="6">
        <v>3378.5</v>
      </c>
      <c r="I5531" s="7" t="b">
        <f>IF(AND(IT[[#This Row],[High]]&lt;&gt;0, IT[[#This Row],[High]]=MAX($D$1:$D5541)), TRUE, FALSE)</f>
        <v>0</v>
      </c>
    </row>
    <row r="5532" spans="2:9" x14ac:dyDescent="0.25">
      <c r="B5532" s="5">
        <v>44645</v>
      </c>
      <c r="C5532" s="6">
        <v>36630.199999999997</v>
      </c>
      <c r="D5532" s="6">
        <v>36710.5</v>
      </c>
      <c r="E5532" s="6">
        <v>35914.800000000003</v>
      </c>
      <c r="F5532" s="6">
        <v>36152.300000000003</v>
      </c>
      <c r="G5532" s="6">
        <v>17453054</v>
      </c>
      <c r="H5532" s="6">
        <v>3118.78</v>
      </c>
      <c r="I5532" s="7" t="b">
        <f>IF(AND(IT[[#This Row],[High]]&lt;&gt;0, IT[[#This Row],[High]]=MAX($D$1:$D5542)), TRUE, FALSE)</f>
        <v>0</v>
      </c>
    </row>
    <row r="5533" spans="2:9" x14ac:dyDescent="0.25">
      <c r="B5533" s="5">
        <v>44648</v>
      </c>
      <c r="C5533" s="6">
        <v>36108.5</v>
      </c>
      <c r="D5533" s="6">
        <v>36207.75</v>
      </c>
      <c r="E5533" s="6">
        <v>35669.599999999999</v>
      </c>
      <c r="F5533" s="6">
        <v>36026.050000000003</v>
      </c>
      <c r="G5533" s="6">
        <v>18396770</v>
      </c>
      <c r="H5533" s="6">
        <v>3115.02</v>
      </c>
      <c r="I5533" s="7" t="b">
        <f>IF(AND(IT[[#This Row],[High]]&lt;&gt;0, IT[[#This Row],[High]]=MAX($D$1:$D5543)), TRUE, FALSE)</f>
        <v>0</v>
      </c>
    </row>
    <row r="5534" spans="2:9" x14ac:dyDescent="0.25">
      <c r="B5534" s="5">
        <v>44649</v>
      </c>
      <c r="C5534" s="6">
        <v>36075.449999999997</v>
      </c>
      <c r="D5534" s="6">
        <v>36256.300000000003</v>
      </c>
      <c r="E5534" s="6">
        <v>35982.949999999997</v>
      </c>
      <c r="F5534" s="6">
        <v>36146.75</v>
      </c>
      <c r="G5534" s="6">
        <v>17457002</v>
      </c>
      <c r="H5534" s="6">
        <v>3266.77</v>
      </c>
      <c r="I5534" s="7" t="b">
        <f>IF(AND(IT[[#This Row],[High]]&lt;&gt;0, IT[[#This Row],[High]]=MAX($D$1:$D5544)), TRUE, FALSE)</f>
        <v>0</v>
      </c>
    </row>
    <row r="5535" spans="2:9" x14ac:dyDescent="0.25">
      <c r="B5535" s="5">
        <v>44650</v>
      </c>
      <c r="C5535" s="6">
        <v>36493.1</v>
      </c>
      <c r="D5535" s="6">
        <v>36519.75</v>
      </c>
      <c r="E5535" s="6">
        <v>36244.449999999997</v>
      </c>
      <c r="F5535" s="6">
        <v>36463.550000000003</v>
      </c>
      <c r="G5535" s="6">
        <v>26802566</v>
      </c>
      <c r="H5535" s="6">
        <v>4776.8599999999997</v>
      </c>
      <c r="I5535" s="7" t="b">
        <f>IF(AND(IT[[#This Row],[High]]&lt;&gt;0, IT[[#This Row],[High]]=MAX($D$1:$D5545)), TRUE, FALSE)</f>
        <v>0</v>
      </c>
    </row>
    <row r="5536" spans="2:9" x14ac:dyDescent="0.25">
      <c r="B5536" s="5">
        <v>44651</v>
      </c>
      <c r="C5536" s="6">
        <v>36517.949999999997</v>
      </c>
      <c r="D5536" s="6">
        <v>36663.199999999997</v>
      </c>
      <c r="E5536" s="6">
        <v>36164.9</v>
      </c>
      <c r="F5536" s="6">
        <v>36317.199999999997</v>
      </c>
      <c r="G5536" s="6">
        <v>21672051</v>
      </c>
      <c r="H5536" s="6">
        <v>3744.56</v>
      </c>
      <c r="I5536" s="7" t="b">
        <f>IF(AND(IT[[#This Row],[High]]&lt;&gt;0, IT[[#This Row],[High]]=MAX($D$1:$D5546)), TRUE, FALSE)</f>
        <v>0</v>
      </c>
    </row>
    <row r="5537" spans="2:9" x14ac:dyDescent="0.25">
      <c r="B5537" s="5">
        <v>44652</v>
      </c>
      <c r="C5537" s="6">
        <v>36228.25</v>
      </c>
      <c r="D5537" s="6">
        <v>36424.6</v>
      </c>
      <c r="E5537" s="6">
        <v>36039.65</v>
      </c>
      <c r="F5537" s="6">
        <v>36343.4</v>
      </c>
      <c r="G5537" s="6">
        <v>18568551</v>
      </c>
      <c r="H5537" s="6">
        <v>3396.54</v>
      </c>
      <c r="I5537" s="7" t="b">
        <f>IF(AND(IT[[#This Row],[High]]&lt;&gt;0, IT[[#This Row],[High]]=MAX($D$1:$D5547)), TRUE, FALSE)</f>
        <v>0</v>
      </c>
    </row>
    <row r="5538" spans="2:9" x14ac:dyDescent="0.25">
      <c r="B5538" s="5">
        <v>44655</v>
      </c>
      <c r="C5538" s="6">
        <v>36347.550000000003</v>
      </c>
      <c r="D5538" s="6">
        <v>36526.75</v>
      </c>
      <c r="E5538" s="6">
        <v>36130.35</v>
      </c>
      <c r="F5538" s="6">
        <v>36442.9</v>
      </c>
      <c r="G5538" s="6">
        <v>18816475</v>
      </c>
      <c r="H5538" s="6">
        <v>3452.99</v>
      </c>
      <c r="I5538" s="7" t="b">
        <f>IF(AND(IT[[#This Row],[High]]&lt;&gt;0, IT[[#This Row],[High]]=MAX($D$1:$D5548)), TRUE, FALSE)</f>
        <v>0</v>
      </c>
    </row>
    <row r="5539" spans="2:9" x14ac:dyDescent="0.25">
      <c r="B5539" s="5">
        <v>44656</v>
      </c>
      <c r="C5539" s="6">
        <v>36534.949999999997</v>
      </c>
      <c r="D5539" s="6">
        <v>36813.1</v>
      </c>
      <c r="E5539" s="6">
        <v>36423.5</v>
      </c>
      <c r="F5539" s="6">
        <v>36466.550000000003</v>
      </c>
      <c r="G5539" s="6">
        <v>22088119</v>
      </c>
      <c r="H5539" s="6">
        <v>4047.13</v>
      </c>
      <c r="I5539" s="7" t="b">
        <f>IF(AND(IT[[#This Row],[High]]&lt;&gt;0, IT[[#This Row],[High]]=MAX($D$1:$D5549)), TRUE, FALSE)</f>
        <v>0</v>
      </c>
    </row>
    <row r="5540" spans="2:9" x14ac:dyDescent="0.25">
      <c r="B5540" s="5">
        <v>44657</v>
      </c>
      <c r="C5540" s="6">
        <v>36371</v>
      </c>
      <c r="D5540" s="6">
        <v>36371.9</v>
      </c>
      <c r="E5540" s="6">
        <v>35781.5</v>
      </c>
      <c r="F5540" s="6">
        <v>35871.5</v>
      </c>
      <c r="G5540" s="6">
        <v>18952949</v>
      </c>
      <c r="H5540" s="6">
        <v>3554.51</v>
      </c>
      <c r="I5540" s="7" t="b">
        <f>IF(AND(IT[[#This Row],[High]]&lt;&gt;0, IT[[#This Row],[High]]=MAX($D$1:$D5550)), TRUE, FALSE)</f>
        <v>0</v>
      </c>
    </row>
    <row r="5541" spans="2:9" x14ac:dyDescent="0.25">
      <c r="B5541" s="5">
        <v>44658</v>
      </c>
      <c r="C5541" s="6">
        <v>35744.65</v>
      </c>
      <c r="D5541" s="6">
        <v>35817.449999999997</v>
      </c>
      <c r="E5541" s="6">
        <v>35379.199999999997</v>
      </c>
      <c r="F5541" s="6">
        <v>35423.199999999997</v>
      </c>
      <c r="G5541" s="6">
        <v>24678081</v>
      </c>
      <c r="H5541" s="6">
        <v>4121.07</v>
      </c>
      <c r="I5541" s="7" t="b">
        <f>IF(AND(IT[[#This Row],[High]]&lt;&gt;0, IT[[#This Row],[High]]=MAX($D$1:$D5551)), TRUE, FALSE)</f>
        <v>0</v>
      </c>
    </row>
    <row r="5542" spans="2:9" x14ac:dyDescent="0.25">
      <c r="B5542" s="5">
        <v>44659</v>
      </c>
      <c r="C5542" s="6">
        <v>35599.300000000003</v>
      </c>
      <c r="D5542" s="6">
        <v>35679.300000000003</v>
      </c>
      <c r="E5542" s="6">
        <v>35219.65</v>
      </c>
      <c r="F5542" s="6">
        <v>35394.449999999997</v>
      </c>
      <c r="G5542" s="6">
        <v>21397187</v>
      </c>
      <c r="H5542" s="6">
        <v>3833.63</v>
      </c>
      <c r="I5542" s="7" t="b">
        <f>IF(AND(IT[[#This Row],[High]]&lt;&gt;0, IT[[#This Row],[High]]=MAX($D$1:$D5552)), TRUE, FALSE)</f>
        <v>0</v>
      </c>
    </row>
    <row r="5543" spans="2:9" x14ac:dyDescent="0.25">
      <c r="B5543" s="5">
        <v>44662</v>
      </c>
      <c r="C5543" s="6">
        <v>35429.65</v>
      </c>
      <c r="D5543" s="6">
        <v>35443.800000000003</v>
      </c>
      <c r="E5543" s="6">
        <v>34832.85</v>
      </c>
      <c r="F5543" s="6">
        <v>34895.9</v>
      </c>
      <c r="G5543" s="6">
        <v>29895202</v>
      </c>
      <c r="H5543" s="6">
        <v>4752.26</v>
      </c>
      <c r="I5543" s="7" t="b">
        <f>IF(AND(IT[[#This Row],[High]]&lt;&gt;0, IT[[#This Row],[High]]=MAX($D$1:$D5553)), TRUE, FALSE)</f>
        <v>0</v>
      </c>
    </row>
    <row r="5544" spans="2:9" x14ac:dyDescent="0.25">
      <c r="B5544" s="5">
        <v>44663</v>
      </c>
      <c r="C5544" s="6">
        <v>34683.85</v>
      </c>
      <c r="D5544" s="6">
        <v>34747.75</v>
      </c>
      <c r="E5544" s="6">
        <v>34204.1</v>
      </c>
      <c r="F5544" s="6">
        <v>34379.5</v>
      </c>
      <c r="G5544" s="6">
        <v>26634805</v>
      </c>
      <c r="H5544" s="6">
        <v>4994.8999999999996</v>
      </c>
      <c r="I5544" s="7" t="b">
        <f>IF(AND(IT[[#This Row],[High]]&lt;&gt;0, IT[[#This Row],[High]]=MAX($D$1:$D5554)), TRUE, FALSE)</f>
        <v>0</v>
      </c>
    </row>
    <row r="5545" spans="2:9" x14ac:dyDescent="0.25">
      <c r="B5545" s="5">
        <v>44664</v>
      </c>
      <c r="C5545" s="6">
        <v>34553.1</v>
      </c>
      <c r="D5545" s="6">
        <v>34591</v>
      </c>
      <c r="E5545" s="6">
        <v>34231.800000000003</v>
      </c>
      <c r="F5545" s="6">
        <v>34354.75</v>
      </c>
      <c r="G5545" s="6">
        <v>18513001</v>
      </c>
      <c r="H5545" s="6">
        <v>3150.21</v>
      </c>
      <c r="I5545" s="7" t="b">
        <f>IF(AND(IT[[#This Row],[High]]&lt;&gt;0, IT[[#This Row],[High]]=MAX($D$1:$D5555)), TRUE, FALSE)</f>
        <v>0</v>
      </c>
    </row>
    <row r="5546" spans="2:9" x14ac:dyDescent="0.25">
      <c r="B5546" s="5">
        <v>44669</v>
      </c>
      <c r="C5546" s="6">
        <v>33174.550000000003</v>
      </c>
      <c r="D5546" s="6">
        <v>33366.15</v>
      </c>
      <c r="E5546" s="6">
        <v>32600.9</v>
      </c>
      <c r="F5546" s="6">
        <v>32780.050000000003</v>
      </c>
      <c r="G5546" s="6">
        <v>57284739</v>
      </c>
      <c r="H5546" s="6">
        <v>9904.41</v>
      </c>
      <c r="I5546" s="7" t="b">
        <f>IF(AND(IT[[#This Row],[High]]&lt;&gt;0, IT[[#This Row],[High]]=MAX($D$1:$D5556)), TRUE, FALSE)</f>
        <v>0</v>
      </c>
    </row>
    <row r="5547" spans="2:9" x14ac:dyDescent="0.25">
      <c r="B5547" s="5">
        <v>44670</v>
      </c>
      <c r="C5547" s="6">
        <v>33108.65</v>
      </c>
      <c r="D5547" s="6">
        <v>33108.65</v>
      </c>
      <c r="E5547" s="6">
        <v>31569.35</v>
      </c>
      <c r="F5547" s="6">
        <v>31804.2</v>
      </c>
      <c r="G5547" s="6">
        <v>38787349</v>
      </c>
      <c r="H5547" s="6">
        <v>7308.06</v>
      </c>
      <c r="I5547" s="7" t="b">
        <f>IF(AND(IT[[#This Row],[High]]&lt;&gt;0, IT[[#This Row],[High]]=MAX($D$1:$D5557)), TRUE, FALSE)</f>
        <v>0</v>
      </c>
    </row>
    <row r="5548" spans="2:9" x14ac:dyDescent="0.25">
      <c r="B5548" s="5">
        <v>44671</v>
      </c>
      <c r="C5548" s="6">
        <v>32030.75</v>
      </c>
      <c r="D5548" s="6">
        <v>32306.35</v>
      </c>
      <c r="E5548" s="6">
        <v>31718.15</v>
      </c>
      <c r="F5548" s="6">
        <v>32173.35</v>
      </c>
      <c r="G5548" s="6">
        <v>27946046</v>
      </c>
      <c r="H5548" s="6">
        <v>5514.31</v>
      </c>
      <c r="I5548" s="7" t="b">
        <f>IF(AND(IT[[#This Row],[High]]&lt;&gt;0, IT[[#This Row],[High]]=MAX($D$1:$D5558)), TRUE, FALSE)</f>
        <v>0</v>
      </c>
    </row>
    <row r="5549" spans="2:9" x14ac:dyDescent="0.25">
      <c r="B5549" s="5">
        <v>44672</v>
      </c>
      <c r="C5549" s="6">
        <v>32399.599999999999</v>
      </c>
      <c r="D5549" s="6">
        <v>32700</v>
      </c>
      <c r="E5549" s="6">
        <v>32145.3</v>
      </c>
      <c r="F5549" s="6">
        <v>32611.599999999999</v>
      </c>
      <c r="G5549" s="6">
        <v>26514008</v>
      </c>
      <c r="H5549" s="6">
        <v>4767.71</v>
      </c>
      <c r="I5549" s="7" t="b">
        <f>IF(AND(IT[[#This Row],[High]]&lt;&gt;0, IT[[#This Row],[High]]=MAX($D$1:$D5559)), TRUE, FALSE)</f>
        <v>0</v>
      </c>
    </row>
    <row r="5550" spans="2:9" x14ac:dyDescent="0.25">
      <c r="B5550" s="5">
        <v>44673</v>
      </c>
      <c r="C5550" s="6">
        <v>32287.85</v>
      </c>
      <c r="D5550" s="6">
        <v>32748.85</v>
      </c>
      <c r="E5550" s="6">
        <v>32186.400000000001</v>
      </c>
      <c r="F5550" s="6">
        <v>32426.7</v>
      </c>
      <c r="G5550" s="6">
        <v>30140785</v>
      </c>
      <c r="H5550" s="6">
        <v>5089.79</v>
      </c>
      <c r="I5550" s="7" t="b">
        <f>IF(AND(IT[[#This Row],[High]]&lt;&gt;0, IT[[#This Row],[High]]=MAX($D$1:$D5560)), TRUE, FALSE)</f>
        <v>0</v>
      </c>
    </row>
    <row r="5551" spans="2:9" x14ac:dyDescent="0.25">
      <c r="B5551" s="5">
        <v>44676</v>
      </c>
      <c r="C5551" s="6">
        <v>32103.200000000001</v>
      </c>
      <c r="D5551" s="6">
        <v>32130.45</v>
      </c>
      <c r="E5551" s="6">
        <v>31637.45</v>
      </c>
      <c r="F5551" s="6">
        <v>31744</v>
      </c>
      <c r="G5551" s="6">
        <v>22486329</v>
      </c>
      <c r="H5551" s="6">
        <v>3779.72</v>
      </c>
      <c r="I5551" s="7" t="b">
        <f>IF(AND(IT[[#This Row],[High]]&lt;&gt;0, IT[[#This Row],[High]]=MAX($D$1:$D5561)), TRUE, FALSE)</f>
        <v>0</v>
      </c>
    </row>
    <row r="5552" spans="2:9" x14ac:dyDescent="0.25">
      <c r="B5552" s="5">
        <v>44677</v>
      </c>
      <c r="C5552" s="6">
        <v>32088.95</v>
      </c>
      <c r="D5552" s="6">
        <v>32141.45</v>
      </c>
      <c r="E5552" s="6">
        <v>31683.200000000001</v>
      </c>
      <c r="F5552" s="6">
        <v>31840.05</v>
      </c>
      <c r="G5552" s="6">
        <v>19451115</v>
      </c>
      <c r="H5552" s="6">
        <v>3247.66</v>
      </c>
      <c r="I5552" s="7" t="b">
        <f>IF(AND(IT[[#This Row],[High]]&lt;&gt;0, IT[[#This Row],[High]]=MAX($D$1:$D5562)), TRUE, FALSE)</f>
        <v>0</v>
      </c>
    </row>
    <row r="5553" spans="2:9" x14ac:dyDescent="0.25">
      <c r="B5553" s="5">
        <v>44678</v>
      </c>
      <c r="C5553" s="6">
        <v>31689.85</v>
      </c>
      <c r="D5553" s="6">
        <v>31689.85</v>
      </c>
      <c r="E5553" s="6">
        <v>31276.15</v>
      </c>
      <c r="F5553" s="6">
        <v>31594.35</v>
      </c>
      <c r="G5553" s="6">
        <v>26881244</v>
      </c>
      <c r="H5553" s="6">
        <v>4009.97</v>
      </c>
      <c r="I5553" s="7" t="b">
        <f>IF(AND(IT[[#This Row],[High]]&lt;&gt;0, IT[[#This Row],[High]]=MAX($D$1:$D5563)), TRUE, FALSE)</f>
        <v>0</v>
      </c>
    </row>
    <row r="5554" spans="2:9" x14ac:dyDescent="0.25">
      <c r="B5554" s="5">
        <v>44679</v>
      </c>
      <c r="C5554" s="6">
        <v>31858.5</v>
      </c>
      <c r="D5554" s="6">
        <v>32156.3</v>
      </c>
      <c r="E5554" s="6">
        <v>31468.15</v>
      </c>
      <c r="F5554" s="6">
        <v>31914.35</v>
      </c>
      <c r="G5554" s="6">
        <v>27996684</v>
      </c>
      <c r="H5554" s="6">
        <v>4293.01</v>
      </c>
      <c r="I5554" s="7" t="b">
        <f>IF(AND(IT[[#This Row],[High]]&lt;&gt;0, IT[[#This Row],[High]]=MAX($D$1:$D5564)), TRUE, FALSE)</f>
        <v>0</v>
      </c>
    </row>
    <row r="5555" spans="2:9" x14ac:dyDescent="0.25">
      <c r="B5555" s="5">
        <v>44680</v>
      </c>
      <c r="C5555" s="6">
        <v>32135.9</v>
      </c>
      <c r="D5555" s="6">
        <v>32212.9</v>
      </c>
      <c r="E5555" s="6">
        <v>31541.35</v>
      </c>
      <c r="F5555" s="6">
        <v>31622.400000000001</v>
      </c>
      <c r="G5555" s="6">
        <v>33459591</v>
      </c>
      <c r="H5555" s="6">
        <v>4710.75</v>
      </c>
      <c r="I5555" s="7" t="b">
        <f>IF(AND(IT[[#This Row],[High]]&lt;&gt;0, IT[[#This Row],[High]]=MAX($D$1:$D5565)), TRUE, FALSE)</f>
        <v>0</v>
      </c>
    </row>
    <row r="5556" spans="2:9" x14ac:dyDescent="0.25">
      <c r="B5556" s="5">
        <v>44683</v>
      </c>
      <c r="C5556" s="6">
        <v>31377.35</v>
      </c>
      <c r="D5556" s="6">
        <v>31409.65</v>
      </c>
      <c r="E5556" s="6">
        <v>30940.65</v>
      </c>
      <c r="F5556" s="6">
        <v>31138.799999999999</v>
      </c>
      <c r="G5556" s="6">
        <v>37011809</v>
      </c>
      <c r="H5556" s="6">
        <v>3925.15</v>
      </c>
      <c r="I5556" s="7" t="b">
        <f>IF(AND(IT[[#This Row],[High]]&lt;&gt;0, IT[[#This Row],[High]]=MAX($D$1:$D5566)), TRUE, FALSE)</f>
        <v>0</v>
      </c>
    </row>
    <row r="5557" spans="2:9" x14ac:dyDescent="0.25">
      <c r="B5557" s="5">
        <v>44685</v>
      </c>
      <c r="C5557" s="6">
        <v>31260.400000000001</v>
      </c>
      <c r="D5557" s="6">
        <v>31452.799999999999</v>
      </c>
      <c r="E5557" s="6">
        <v>30663.4</v>
      </c>
      <c r="F5557" s="6">
        <v>30794.6</v>
      </c>
      <c r="G5557" s="6">
        <v>25009379</v>
      </c>
      <c r="H5557" s="6">
        <v>3526.7</v>
      </c>
      <c r="I5557" s="7" t="b">
        <f>IF(AND(IT[[#This Row],[High]]&lt;&gt;0, IT[[#This Row],[High]]=MAX($D$1:$D5567)), TRUE, FALSE)</f>
        <v>0</v>
      </c>
    </row>
    <row r="5558" spans="2:9" x14ac:dyDescent="0.25">
      <c r="B5558" s="5">
        <v>44686</v>
      </c>
      <c r="C5558" s="6">
        <v>31215.7</v>
      </c>
      <c r="D5558" s="6">
        <v>31470.15</v>
      </c>
      <c r="E5558" s="6">
        <v>31117.5</v>
      </c>
      <c r="F5558" s="6">
        <v>31432.45</v>
      </c>
      <c r="G5558" s="6">
        <v>21081164</v>
      </c>
      <c r="H5558" s="6">
        <v>3088.83</v>
      </c>
      <c r="I5558" s="7" t="b">
        <f>IF(AND(IT[[#This Row],[High]]&lt;&gt;0, IT[[#This Row],[High]]=MAX($D$1:$D5568)), TRUE, FALSE)</f>
        <v>0</v>
      </c>
    </row>
    <row r="5559" spans="2:9" x14ac:dyDescent="0.25">
      <c r="B5559" s="5">
        <v>44687</v>
      </c>
      <c r="C5559" s="6">
        <v>30803.75</v>
      </c>
      <c r="D5559" s="6">
        <v>30881.1</v>
      </c>
      <c r="E5559" s="6">
        <v>30278.85</v>
      </c>
      <c r="F5559" s="6">
        <v>30719.45</v>
      </c>
      <c r="G5559" s="6">
        <v>31923002</v>
      </c>
      <c r="H5559" s="6">
        <v>4967.75</v>
      </c>
      <c r="I5559" s="7" t="b">
        <f>IF(AND(IT[[#This Row],[High]]&lt;&gt;0, IT[[#This Row],[High]]=MAX($D$1:$D5569)), TRUE, FALSE)</f>
        <v>0</v>
      </c>
    </row>
    <row r="5560" spans="2:9" x14ac:dyDescent="0.25">
      <c r="B5560" s="5">
        <v>44690</v>
      </c>
      <c r="C5560" s="6">
        <v>30490.95</v>
      </c>
      <c r="D5560" s="6">
        <v>30934.45</v>
      </c>
      <c r="E5560" s="6">
        <v>30019.8</v>
      </c>
      <c r="F5560" s="6">
        <v>30733.3</v>
      </c>
      <c r="G5560" s="6">
        <v>31429668</v>
      </c>
      <c r="H5560" s="6">
        <v>4903.1899999999996</v>
      </c>
      <c r="I5560" s="7" t="b">
        <f>IF(AND(IT[[#This Row],[High]]&lt;&gt;0, IT[[#This Row],[High]]=MAX($D$1:$D5570)), TRUE, FALSE)</f>
        <v>0</v>
      </c>
    </row>
    <row r="5561" spans="2:9" x14ac:dyDescent="0.25">
      <c r="B5561" s="5">
        <v>44691</v>
      </c>
      <c r="C5561" s="6">
        <v>30635</v>
      </c>
      <c r="D5561" s="6">
        <v>30785.95</v>
      </c>
      <c r="E5561" s="6">
        <v>30343.1</v>
      </c>
      <c r="F5561" s="6">
        <v>30427.200000000001</v>
      </c>
      <c r="G5561" s="6">
        <v>22868419</v>
      </c>
      <c r="H5561" s="6">
        <v>3310.68</v>
      </c>
      <c r="I5561" s="7" t="b">
        <f>IF(AND(IT[[#This Row],[High]]&lt;&gt;0, IT[[#This Row],[High]]=MAX($D$1:$D5571)), TRUE, FALSE)</f>
        <v>0</v>
      </c>
    </row>
    <row r="5562" spans="2:9" x14ac:dyDescent="0.25">
      <c r="B5562" s="5">
        <v>44692</v>
      </c>
      <c r="C5562" s="6">
        <v>30425.55</v>
      </c>
      <c r="D5562" s="6">
        <v>30548.55</v>
      </c>
      <c r="E5562" s="6">
        <v>29669.25</v>
      </c>
      <c r="F5562" s="6">
        <v>30050.2</v>
      </c>
      <c r="G5562" s="6">
        <v>29143437</v>
      </c>
      <c r="H5562" s="6">
        <v>3991.35</v>
      </c>
      <c r="I5562" s="7" t="b">
        <f>IF(AND(IT[[#This Row],[High]]&lt;&gt;0, IT[[#This Row],[High]]=MAX($D$1:$D5572)), TRUE, FALSE)</f>
        <v>0</v>
      </c>
    </row>
    <row r="5563" spans="2:9" x14ac:dyDescent="0.25">
      <c r="B5563" s="5">
        <v>44693</v>
      </c>
      <c r="C5563" s="6">
        <v>29744.5</v>
      </c>
      <c r="D5563" s="6">
        <v>30184.35</v>
      </c>
      <c r="E5563" s="6">
        <v>29497.25</v>
      </c>
      <c r="F5563" s="6">
        <v>29756.85</v>
      </c>
      <c r="G5563" s="6">
        <v>26442170</v>
      </c>
      <c r="H5563" s="6">
        <v>4105.8100000000004</v>
      </c>
      <c r="I5563" s="7" t="b">
        <f>IF(AND(IT[[#This Row],[High]]&lt;&gt;0, IT[[#This Row],[High]]=MAX($D$1:$D5573)), TRUE, FALSE)</f>
        <v>0</v>
      </c>
    </row>
    <row r="5564" spans="2:9" x14ac:dyDescent="0.25">
      <c r="B5564" s="5">
        <v>44694</v>
      </c>
      <c r="C5564" s="6">
        <v>30062.799999999999</v>
      </c>
      <c r="D5564" s="6">
        <v>30115.05</v>
      </c>
      <c r="E5564" s="6">
        <v>29539.05</v>
      </c>
      <c r="F5564" s="6">
        <v>29624.85</v>
      </c>
      <c r="G5564" s="6">
        <v>24138377</v>
      </c>
      <c r="H5564" s="6">
        <v>3486.29</v>
      </c>
      <c r="I5564" s="7" t="b">
        <f>IF(AND(IT[[#This Row],[High]]&lt;&gt;0, IT[[#This Row],[High]]=MAX($D$1:$D5574)), TRUE, FALSE)</f>
        <v>0</v>
      </c>
    </row>
    <row r="5565" spans="2:9" x14ac:dyDescent="0.25">
      <c r="B5565" s="5">
        <v>44697</v>
      </c>
      <c r="C5565" s="6">
        <v>29680.65</v>
      </c>
      <c r="D5565" s="6">
        <v>29875.25</v>
      </c>
      <c r="E5565" s="6">
        <v>29278.35</v>
      </c>
      <c r="F5565" s="6">
        <v>29403.5</v>
      </c>
      <c r="G5565" s="6">
        <v>18000700</v>
      </c>
      <c r="H5565" s="6">
        <v>2756.07</v>
      </c>
      <c r="I5565" s="7" t="b">
        <f>IF(AND(IT[[#This Row],[High]]&lt;&gt;0, IT[[#This Row],[High]]=MAX($D$1:$D5575)), TRUE, FALSE)</f>
        <v>0</v>
      </c>
    </row>
    <row r="5566" spans="2:9" x14ac:dyDescent="0.25">
      <c r="B5566" s="5">
        <v>44698</v>
      </c>
      <c r="C5566" s="6">
        <v>29503.3</v>
      </c>
      <c r="D5566" s="6">
        <v>30313.9</v>
      </c>
      <c r="E5566" s="6">
        <v>29339.65</v>
      </c>
      <c r="F5566" s="6">
        <v>30218.7</v>
      </c>
      <c r="G5566" s="6">
        <v>23390391</v>
      </c>
      <c r="H5566" s="6">
        <v>3509.79</v>
      </c>
      <c r="I5566" s="7" t="b">
        <f>IF(AND(IT[[#This Row],[High]]&lt;&gt;0, IT[[#This Row],[High]]=MAX($D$1:$D5576)), TRUE, FALSE)</f>
        <v>0</v>
      </c>
    </row>
    <row r="5567" spans="2:9" x14ac:dyDescent="0.25">
      <c r="B5567" s="5">
        <v>44699</v>
      </c>
      <c r="C5567" s="6">
        <v>30367.5</v>
      </c>
      <c r="D5567" s="6">
        <v>30823.15</v>
      </c>
      <c r="E5567" s="6">
        <v>30045.65</v>
      </c>
      <c r="F5567" s="6">
        <v>30077.7</v>
      </c>
      <c r="G5567" s="6">
        <v>27936140</v>
      </c>
      <c r="H5567" s="6">
        <v>4230</v>
      </c>
      <c r="I5567" s="7" t="b">
        <f>IF(AND(IT[[#This Row],[High]]&lt;&gt;0, IT[[#This Row],[High]]=MAX($D$1:$D5577)), TRUE, FALSE)</f>
        <v>0</v>
      </c>
    </row>
    <row r="5568" spans="2:9" x14ac:dyDescent="0.25">
      <c r="B5568" s="5">
        <v>44700</v>
      </c>
      <c r="C5568" s="6">
        <v>29448.45</v>
      </c>
      <c r="D5568" s="6">
        <v>29495.15</v>
      </c>
      <c r="E5568" s="6">
        <v>28193.599999999999</v>
      </c>
      <c r="F5568" s="6">
        <v>28352.15</v>
      </c>
      <c r="G5568" s="6">
        <v>45418687</v>
      </c>
      <c r="H5568" s="6">
        <v>6588.44</v>
      </c>
      <c r="I5568" s="7" t="b">
        <f>IF(AND(IT[[#This Row],[High]]&lt;&gt;0, IT[[#This Row],[High]]=MAX($D$1:$D5578)), TRUE, FALSE)</f>
        <v>0</v>
      </c>
    </row>
    <row r="5569" spans="2:9" x14ac:dyDescent="0.25">
      <c r="B5569" s="5">
        <v>44701</v>
      </c>
      <c r="C5569" s="6">
        <v>28884.75</v>
      </c>
      <c r="D5569" s="6">
        <v>28897.45</v>
      </c>
      <c r="E5569" s="6">
        <v>28577.65</v>
      </c>
      <c r="F5569" s="6">
        <v>28789.4</v>
      </c>
      <c r="G5569" s="6">
        <v>26473799</v>
      </c>
      <c r="H5569" s="6">
        <v>4005.19</v>
      </c>
      <c r="I5569" s="7" t="b">
        <f>IF(AND(IT[[#This Row],[High]]&lt;&gt;0, IT[[#This Row],[High]]=MAX($D$1:$D5579)), TRUE, FALSE)</f>
        <v>0</v>
      </c>
    </row>
    <row r="5570" spans="2:9" x14ac:dyDescent="0.25">
      <c r="B5570" s="5">
        <v>44704</v>
      </c>
      <c r="C5570" s="6">
        <v>28861.35</v>
      </c>
      <c r="D5570" s="6">
        <v>29308.25</v>
      </c>
      <c r="E5570" s="6">
        <v>28604.7</v>
      </c>
      <c r="F5570" s="6">
        <v>29079.3</v>
      </c>
      <c r="G5570" s="6">
        <v>22038278</v>
      </c>
      <c r="H5570" s="6">
        <v>3087.21</v>
      </c>
      <c r="I5570" s="7" t="b">
        <f>IF(AND(IT[[#This Row],[High]]&lt;&gt;0, IT[[#This Row],[High]]=MAX($D$1:$D5580)), TRUE, FALSE)</f>
        <v>0</v>
      </c>
    </row>
    <row r="5571" spans="2:9" x14ac:dyDescent="0.25">
      <c r="B5571" s="5">
        <v>44705</v>
      </c>
      <c r="C5571" s="6">
        <v>29123.599999999999</v>
      </c>
      <c r="D5571" s="6">
        <v>29141.55</v>
      </c>
      <c r="E5571" s="6">
        <v>28425.4</v>
      </c>
      <c r="F5571" s="6">
        <v>28531.5</v>
      </c>
      <c r="G5571" s="6">
        <v>23386288</v>
      </c>
      <c r="H5571" s="6">
        <v>3107.38</v>
      </c>
      <c r="I5571" s="7" t="b">
        <f>IF(AND(IT[[#This Row],[High]]&lt;&gt;0, IT[[#This Row],[High]]=MAX($D$1:$D5581)), TRUE, FALSE)</f>
        <v>0</v>
      </c>
    </row>
    <row r="5572" spans="2:9" x14ac:dyDescent="0.25">
      <c r="B5572" s="5">
        <v>44706</v>
      </c>
      <c r="C5572" s="6">
        <v>28470.9</v>
      </c>
      <c r="D5572" s="6">
        <v>28479.35</v>
      </c>
      <c r="E5572" s="6">
        <v>27423.8</v>
      </c>
      <c r="F5572" s="6">
        <v>27566.1</v>
      </c>
      <c r="G5572" s="6">
        <v>33559094</v>
      </c>
      <c r="H5572" s="6">
        <v>4911.9799999999996</v>
      </c>
      <c r="I5572" s="7" t="b">
        <f>IF(AND(IT[[#This Row],[High]]&lt;&gt;0, IT[[#This Row],[High]]=MAX($D$1:$D5582)), TRUE, FALSE)</f>
        <v>0</v>
      </c>
    </row>
    <row r="5573" spans="2:9" x14ac:dyDescent="0.25">
      <c r="B5573" s="5">
        <v>44707</v>
      </c>
      <c r="C5573" s="6">
        <v>27729.15</v>
      </c>
      <c r="D5573" s="6">
        <v>28040.25</v>
      </c>
      <c r="E5573" s="6">
        <v>27516.400000000001</v>
      </c>
      <c r="F5573" s="6">
        <v>27932.55</v>
      </c>
      <c r="G5573" s="6">
        <v>31528420</v>
      </c>
      <c r="H5573" s="6">
        <v>4560.43</v>
      </c>
      <c r="I5573" s="7" t="b">
        <f>IF(AND(IT[[#This Row],[High]]&lt;&gt;0, IT[[#This Row],[High]]=MAX($D$1:$D5583)), TRUE, FALSE)</f>
        <v>0</v>
      </c>
    </row>
    <row r="5574" spans="2:9" x14ac:dyDescent="0.25">
      <c r="B5574" s="5">
        <v>44708</v>
      </c>
      <c r="C5574" s="6">
        <v>28302.3</v>
      </c>
      <c r="D5574" s="6">
        <v>28728.3</v>
      </c>
      <c r="E5574" s="6">
        <v>28210.799999999999</v>
      </c>
      <c r="F5574" s="6">
        <v>28641.599999999999</v>
      </c>
      <c r="G5574" s="6">
        <v>25688445</v>
      </c>
      <c r="H5574" s="6">
        <v>3922.44</v>
      </c>
      <c r="I5574" s="7" t="b">
        <f>IF(AND(IT[[#This Row],[High]]&lt;&gt;0, IT[[#This Row],[High]]=MAX($D$1:$D5584)), TRUE, FALSE)</f>
        <v>0</v>
      </c>
    </row>
    <row r="5575" spans="2:9" x14ac:dyDescent="0.25">
      <c r="B5575" s="5">
        <v>44711</v>
      </c>
      <c r="C5575" s="6">
        <v>29084.1</v>
      </c>
      <c r="D5575" s="6">
        <v>29837.65</v>
      </c>
      <c r="E5575" s="6">
        <v>29069</v>
      </c>
      <c r="F5575" s="6">
        <v>29753.3</v>
      </c>
      <c r="G5575" s="6">
        <v>27976399</v>
      </c>
      <c r="H5575" s="6">
        <v>4260.99</v>
      </c>
      <c r="I5575" s="7" t="b">
        <f>IF(AND(IT[[#This Row],[High]]&lt;&gt;0, IT[[#This Row],[High]]=MAX($D$1:$D5585)), TRUE, FALSE)</f>
        <v>0</v>
      </c>
    </row>
    <row r="5576" spans="2:9" x14ac:dyDescent="0.25">
      <c r="B5576" s="5">
        <v>44712</v>
      </c>
      <c r="C5576" s="6">
        <v>29609.1</v>
      </c>
      <c r="D5576" s="6">
        <v>29807.35</v>
      </c>
      <c r="E5576" s="6">
        <v>29294.35</v>
      </c>
      <c r="F5576" s="6">
        <v>29679.05</v>
      </c>
      <c r="G5576" s="6">
        <v>55252534</v>
      </c>
      <c r="H5576" s="6">
        <v>7750.03</v>
      </c>
      <c r="I5576" s="7" t="b">
        <f>IF(AND(IT[[#This Row],[High]]&lt;&gt;0, IT[[#This Row],[High]]=MAX($D$1:$D5586)), TRUE, FALSE)</f>
        <v>0</v>
      </c>
    </row>
    <row r="5577" spans="2:9" x14ac:dyDescent="0.25">
      <c r="B5577" s="5">
        <v>44713</v>
      </c>
      <c r="C5577" s="6">
        <v>29822.15</v>
      </c>
      <c r="D5577" s="6">
        <v>29829.75</v>
      </c>
      <c r="E5577" s="6">
        <v>29148.55</v>
      </c>
      <c r="F5577" s="6">
        <v>29260.75</v>
      </c>
      <c r="G5577" s="6">
        <v>22442333</v>
      </c>
      <c r="H5577" s="6">
        <v>3288.5</v>
      </c>
      <c r="I5577" s="7" t="b">
        <f>IF(AND(IT[[#This Row],[High]]&lt;&gt;0, IT[[#This Row],[High]]=MAX($D$1:$D5587)), TRUE, FALSE)</f>
        <v>0</v>
      </c>
    </row>
    <row r="5578" spans="2:9" x14ac:dyDescent="0.25">
      <c r="B5578" s="5">
        <v>44714</v>
      </c>
      <c r="C5578" s="6">
        <v>29249.8</v>
      </c>
      <c r="D5578" s="6">
        <v>29875.35</v>
      </c>
      <c r="E5578" s="6">
        <v>29197.9</v>
      </c>
      <c r="F5578" s="6">
        <v>29792.35</v>
      </c>
      <c r="G5578" s="6">
        <v>24057063</v>
      </c>
      <c r="H5578" s="6">
        <v>3730.54</v>
      </c>
      <c r="I5578" s="7" t="b">
        <f>IF(AND(IT[[#This Row],[High]]&lt;&gt;0, IT[[#This Row],[High]]=MAX($D$1:$D5588)), TRUE, FALSE)</f>
        <v>0</v>
      </c>
    </row>
    <row r="5579" spans="2:9" x14ac:dyDescent="0.25">
      <c r="B5579" s="5">
        <v>44715</v>
      </c>
      <c r="C5579" s="6">
        <v>30169.95</v>
      </c>
      <c r="D5579" s="6">
        <v>30559</v>
      </c>
      <c r="E5579" s="6">
        <v>29858.15</v>
      </c>
      <c r="F5579" s="6">
        <v>29903.8</v>
      </c>
      <c r="G5579" s="6">
        <v>33120446</v>
      </c>
      <c r="H5579" s="6">
        <v>4615.3900000000003</v>
      </c>
      <c r="I5579" s="7" t="b">
        <f>IF(AND(IT[[#This Row],[High]]&lt;&gt;0, IT[[#This Row],[High]]=MAX($D$1:$D5589)), TRUE, FALSE)</f>
        <v>0</v>
      </c>
    </row>
    <row r="5580" spans="2:9" x14ac:dyDescent="0.25">
      <c r="B5580" s="5"/>
      <c r="C5580" s="6"/>
      <c r="D5580" s="6"/>
      <c r="E5580" s="6"/>
      <c r="F5580" s="6"/>
      <c r="G5580" s="6"/>
      <c r="H5580" s="6"/>
      <c r="I5580" s="7" t="b">
        <f>IF(AND(IT[[#This Row],[High]]&lt;&gt;0, IT[[#This Row],[High]]=MAX($D$1:$D5590)), TRUE, FALSE)</f>
        <v>0</v>
      </c>
    </row>
    <row r="5581" spans="2:9" x14ac:dyDescent="0.25">
      <c r="B5581" s="5"/>
      <c r="C5581" s="6"/>
      <c r="D5581" s="6"/>
      <c r="E5581" s="6"/>
      <c r="F5581" s="6"/>
      <c r="G5581" s="6"/>
      <c r="H5581" s="6"/>
      <c r="I5581" s="7" t="b">
        <f>IF(AND(IT[[#This Row],[High]]&lt;&gt;0, IT[[#This Row],[High]]=MAX($D$1:$D5591)), TRUE, FALSE)</f>
        <v>0</v>
      </c>
    </row>
    <row r="5582" spans="2:9" x14ac:dyDescent="0.25">
      <c r="B5582" s="5"/>
      <c r="C5582" s="6"/>
      <c r="D5582" s="6"/>
      <c r="E5582" s="6"/>
      <c r="F5582" s="6"/>
      <c r="G5582" s="6"/>
      <c r="H5582" s="6"/>
      <c r="I5582" s="7" t="b">
        <f>IF(AND(IT[[#This Row],[High]]&lt;&gt;0, IT[[#This Row],[High]]=MAX($D$1:$D5592)), TRUE, FALSE)</f>
        <v>0</v>
      </c>
    </row>
    <row r="5583" spans="2:9" x14ac:dyDescent="0.25">
      <c r="B5583" s="5"/>
      <c r="C5583" s="6"/>
      <c r="D5583" s="6"/>
      <c r="E5583" s="6"/>
      <c r="F5583" s="6"/>
      <c r="G5583" s="6"/>
      <c r="H5583" s="6"/>
      <c r="I5583" s="7" t="b">
        <f>IF(AND(IT[[#This Row],[High]]&lt;&gt;0, IT[[#This Row],[High]]=MAX($D$1:$D5593)), TRUE, FALSE)</f>
        <v>0</v>
      </c>
    </row>
    <row r="5584" spans="2:9" x14ac:dyDescent="0.25">
      <c r="B5584" s="5"/>
      <c r="C5584" s="6"/>
      <c r="D5584" s="6"/>
      <c r="E5584" s="6"/>
      <c r="F5584" s="6"/>
      <c r="G5584" s="6"/>
      <c r="H5584" s="6"/>
      <c r="I5584" s="7" t="b">
        <f>IF(AND(IT[[#This Row],[High]]&lt;&gt;0, IT[[#This Row],[High]]=MAX($D$1:$D5594)), TRUE, FALSE)</f>
        <v>0</v>
      </c>
    </row>
    <row r="5585" spans="2:9" x14ac:dyDescent="0.25">
      <c r="B5585" s="5"/>
      <c r="C5585" s="6"/>
      <c r="D5585" s="6"/>
      <c r="E5585" s="6"/>
      <c r="F5585" s="6"/>
      <c r="G5585" s="6"/>
      <c r="H5585" s="6"/>
      <c r="I5585" s="7" t="b">
        <f>IF(AND(IT[[#This Row],[High]]&lt;&gt;0, IT[[#This Row],[High]]=MAX($D$1:$D5595)), TRUE, FALSE)</f>
        <v>0</v>
      </c>
    </row>
    <row r="5586" spans="2:9" x14ac:dyDescent="0.25">
      <c r="B5586" s="5"/>
      <c r="C5586" s="6"/>
      <c r="D5586" s="6"/>
      <c r="E5586" s="6"/>
      <c r="F5586" s="6"/>
      <c r="G5586" s="6"/>
      <c r="H5586" s="6"/>
      <c r="I5586" s="7" t="b">
        <f>IF(AND(IT[[#This Row],[High]]&lt;&gt;0, IT[[#This Row],[High]]=MAX($D$1:$D5596)), TRUE, FALSE)</f>
        <v>0</v>
      </c>
    </row>
    <row r="5587" spans="2:9" x14ac:dyDescent="0.25">
      <c r="B5587" s="5"/>
      <c r="C5587" s="6"/>
      <c r="D5587" s="6"/>
      <c r="E5587" s="6"/>
      <c r="F5587" s="6"/>
      <c r="G5587" s="6"/>
      <c r="H5587" s="6"/>
      <c r="I5587" s="7" t="b">
        <f>IF(AND(IT[[#This Row],[High]]&lt;&gt;0, IT[[#This Row],[High]]=MAX($D$1:$D5597)), TRUE, FALSE)</f>
        <v>0</v>
      </c>
    </row>
    <row r="5588" spans="2:9" x14ac:dyDescent="0.25">
      <c r="B5588" s="5"/>
      <c r="C5588" s="6"/>
      <c r="D5588" s="6"/>
      <c r="E5588" s="6"/>
      <c r="F5588" s="6"/>
      <c r="G5588" s="6"/>
      <c r="H5588" s="6"/>
      <c r="I5588" s="7" t="b">
        <f>IF(AND(IT[[#This Row],[High]]&lt;&gt;0, IT[[#This Row],[High]]=MAX($D$1:$D5598)), TRUE, FALSE)</f>
        <v>0</v>
      </c>
    </row>
    <row r="5589" spans="2:9" x14ac:dyDescent="0.25">
      <c r="B5589" s="5"/>
      <c r="C5589" s="6"/>
      <c r="D5589" s="6"/>
      <c r="E5589" s="6"/>
      <c r="F5589" s="6"/>
      <c r="G5589" s="6"/>
      <c r="H5589" s="6"/>
      <c r="I5589" s="7" t="b">
        <f>IF(AND(IT[[#This Row],[High]]&lt;&gt;0, IT[[#This Row],[High]]=MAX($D$1:$D5599)), TRUE, FALSE)</f>
        <v>0</v>
      </c>
    </row>
    <row r="5590" spans="2:9" x14ac:dyDescent="0.25">
      <c r="B5590" s="5"/>
      <c r="C5590" s="6"/>
      <c r="D5590" s="6"/>
      <c r="E5590" s="6"/>
      <c r="F5590" s="6"/>
      <c r="G5590" s="6"/>
      <c r="H5590" s="6"/>
      <c r="I5590" s="7" t="b">
        <f>IF(AND(IT[[#This Row],[High]]&lt;&gt;0, IT[[#This Row],[High]]=MAX($D$1:$D5600)), TRUE, FALSE)</f>
        <v>0</v>
      </c>
    </row>
    <row r="5591" spans="2:9" x14ac:dyDescent="0.25">
      <c r="B5591" s="5"/>
      <c r="C5591" s="6"/>
      <c r="D5591" s="6"/>
      <c r="E5591" s="6"/>
      <c r="F5591" s="6"/>
      <c r="G5591" s="6"/>
      <c r="H5591" s="6"/>
      <c r="I5591" s="7" t="b">
        <f>IF(AND(IT[[#This Row],[High]]&lt;&gt;0, IT[[#This Row],[High]]=MAX($D$1:$D5601)), TRUE, FALSE)</f>
        <v>0</v>
      </c>
    </row>
    <row r="5592" spans="2:9" x14ac:dyDescent="0.25">
      <c r="B5592" s="5"/>
      <c r="C5592" s="6"/>
      <c r="D5592" s="6"/>
      <c r="E5592" s="6"/>
      <c r="F5592" s="6"/>
      <c r="G5592" s="6"/>
      <c r="H5592" s="6"/>
      <c r="I5592" s="7" t="b">
        <f>IF(AND(IT[[#This Row],[High]]&lt;&gt;0, IT[[#This Row],[High]]=MAX($D$1:$D5602)), TRUE, FALSE)</f>
        <v>0</v>
      </c>
    </row>
    <row r="5593" spans="2:9" x14ac:dyDescent="0.25">
      <c r="B5593" s="5"/>
      <c r="C5593" s="6"/>
      <c r="D5593" s="6"/>
      <c r="E5593" s="6"/>
      <c r="F5593" s="6"/>
      <c r="G5593" s="6"/>
      <c r="H5593" s="6"/>
      <c r="I5593" s="7" t="b">
        <f>IF(AND(IT[[#This Row],[High]]&lt;&gt;0, IT[[#This Row],[High]]=MAX($D$1:$D5603)), TRUE, FALSE)</f>
        <v>0</v>
      </c>
    </row>
    <row r="5594" spans="2:9" x14ac:dyDescent="0.25">
      <c r="B5594" s="5"/>
      <c r="C5594" s="6"/>
      <c r="D5594" s="6"/>
      <c r="E5594" s="6"/>
      <c r="F5594" s="6"/>
      <c r="G5594" s="6"/>
      <c r="H5594" s="6"/>
      <c r="I5594" s="7" t="b">
        <f>IF(AND(IT[[#This Row],[High]]&lt;&gt;0, IT[[#This Row],[High]]=MAX($D$1:$D5604)), TRUE, FALSE)</f>
        <v>0</v>
      </c>
    </row>
    <row r="5595" spans="2:9" x14ac:dyDescent="0.25">
      <c r="B5595" s="5"/>
      <c r="C5595" s="6"/>
      <c r="D5595" s="6"/>
      <c r="E5595" s="6"/>
      <c r="F5595" s="6"/>
      <c r="G5595" s="6"/>
      <c r="H5595" s="6"/>
      <c r="I5595" s="7" t="b">
        <f>IF(AND(IT[[#This Row],[High]]&lt;&gt;0, IT[[#This Row],[High]]=MAX($D$1:$D5605)), TRUE, FALSE)</f>
        <v>0</v>
      </c>
    </row>
    <row r="5596" spans="2:9" x14ac:dyDescent="0.25">
      <c r="B5596" s="5"/>
      <c r="C5596" s="6"/>
      <c r="D5596" s="6"/>
      <c r="E5596" s="6"/>
      <c r="F5596" s="6"/>
      <c r="G5596" s="6"/>
      <c r="H5596" s="6"/>
      <c r="I5596" s="7" t="b">
        <f>IF(AND(IT[[#This Row],[High]]&lt;&gt;0, IT[[#This Row],[High]]=MAX($D$1:$D5606)), TRUE, FALSE)</f>
        <v>0</v>
      </c>
    </row>
    <row r="5597" spans="2:9" x14ac:dyDescent="0.25">
      <c r="B5597" s="5"/>
      <c r="C5597" s="6"/>
      <c r="D5597" s="6"/>
      <c r="E5597" s="6"/>
      <c r="F5597" s="6"/>
      <c r="G5597" s="6"/>
      <c r="H5597" s="6"/>
      <c r="I5597" s="7" t="b">
        <f>IF(AND(IT[[#This Row],[High]]&lt;&gt;0, IT[[#This Row],[High]]=MAX($D$1:$D5607)), TRUE, FALSE)</f>
        <v>0</v>
      </c>
    </row>
    <row r="5598" spans="2:9" x14ac:dyDescent="0.25">
      <c r="B5598" s="5"/>
      <c r="C5598" s="6"/>
      <c r="D5598" s="6"/>
      <c r="E5598" s="6"/>
      <c r="F5598" s="6"/>
      <c r="G5598" s="6"/>
      <c r="H5598" s="6"/>
      <c r="I5598" s="7" t="b">
        <f>IF(AND(IT[[#This Row],[High]]&lt;&gt;0, IT[[#This Row],[High]]=MAX($D$1:$D5608)), TRUE, FALSE)</f>
        <v>0</v>
      </c>
    </row>
    <row r="5599" spans="2:9" x14ac:dyDescent="0.25">
      <c r="B5599" s="5"/>
      <c r="C5599" s="6"/>
      <c r="D5599" s="6"/>
      <c r="E5599" s="6"/>
      <c r="F5599" s="6"/>
      <c r="G5599" s="6"/>
      <c r="H5599" s="6"/>
      <c r="I5599" s="7" t="b">
        <f>IF(AND(IT[[#This Row],[High]]&lt;&gt;0, IT[[#This Row],[High]]=MAX($D$1:$D5609)), TRUE, FALSE)</f>
        <v>0</v>
      </c>
    </row>
    <row r="5600" spans="2:9" x14ac:dyDescent="0.25">
      <c r="B5600" s="5"/>
      <c r="C5600" s="6"/>
      <c r="D5600" s="6"/>
      <c r="E5600" s="6"/>
      <c r="F5600" s="6"/>
      <c r="G5600" s="6"/>
      <c r="H5600" s="6"/>
      <c r="I5600" s="7" t="b">
        <f>IF(AND(IT[[#This Row],[High]]&lt;&gt;0, IT[[#This Row],[High]]=MAX($D$1:$D5610)), TRUE, FALSE)</f>
        <v>0</v>
      </c>
    </row>
    <row r="5601" spans="2:9" x14ac:dyDescent="0.25">
      <c r="B5601" s="5"/>
      <c r="C5601" s="6"/>
      <c r="D5601" s="6"/>
      <c r="E5601" s="6"/>
      <c r="F5601" s="6"/>
      <c r="G5601" s="6"/>
      <c r="H5601" s="6"/>
      <c r="I5601" s="7" t="b">
        <f>IF(AND(IT[[#This Row],[High]]&lt;&gt;0, IT[[#This Row],[High]]=MAX($D$1:$D5611)), TRUE, FALSE)</f>
        <v>0</v>
      </c>
    </row>
    <row r="5602" spans="2:9" x14ac:dyDescent="0.25">
      <c r="B5602" s="5"/>
      <c r="C5602" s="6"/>
      <c r="D5602" s="6"/>
      <c r="E5602" s="6"/>
      <c r="F5602" s="6"/>
      <c r="G5602" s="6"/>
      <c r="H5602" s="6"/>
      <c r="I5602" s="7" t="b">
        <f>IF(AND(IT[[#This Row],[High]]&lt;&gt;0, IT[[#This Row],[High]]=MAX($D$1:$D5612)), TRUE, FALSE)</f>
        <v>0</v>
      </c>
    </row>
    <row r="5603" spans="2:9" x14ac:dyDescent="0.25">
      <c r="B5603" s="5"/>
      <c r="C5603" s="6"/>
      <c r="D5603" s="6"/>
      <c r="E5603" s="6"/>
      <c r="F5603" s="6"/>
      <c r="G5603" s="6"/>
      <c r="H5603" s="6"/>
      <c r="I5603" s="7" t="b">
        <f>IF(AND(IT[[#This Row],[High]]&lt;&gt;0, IT[[#This Row],[High]]=MAX($D$1:$D5613)), TRUE, FALSE)</f>
        <v>0</v>
      </c>
    </row>
    <row r="5604" spans="2:9" x14ac:dyDescent="0.25">
      <c r="B5604" s="5"/>
      <c r="C5604" s="6"/>
      <c r="D5604" s="6"/>
      <c r="E5604" s="6"/>
      <c r="F5604" s="6"/>
      <c r="G5604" s="6"/>
      <c r="H5604" s="6"/>
      <c r="I5604" s="7" t="b">
        <f>IF(AND(IT[[#This Row],[High]]&lt;&gt;0, IT[[#This Row],[High]]=MAX($D$1:$D5614)), TRUE, FALSE)</f>
        <v>0</v>
      </c>
    </row>
    <row r="5605" spans="2:9" x14ac:dyDescent="0.25">
      <c r="B5605" s="5"/>
      <c r="C5605" s="6"/>
      <c r="D5605" s="6"/>
      <c r="E5605" s="6"/>
      <c r="F5605" s="6"/>
      <c r="G5605" s="6"/>
      <c r="H5605" s="6"/>
      <c r="I5605" s="7" t="b">
        <f>IF(AND(IT[[#This Row],[High]]&lt;&gt;0, IT[[#This Row],[High]]=MAX($D$1:$D5615)), TRUE, FALSE)</f>
        <v>0</v>
      </c>
    </row>
    <row r="5606" spans="2:9" x14ac:dyDescent="0.25">
      <c r="B5606" s="5"/>
      <c r="C5606" s="6"/>
      <c r="D5606" s="6"/>
      <c r="E5606" s="6"/>
      <c r="F5606" s="6"/>
      <c r="G5606" s="6"/>
      <c r="H5606" s="6"/>
      <c r="I5606" s="7" t="b">
        <f>IF(AND(IT[[#This Row],[High]]&lt;&gt;0, IT[[#This Row],[High]]=MAX($D$1:$D5616)), TRUE, FALSE)</f>
        <v>0</v>
      </c>
    </row>
    <row r="5607" spans="2:9" x14ac:dyDescent="0.25">
      <c r="B5607" s="5"/>
      <c r="C5607" s="6"/>
      <c r="D5607" s="6"/>
      <c r="E5607" s="6"/>
      <c r="F5607" s="6"/>
      <c r="G5607" s="6"/>
      <c r="H5607" s="6"/>
      <c r="I5607" s="7" t="b">
        <f>IF(AND(IT[[#This Row],[High]]&lt;&gt;0, IT[[#This Row],[High]]=MAX($D$1:$D5617)), TRUE, FALSE)</f>
        <v>0</v>
      </c>
    </row>
    <row r="5608" spans="2:9" x14ac:dyDescent="0.25">
      <c r="B5608" s="5"/>
      <c r="C5608" s="6"/>
      <c r="D5608" s="6"/>
      <c r="E5608" s="6"/>
      <c r="F5608" s="6"/>
      <c r="G5608" s="6"/>
      <c r="H5608" s="6"/>
      <c r="I5608" s="7" t="b">
        <f>IF(AND(IT[[#This Row],[High]]&lt;&gt;0, IT[[#This Row],[High]]=MAX($D$1:$D5618)), TRUE, FALSE)</f>
        <v>0</v>
      </c>
    </row>
    <row r="5609" spans="2:9" x14ac:dyDescent="0.25">
      <c r="B5609" s="5"/>
      <c r="C5609" s="6"/>
      <c r="D5609" s="6"/>
      <c r="E5609" s="6"/>
      <c r="F5609" s="6"/>
      <c r="G5609" s="6"/>
      <c r="H5609" s="6"/>
      <c r="I5609" s="7" t="b">
        <f>IF(AND(IT[[#This Row],[High]]&lt;&gt;0, IT[[#This Row],[High]]=MAX($D$1:$D5619)), TRUE, FALSE)</f>
        <v>0</v>
      </c>
    </row>
    <row r="5610" spans="2:9" x14ac:dyDescent="0.25">
      <c r="B5610" s="5"/>
      <c r="C5610" s="6"/>
      <c r="D5610" s="6"/>
      <c r="E5610" s="6"/>
      <c r="F5610" s="6"/>
      <c r="G5610" s="6"/>
      <c r="H5610" s="6"/>
      <c r="I5610" s="7" t="b">
        <f>IF(AND(IT[[#This Row],[High]]&lt;&gt;0, IT[[#This Row],[High]]=MAX($D$1:$D5620)), TRUE, FALSE)</f>
        <v>0</v>
      </c>
    </row>
    <row r="5611" spans="2:9" x14ac:dyDescent="0.25">
      <c r="B5611" s="5"/>
      <c r="C5611" s="6"/>
      <c r="D5611" s="6"/>
      <c r="E5611" s="6"/>
      <c r="F5611" s="6"/>
      <c r="G5611" s="6"/>
      <c r="H5611" s="6"/>
      <c r="I5611" s="7" t="b">
        <f>IF(AND(IT[[#This Row],[High]]&lt;&gt;0, IT[[#This Row],[High]]=MAX($D$1:$D5621)), TRUE, FALSE)</f>
        <v>0</v>
      </c>
    </row>
    <row r="5612" spans="2:9" x14ac:dyDescent="0.25">
      <c r="B5612" s="5"/>
      <c r="C5612" s="6"/>
      <c r="D5612" s="6"/>
      <c r="E5612" s="6"/>
      <c r="F5612" s="6"/>
      <c r="G5612" s="6"/>
      <c r="H5612" s="6"/>
      <c r="I5612" s="7" t="b">
        <f>IF(AND(IT[[#This Row],[High]]&lt;&gt;0, IT[[#This Row],[High]]=MAX($D$1:$D5622)), TRUE, FALSE)</f>
        <v>0</v>
      </c>
    </row>
    <row r="5613" spans="2:9" x14ac:dyDescent="0.25">
      <c r="B5613" s="5"/>
      <c r="C5613" s="6"/>
      <c r="D5613" s="6"/>
      <c r="E5613" s="6"/>
      <c r="F5613" s="6"/>
      <c r="G5613" s="6"/>
      <c r="H5613" s="6"/>
      <c r="I5613" s="7" t="b">
        <f>IF(AND(IT[[#This Row],[High]]&lt;&gt;0, IT[[#This Row],[High]]=MAX($D$1:$D5623)), TRUE, FALSE)</f>
        <v>0</v>
      </c>
    </row>
    <row r="5614" spans="2:9" x14ac:dyDescent="0.25">
      <c r="B5614" s="5"/>
      <c r="C5614" s="6"/>
      <c r="D5614" s="6"/>
      <c r="E5614" s="6"/>
      <c r="F5614" s="6"/>
      <c r="G5614" s="6"/>
      <c r="H5614" s="6"/>
      <c r="I5614" s="7" t="b">
        <f>IF(AND(IT[[#This Row],[High]]&lt;&gt;0, IT[[#This Row],[High]]=MAX($D$1:$D5624)), TRUE, FALSE)</f>
        <v>0</v>
      </c>
    </row>
    <row r="5615" spans="2:9" x14ac:dyDescent="0.25">
      <c r="B5615" s="5"/>
      <c r="C5615" s="6"/>
      <c r="D5615" s="6"/>
      <c r="E5615" s="6"/>
      <c r="F5615" s="6"/>
      <c r="G5615" s="6"/>
      <c r="H5615" s="6"/>
      <c r="I5615" s="7" t="b">
        <f>IF(AND(IT[[#This Row],[High]]&lt;&gt;0, IT[[#This Row],[High]]=MAX($D$1:$D5625)), TRUE, FALSE)</f>
        <v>0</v>
      </c>
    </row>
    <row r="5616" spans="2:9" x14ac:dyDescent="0.25">
      <c r="B5616" s="5"/>
      <c r="C5616" s="6"/>
      <c r="D5616" s="6"/>
      <c r="E5616" s="6"/>
      <c r="F5616" s="6"/>
      <c r="G5616" s="6"/>
      <c r="H5616" s="6"/>
      <c r="I5616" s="7" t="b">
        <f>IF(AND(IT[[#This Row],[High]]&lt;&gt;0, IT[[#This Row],[High]]=MAX($D$1:$D5626)), TRUE, FALSE)</f>
        <v>0</v>
      </c>
    </row>
    <row r="5617" spans="2:9" x14ac:dyDescent="0.25">
      <c r="B5617" s="5"/>
      <c r="C5617" s="6"/>
      <c r="D5617" s="6"/>
      <c r="E5617" s="6"/>
      <c r="F5617" s="6"/>
      <c r="G5617" s="6"/>
      <c r="H5617" s="6"/>
      <c r="I5617" s="7" t="b">
        <f>IF(AND(IT[[#This Row],[High]]&lt;&gt;0, IT[[#This Row],[High]]=MAX($D$1:$D5627)), TRUE, FALSE)</f>
        <v>0</v>
      </c>
    </row>
    <row r="5618" spans="2:9" x14ac:dyDescent="0.25">
      <c r="B5618" s="5"/>
      <c r="C5618" s="6"/>
      <c r="D5618" s="6"/>
      <c r="E5618" s="6"/>
      <c r="F5618" s="6"/>
      <c r="G5618" s="6"/>
      <c r="H5618" s="6"/>
      <c r="I5618" s="7" t="b">
        <f>IF(AND(IT[[#This Row],[High]]&lt;&gt;0, IT[[#This Row],[High]]=MAX($D$1:$D5628)), TRUE, FALSE)</f>
        <v>0</v>
      </c>
    </row>
    <row r="5619" spans="2:9" x14ac:dyDescent="0.25">
      <c r="B5619" s="5"/>
      <c r="C5619" s="6"/>
      <c r="D5619" s="6"/>
      <c r="E5619" s="6"/>
      <c r="F5619" s="6"/>
      <c r="G5619" s="6"/>
      <c r="H5619" s="6"/>
      <c r="I5619" s="7" t="b">
        <f>IF(AND(IT[[#This Row],[High]]&lt;&gt;0, IT[[#This Row],[High]]=MAX($D$1:$D5629)), TRUE, FALSE)</f>
        <v>0</v>
      </c>
    </row>
    <row r="5620" spans="2:9" x14ac:dyDescent="0.25">
      <c r="B5620" s="5"/>
      <c r="C5620" s="6"/>
      <c r="D5620" s="6"/>
      <c r="E5620" s="6"/>
      <c r="F5620" s="6"/>
      <c r="G5620" s="6"/>
      <c r="H5620" s="6"/>
      <c r="I5620" s="7" t="b">
        <f>IF(AND(IT[[#This Row],[High]]&lt;&gt;0, IT[[#This Row],[High]]=MAX($D$1:$D5630)), TRUE, FALSE)</f>
        <v>0</v>
      </c>
    </row>
    <row r="5621" spans="2:9" x14ac:dyDescent="0.25">
      <c r="B5621" s="5"/>
      <c r="C5621" s="6"/>
      <c r="D5621" s="6"/>
      <c r="E5621" s="6"/>
      <c r="F5621" s="6"/>
      <c r="G5621" s="6"/>
      <c r="H5621" s="6"/>
      <c r="I5621" s="7" t="b">
        <f>IF(AND(IT[[#This Row],[High]]&lt;&gt;0, IT[[#This Row],[High]]=MAX($D$1:$D5631)), TRUE, FALSE)</f>
        <v>0</v>
      </c>
    </row>
    <row r="5622" spans="2:9" x14ac:dyDescent="0.25">
      <c r="B5622" s="5"/>
      <c r="C5622" s="6"/>
      <c r="D5622" s="6"/>
      <c r="E5622" s="6"/>
      <c r="F5622" s="6"/>
      <c r="G5622" s="6"/>
      <c r="H5622" s="6"/>
      <c r="I5622" s="7" t="b">
        <f>IF(AND(IT[[#This Row],[High]]&lt;&gt;0, IT[[#This Row],[High]]=MAX($D$1:$D5632)), TRUE, FALSE)</f>
        <v>0</v>
      </c>
    </row>
    <row r="5623" spans="2:9" x14ac:dyDescent="0.25">
      <c r="B5623" s="5"/>
      <c r="C5623" s="6"/>
      <c r="D5623" s="6"/>
      <c r="E5623" s="6"/>
      <c r="F5623" s="6"/>
      <c r="G5623" s="6"/>
      <c r="H5623" s="6"/>
      <c r="I5623" s="7" t="b">
        <f>IF(AND(IT[[#This Row],[High]]&lt;&gt;0, IT[[#This Row],[High]]=MAX($D$1:$D5633)), TRUE, FALSE)</f>
        <v>0</v>
      </c>
    </row>
    <row r="5624" spans="2:9" x14ac:dyDescent="0.25">
      <c r="B5624" s="5"/>
      <c r="C5624" s="6"/>
      <c r="D5624" s="6"/>
      <c r="E5624" s="6"/>
      <c r="F5624" s="6"/>
      <c r="G5624" s="6"/>
      <c r="H5624" s="6"/>
      <c r="I5624" s="7" t="b">
        <f>IF(AND(IT[[#This Row],[High]]&lt;&gt;0, IT[[#This Row],[High]]=MAX($D$1:$D5634)), TRUE, FALSE)</f>
        <v>0</v>
      </c>
    </row>
    <row r="5625" spans="2:9" x14ac:dyDescent="0.25">
      <c r="B5625" s="5"/>
      <c r="C5625" s="6"/>
      <c r="D5625" s="6"/>
      <c r="E5625" s="6"/>
      <c r="F5625" s="6"/>
      <c r="G5625" s="6"/>
      <c r="H5625" s="6"/>
      <c r="I5625" s="7" t="b">
        <f>IF(AND(IT[[#This Row],[High]]&lt;&gt;0, IT[[#This Row],[High]]=MAX($D$1:$D5635)), TRUE, FALSE)</f>
        <v>0</v>
      </c>
    </row>
    <row r="5626" spans="2:9" x14ac:dyDescent="0.25">
      <c r="B5626" s="5"/>
      <c r="C5626" s="6"/>
      <c r="D5626" s="6"/>
      <c r="E5626" s="6"/>
      <c r="F5626" s="6"/>
      <c r="G5626" s="6"/>
      <c r="H5626" s="6"/>
      <c r="I5626" s="7" t="b">
        <f>IF(AND(IT[[#This Row],[High]]&lt;&gt;0, IT[[#This Row],[High]]=MAX($D$1:$D5636)), TRUE, FALSE)</f>
        <v>0</v>
      </c>
    </row>
    <row r="5627" spans="2:9" x14ac:dyDescent="0.25">
      <c r="B5627" s="5"/>
      <c r="C5627" s="6"/>
      <c r="D5627" s="6"/>
      <c r="E5627" s="6"/>
      <c r="F5627" s="6"/>
      <c r="G5627" s="6"/>
      <c r="H5627" s="6"/>
      <c r="I5627" s="7" t="b">
        <f>IF(AND(IT[[#This Row],[High]]&lt;&gt;0, IT[[#This Row],[High]]=MAX($D$1:$D5637)), TRUE, FALSE)</f>
        <v>0</v>
      </c>
    </row>
    <row r="5628" spans="2:9" x14ac:dyDescent="0.25">
      <c r="B5628" s="5"/>
      <c r="C5628" s="6"/>
      <c r="D5628" s="6"/>
      <c r="E5628" s="6"/>
      <c r="F5628" s="6"/>
      <c r="G5628" s="6"/>
      <c r="H5628" s="6"/>
      <c r="I5628" s="7" t="b">
        <f>IF(AND(IT[[#This Row],[High]]&lt;&gt;0, IT[[#This Row],[High]]=MAX($D$1:$D5638)), TRUE, FALSE)</f>
        <v>0</v>
      </c>
    </row>
    <row r="5629" spans="2:9" x14ac:dyDescent="0.25">
      <c r="B5629" s="5"/>
      <c r="C5629" s="6"/>
      <c r="D5629" s="6"/>
      <c r="E5629" s="6"/>
      <c r="F5629" s="6"/>
      <c r="G5629" s="6"/>
      <c r="H5629" s="6"/>
      <c r="I5629" s="7" t="b">
        <f>IF(AND(IT[[#This Row],[High]]&lt;&gt;0, IT[[#This Row],[High]]=MAX($D$1:$D5639)), TRUE, FALSE)</f>
        <v>0</v>
      </c>
    </row>
    <row r="5630" spans="2:9" x14ac:dyDescent="0.25">
      <c r="B5630" s="5"/>
      <c r="C5630" s="6"/>
      <c r="D5630" s="6"/>
      <c r="E5630" s="6"/>
      <c r="F5630" s="6"/>
      <c r="G5630" s="6"/>
      <c r="H5630" s="6"/>
      <c r="I5630" s="7" t="b">
        <f>IF(AND(IT[[#This Row],[High]]&lt;&gt;0, IT[[#This Row],[High]]=MAX($D$1:$D5640)), TRUE, FALSE)</f>
        <v>0</v>
      </c>
    </row>
    <row r="5631" spans="2:9" x14ac:dyDescent="0.25">
      <c r="B5631" s="5"/>
      <c r="C5631" s="6"/>
      <c r="D5631" s="6"/>
      <c r="E5631" s="6"/>
      <c r="F5631" s="6"/>
      <c r="G5631" s="6"/>
      <c r="H5631" s="6"/>
      <c r="I5631" s="7" t="b">
        <f>IF(AND(IT[[#This Row],[High]]&lt;&gt;0, IT[[#This Row],[High]]=MAX($D$1:$D5641)), TRUE, FALSE)</f>
        <v>0</v>
      </c>
    </row>
    <row r="5632" spans="2:9" x14ac:dyDescent="0.25">
      <c r="B5632" s="5"/>
      <c r="C5632" s="6"/>
      <c r="D5632" s="6"/>
      <c r="E5632" s="6"/>
      <c r="F5632" s="6"/>
      <c r="G5632" s="6"/>
      <c r="H5632" s="6"/>
      <c r="I5632" s="7" t="b">
        <f>IF(AND(IT[[#This Row],[High]]&lt;&gt;0, IT[[#This Row],[High]]=MAX($D$1:$D5642)), TRUE, FALSE)</f>
        <v>0</v>
      </c>
    </row>
    <row r="5633" spans="2:9" x14ac:dyDescent="0.25">
      <c r="B5633" s="5"/>
      <c r="C5633" s="6"/>
      <c r="D5633" s="6"/>
      <c r="E5633" s="6"/>
      <c r="F5633" s="6"/>
      <c r="G5633" s="6"/>
      <c r="H5633" s="6"/>
      <c r="I5633" s="7" t="b">
        <f>IF(AND(IT[[#This Row],[High]]&lt;&gt;0, IT[[#This Row],[High]]=MAX($D$1:$D5643)), TRUE, FALSE)</f>
        <v>0</v>
      </c>
    </row>
    <row r="5634" spans="2:9" x14ac:dyDescent="0.25">
      <c r="B5634" s="5"/>
      <c r="C5634" s="6"/>
      <c r="D5634" s="6"/>
      <c r="E5634" s="6"/>
      <c r="F5634" s="6"/>
      <c r="G5634" s="6"/>
      <c r="H5634" s="6"/>
      <c r="I5634" s="7" t="b">
        <f>IF(AND(IT[[#This Row],[High]]&lt;&gt;0, IT[[#This Row],[High]]=MAX($D$1:$D5644)), TRUE, FALSE)</f>
        <v>0</v>
      </c>
    </row>
    <row r="5635" spans="2:9" x14ac:dyDescent="0.25">
      <c r="B5635" s="5"/>
      <c r="C5635" s="6"/>
      <c r="D5635" s="6"/>
      <c r="E5635" s="6"/>
      <c r="F5635" s="6"/>
      <c r="G5635" s="6"/>
      <c r="H5635" s="6"/>
      <c r="I5635" s="7" t="b">
        <f>IF(AND(IT[[#This Row],[High]]&lt;&gt;0, IT[[#This Row],[High]]=MAX($D$1:$D5645)), TRUE, FALSE)</f>
        <v>0</v>
      </c>
    </row>
    <row r="5636" spans="2:9" x14ac:dyDescent="0.25">
      <c r="B5636" s="5"/>
      <c r="C5636" s="6"/>
      <c r="D5636" s="6"/>
      <c r="E5636" s="6"/>
      <c r="F5636" s="6"/>
      <c r="G5636" s="6"/>
      <c r="H5636" s="6"/>
      <c r="I5636" s="7" t="b">
        <f>IF(AND(IT[[#This Row],[High]]&lt;&gt;0, IT[[#This Row],[High]]=MAX($D$1:$D5646)), TRUE, FALSE)</f>
        <v>0</v>
      </c>
    </row>
    <row r="5637" spans="2:9" x14ac:dyDescent="0.25">
      <c r="B5637" s="5"/>
      <c r="C5637" s="6"/>
      <c r="D5637" s="6"/>
      <c r="E5637" s="6"/>
      <c r="F5637" s="6"/>
      <c r="G5637" s="6"/>
      <c r="H5637" s="6"/>
      <c r="I5637" s="7" t="b">
        <f>IF(AND(IT[[#This Row],[High]]&lt;&gt;0, IT[[#This Row],[High]]=MAX($D$1:$D5647)), TRUE, FALSE)</f>
        <v>0</v>
      </c>
    </row>
    <row r="5638" spans="2:9" x14ac:dyDescent="0.25">
      <c r="B5638" s="5"/>
      <c r="C5638" s="6"/>
      <c r="D5638" s="6"/>
      <c r="E5638" s="6"/>
      <c r="F5638" s="6"/>
      <c r="G5638" s="6"/>
      <c r="H5638" s="6"/>
      <c r="I5638" s="7" t="b">
        <f>IF(AND(IT[[#This Row],[High]]&lt;&gt;0, IT[[#This Row],[High]]=MAX($D$1:$D5648)), TRUE, FALSE)</f>
        <v>0</v>
      </c>
    </row>
    <row r="5639" spans="2:9" x14ac:dyDescent="0.25">
      <c r="B5639" s="5"/>
      <c r="C5639" s="6"/>
      <c r="D5639" s="6"/>
      <c r="E5639" s="6"/>
      <c r="F5639" s="6"/>
      <c r="G5639" s="6"/>
      <c r="H5639" s="6"/>
      <c r="I5639" s="7" t="b">
        <f>IF(AND(IT[[#This Row],[High]]&lt;&gt;0, IT[[#This Row],[High]]=MAX($D$1:$D5649)), TRUE, FALSE)</f>
        <v>0</v>
      </c>
    </row>
    <row r="5640" spans="2:9" x14ac:dyDescent="0.25">
      <c r="B5640" s="5"/>
      <c r="C5640" s="6"/>
      <c r="D5640" s="6"/>
      <c r="E5640" s="6"/>
      <c r="F5640" s="6"/>
      <c r="G5640" s="6"/>
      <c r="H5640" s="6"/>
      <c r="I5640" s="7" t="b">
        <f>IF(AND(IT[[#This Row],[High]]&lt;&gt;0, IT[[#This Row],[High]]=MAX($D$1:$D5650)), TRUE, FALSE)</f>
        <v>0</v>
      </c>
    </row>
    <row r="5641" spans="2:9" x14ac:dyDescent="0.25">
      <c r="B5641" s="5"/>
      <c r="C5641" s="6"/>
      <c r="D5641" s="6"/>
      <c r="E5641" s="6"/>
      <c r="F5641" s="6"/>
      <c r="G5641" s="6"/>
      <c r="H5641" s="6"/>
      <c r="I5641" s="7" t="b">
        <f>IF(AND(IT[[#This Row],[High]]&lt;&gt;0, IT[[#This Row],[High]]=MAX($D$1:$D5651)), TRUE, FALSE)</f>
        <v>0</v>
      </c>
    </row>
    <row r="5642" spans="2:9" x14ac:dyDescent="0.25">
      <c r="B5642" s="5"/>
      <c r="C5642" s="6"/>
      <c r="D5642" s="6"/>
      <c r="E5642" s="6"/>
      <c r="F5642" s="6"/>
      <c r="G5642" s="6"/>
      <c r="H5642" s="6"/>
      <c r="I5642" s="7" t="b">
        <f>IF(AND(IT[[#This Row],[High]]&lt;&gt;0, IT[[#This Row],[High]]=MAX($D$1:$D5652)), TRUE, FALSE)</f>
        <v>0</v>
      </c>
    </row>
    <row r="5643" spans="2:9" x14ac:dyDescent="0.25">
      <c r="B5643" s="5"/>
      <c r="C5643" s="6"/>
      <c r="D5643" s="6"/>
      <c r="E5643" s="6"/>
      <c r="F5643" s="6"/>
      <c r="G5643" s="6"/>
      <c r="H5643" s="6"/>
      <c r="I5643" s="7" t="b">
        <f>IF(AND(IT[[#This Row],[High]]&lt;&gt;0, IT[[#This Row],[High]]=MAX($D$1:$D5653)), TRUE, FALSE)</f>
        <v>0</v>
      </c>
    </row>
    <row r="5644" spans="2:9" x14ac:dyDescent="0.25">
      <c r="B5644" s="5"/>
      <c r="C5644" s="6"/>
      <c r="D5644" s="6"/>
      <c r="E5644" s="6"/>
      <c r="F5644" s="6"/>
      <c r="G5644" s="6"/>
      <c r="H5644" s="6"/>
      <c r="I5644" s="7" t="b">
        <f>IF(AND(IT[[#This Row],[High]]&lt;&gt;0, IT[[#This Row],[High]]=MAX($D$1:$D5654)), TRUE, FALSE)</f>
        <v>0</v>
      </c>
    </row>
    <row r="5645" spans="2:9" x14ac:dyDescent="0.25">
      <c r="B5645" s="5"/>
      <c r="C5645" s="6"/>
      <c r="D5645" s="6"/>
      <c r="E5645" s="6"/>
      <c r="F5645" s="6"/>
      <c r="G5645" s="6"/>
      <c r="H5645" s="6"/>
      <c r="I5645" s="7" t="b">
        <f>IF(AND(IT[[#This Row],[High]]&lt;&gt;0, IT[[#This Row],[High]]=MAX($D$1:$D5655)), TRUE, FALSE)</f>
        <v>0</v>
      </c>
    </row>
    <row r="5646" spans="2:9" x14ac:dyDescent="0.25">
      <c r="B5646" s="5"/>
      <c r="C5646" s="6"/>
      <c r="D5646" s="6"/>
      <c r="E5646" s="6"/>
      <c r="F5646" s="6"/>
      <c r="G5646" s="6"/>
      <c r="H5646" s="6"/>
      <c r="I5646" s="7" t="b">
        <f>IF(AND(IT[[#This Row],[High]]&lt;&gt;0, IT[[#This Row],[High]]=MAX($D$1:$D5656)), TRUE, FALSE)</f>
        <v>0</v>
      </c>
    </row>
    <row r="5647" spans="2:9" x14ac:dyDescent="0.25">
      <c r="B5647" s="5"/>
      <c r="C5647" s="6"/>
      <c r="D5647" s="6"/>
      <c r="E5647" s="6"/>
      <c r="F5647" s="6"/>
      <c r="G5647" s="6"/>
      <c r="H5647" s="6"/>
      <c r="I5647" s="7" t="b">
        <f>IF(AND(IT[[#This Row],[High]]&lt;&gt;0, IT[[#This Row],[High]]=MAX($D$1:$D5657)), TRUE, FALSE)</f>
        <v>0</v>
      </c>
    </row>
    <row r="5648" spans="2:9" x14ac:dyDescent="0.25">
      <c r="B5648" s="5"/>
      <c r="C5648" s="6"/>
      <c r="D5648" s="6"/>
      <c r="E5648" s="6"/>
      <c r="F5648" s="6"/>
      <c r="G5648" s="6"/>
      <c r="H5648" s="6"/>
      <c r="I5648" s="7" t="b">
        <f>IF(AND(IT[[#This Row],[High]]&lt;&gt;0, IT[[#This Row],[High]]=MAX($D$1:$D5658)), TRUE, FALSE)</f>
        <v>0</v>
      </c>
    </row>
    <row r="5649" spans="2:9" x14ac:dyDescent="0.25">
      <c r="B5649" s="5"/>
      <c r="C5649" s="6"/>
      <c r="D5649" s="6"/>
      <c r="E5649" s="6"/>
      <c r="F5649" s="6"/>
      <c r="G5649" s="6"/>
      <c r="H5649" s="6"/>
      <c r="I5649" s="7" t="b">
        <f>IF(AND(IT[[#This Row],[High]]&lt;&gt;0, IT[[#This Row],[High]]=MAX($D$1:$D5659)), TRUE, FALSE)</f>
        <v>0</v>
      </c>
    </row>
    <row r="5650" spans="2:9" x14ac:dyDescent="0.25">
      <c r="B5650" s="5"/>
      <c r="C5650" s="6"/>
      <c r="D5650" s="6"/>
      <c r="E5650" s="6"/>
      <c r="F5650" s="6"/>
      <c r="G5650" s="6"/>
      <c r="H5650" s="6"/>
      <c r="I5650" s="7" t="b">
        <f>IF(AND(IT[[#This Row],[High]]&lt;&gt;0, IT[[#This Row],[High]]=MAX($D$1:$D5660)), TRUE, FALSE)</f>
        <v>0</v>
      </c>
    </row>
    <row r="5651" spans="2:9" x14ac:dyDescent="0.25">
      <c r="B5651" s="5"/>
      <c r="C5651" s="6"/>
      <c r="D5651" s="6"/>
      <c r="E5651" s="6"/>
      <c r="F5651" s="6"/>
      <c r="G5651" s="6"/>
      <c r="H5651" s="6"/>
      <c r="I5651" s="7" t="b">
        <f>IF(AND(IT[[#This Row],[High]]&lt;&gt;0, IT[[#This Row],[High]]=MAX($D$1:$D5661)), TRUE, FALSE)</f>
        <v>0</v>
      </c>
    </row>
    <row r="5652" spans="2:9" x14ac:dyDescent="0.25">
      <c r="B5652" s="5"/>
      <c r="C5652" s="6"/>
      <c r="D5652" s="6"/>
      <c r="E5652" s="6"/>
      <c r="F5652" s="6"/>
      <c r="G5652" s="6"/>
      <c r="H5652" s="6"/>
      <c r="I5652" s="7" t="b">
        <f>IF(AND(IT[[#This Row],[High]]&lt;&gt;0, IT[[#This Row],[High]]=MAX($D$1:$D5662)), TRUE, FALSE)</f>
        <v>0</v>
      </c>
    </row>
    <row r="5653" spans="2:9" x14ac:dyDescent="0.25">
      <c r="B5653" s="5"/>
      <c r="C5653" s="6"/>
      <c r="D5653" s="6"/>
      <c r="E5653" s="6"/>
      <c r="F5653" s="6"/>
      <c r="G5653" s="6"/>
      <c r="H5653" s="6"/>
      <c r="I5653" s="7" t="b">
        <f>IF(AND(IT[[#This Row],[High]]&lt;&gt;0, IT[[#This Row],[High]]=MAX($D$1:$D5663)), TRUE, FALSE)</f>
        <v>0</v>
      </c>
    </row>
    <row r="5654" spans="2:9" x14ac:dyDescent="0.25">
      <c r="B5654" s="5"/>
      <c r="C5654" s="6"/>
      <c r="D5654" s="6"/>
      <c r="E5654" s="6"/>
      <c r="F5654" s="6"/>
      <c r="G5654" s="6"/>
      <c r="H5654" s="6"/>
      <c r="I5654" s="7" t="b">
        <f>IF(AND(IT[[#This Row],[High]]&lt;&gt;0, IT[[#This Row],[High]]=MAX($D$1:$D5664)), TRUE, FALSE)</f>
        <v>0</v>
      </c>
    </row>
    <row r="5655" spans="2:9" x14ac:dyDescent="0.25">
      <c r="B5655" s="5"/>
      <c r="C5655" s="6"/>
      <c r="D5655" s="6"/>
      <c r="E5655" s="6"/>
      <c r="F5655" s="6"/>
      <c r="G5655" s="6"/>
      <c r="H5655" s="6"/>
      <c r="I5655" s="7" t="b">
        <f>IF(AND(IT[[#This Row],[High]]&lt;&gt;0, IT[[#This Row],[High]]=MAX($D$1:$D5665)), TRUE, FALSE)</f>
        <v>0</v>
      </c>
    </row>
    <row r="5656" spans="2:9" x14ac:dyDescent="0.25">
      <c r="B5656" s="5"/>
      <c r="C5656" s="6"/>
      <c r="D5656" s="6"/>
      <c r="E5656" s="6"/>
      <c r="F5656" s="6"/>
      <c r="G5656" s="6"/>
      <c r="H5656" s="6"/>
      <c r="I5656" s="7" t="b">
        <f>IF(AND(IT[[#This Row],[High]]&lt;&gt;0, IT[[#This Row],[High]]=MAX($D$1:$D5666)), TRUE, FALSE)</f>
        <v>0</v>
      </c>
    </row>
    <row r="5657" spans="2:9" x14ac:dyDescent="0.25">
      <c r="B5657" s="5"/>
      <c r="C5657" s="6"/>
      <c r="D5657" s="6"/>
      <c r="E5657" s="6"/>
      <c r="F5657" s="6"/>
      <c r="G5657" s="6"/>
      <c r="H5657" s="6"/>
      <c r="I5657" s="7" t="b">
        <f>IF(AND(IT[[#This Row],[High]]&lt;&gt;0, IT[[#This Row],[High]]=MAX($D$1:$D5667)), TRUE, FALSE)</f>
        <v>0</v>
      </c>
    </row>
    <row r="5658" spans="2:9" x14ac:dyDescent="0.25">
      <c r="B5658" s="5"/>
      <c r="C5658" s="6"/>
      <c r="D5658" s="6"/>
      <c r="E5658" s="6"/>
      <c r="F5658" s="6"/>
      <c r="G5658" s="6"/>
      <c r="H5658" s="6"/>
      <c r="I5658" s="7" t="b">
        <f>IF(AND(IT[[#This Row],[High]]&lt;&gt;0, IT[[#This Row],[High]]=MAX($D$1:$D5668)), TRUE, FALSE)</f>
        <v>0</v>
      </c>
    </row>
    <row r="5659" spans="2:9" x14ac:dyDescent="0.25">
      <c r="B5659" s="5"/>
      <c r="C5659" s="6"/>
      <c r="D5659" s="6"/>
      <c r="E5659" s="6"/>
      <c r="F5659" s="6"/>
      <c r="G5659" s="6"/>
      <c r="H5659" s="6"/>
      <c r="I5659" s="7" t="b">
        <f>IF(AND(IT[[#This Row],[High]]&lt;&gt;0, IT[[#This Row],[High]]=MAX($D$1:$D5669)), TRUE, FALSE)</f>
        <v>0</v>
      </c>
    </row>
    <row r="5660" spans="2:9" x14ac:dyDescent="0.25">
      <c r="B5660" s="5"/>
      <c r="C5660" s="6"/>
      <c r="D5660" s="6"/>
      <c r="E5660" s="6"/>
      <c r="F5660" s="6"/>
      <c r="G5660" s="6"/>
      <c r="H5660" s="6"/>
      <c r="I5660" s="7" t="b">
        <f>IF(AND(IT[[#This Row],[High]]&lt;&gt;0, IT[[#This Row],[High]]=MAX($D$1:$D5670)), TRUE, FALSE)</f>
        <v>0</v>
      </c>
    </row>
    <row r="5661" spans="2:9" x14ac:dyDescent="0.25">
      <c r="B5661" s="5"/>
      <c r="C5661" s="6"/>
      <c r="D5661" s="6"/>
      <c r="E5661" s="6"/>
      <c r="F5661" s="6"/>
      <c r="G5661" s="6"/>
      <c r="H5661" s="6"/>
      <c r="I5661" s="7" t="b">
        <f>IF(AND(IT[[#This Row],[High]]&lt;&gt;0, IT[[#This Row],[High]]=MAX($D$1:$D5671)), TRUE, FALSE)</f>
        <v>0</v>
      </c>
    </row>
    <row r="5662" spans="2:9" x14ac:dyDescent="0.25">
      <c r="B5662" s="5"/>
      <c r="C5662" s="6"/>
      <c r="D5662" s="6"/>
      <c r="E5662" s="6"/>
      <c r="F5662" s="6"/>
      <c r="G5662" s="6"/>
      <c r="H5662" s="6"/>
      <c r="I5662" s="7" t="b">
        <f>IF(AND(IT[[#This Row],[High]]&lt;&gt;0, IT[[#This Row],[High]]=MAX($D$1:$D5672)), TRUE, FALSE)</f>
        <v>0</v>
      </c>
    </row>
    <row r="5663" spans="2:9" x14ac:dyDescent="0.25">
      <c r="B5663" s="5"/>
      <c r="C5663" s="6"/>
      <c r="D5663" s="6"/>
      <c r="E5663" s="6"/>
      <c r="F5663" s="6"/>
      <c r="G5663" s="6"/>
      <c r="H5663" s="6"/>
      <c r="I5663" s="7" t="b">
        <f>IF(AND(IT[[#This Row],[High]]&lt;&gt;0, IT[[#This Row],[High]]=MAX($D$1:$D5673)), TRUE, FALSE)</f>
        <v>0</v>
      </c>
    </row>
    <row r="5664" spans="2:9" x14ac:dyDescent="0.25">
      <c r="B5664" s="5"/>
      <c r="C5664" s="6"/>
      <c r="D5664" s="6"/>
      <c r="E5664" s="6"/>
      <c r="F5664" s="6"/>
      <c r="G5664" s="6"/>
      <c r="H5664" s="6"/>
      <c r="I5664" s="7" t="b">
        <f>IF(AND(IT[[#This Row],[High]]&lt;&gt;0, IT[[#This Row],[High]]=MAX($D$1:$D5674)), TRUE, FALSE)</f>
        <v>0</v>
      </c>
    </row>
    <row r="5665" spans="2:9" x14ac:dyDescent="0.25">
      <c r="B5665" s="5"/>
      <c r="C5665" s="6"/>
      <c r="D5665" s="6"/>
      <c r="E5665" s="6"/>
      <c r="F5665" s="6"/>
      <c r="G5665" s="6"/>
      <c r="H5665" s="6"/>
      <c r="I5665" s="7" t="b">
        <f>IF(AND(IT[[#This Row],[High]]&lt;&gt;0, IT[[#This Row],[High]]=MAX($D$1:$D5675)), TRUE, FALSE)</f>
        <v>0</v>
      </c>
    </row>
    <row r="5666" spans="2:9" x14ac:dyDescent="0.25">
      <c r="B5666" s="5"/>
      <c r="C5666" s="6"/>
      <c r="D5666" s="6"/>
      <c r="E5666" s="6"/>
      <c r="F5666" s="6"/>
      <c r="G5666" s="6"/>
      <c r="H5666" s="6"/>
      <c r="I5666" s="7" t="b">
        <f>IF(AND(IT[[#This Row],[High]]&lt;&gt;0, IT[[#This Row],[High]]=MAX($D$1:$D5676)), TRUE, FALSE)</f>
        <v>0</v>
      </c>
    </row>
    <row r="5667" spans="2:9" x14ac:dyDescent="0.25">
      <c r="B5667" s="5"/>
      <c r="C5667" s="6"/>
      <c r="D5667" s="6"/>
      <c r="E5667" s="6"/>
      <c r="F5667" s="6"/>
      <c r="G5667" s="6"/>
      <c r="H5667" s="6"/>
      <c r="I5667" s="7" t="b">
        <f>IF(AND(IT[[#This Row],[High]]&lt;&gt;0, IT[[#This Row],[High]]=MAX($D$1:$D5677)), TRUE, FALSE)</f>
        <v>0</v>
      </c>
    </row>
    <row r="5668" spans="2:9" x14ac:dyDescent="0.25">
      <c r="B5668" s="5"/>
      <c r="C5668" s="6"/>
      <c r="D5668" s="6"/>
      <c r="E5668" s="6"/>
      <c r="F5668" s="6"/>
      <c r="G5668" s="6"/>
      <c r="H5668" s="6"/>
      <c r="I5668" s="7" t="b">
        <f>IF(AND(IT[[#This Row],[High]]&lt;&gt;0, IT[[#This Row],[High]]=MAX($D$1:$D5678)), TRUE, FALSE)</f>
        <v>0</v>
      </c>
    </row>
    <row r="5669" spans="2:9" x14ac:dyDescent="0.25">
      <c r="B5669" s="5"/>
      <c r="C5669" s="6"/>
      <c r="D5669" s="6"/>
      <c r="E5669" s="6"/>
      <c r="F5669" s="6"/>
      <c r="G5669" s="6"/>
      <c r="H5669" s="6"/>
      <c r="I5669" s="7" t="b">
        <f>IF(AND(IT[[#This Row],[High]]&lt;&gt;0, IT[[#This Row],[High]]=MAX($D$1:$D5679)), TRUE, FALSE)</f>
        <v>0</v>
      </c>
    </row>
    <row r="5670" spans="2:9" x14ac:dyDescent="0.25">
      <c r="B5670" s="5"/>
      <c r="C5670" s="6"/>
      <c r="D5670" s="6"/>
      <c r="E5670" s="6"/>
      <c r="F5670" s="6"/>
      <c r="G5670" s="6"/>
      <c r="H5670" s="6"/>
      <c r="I5670" s="7" t="b">
        <f>IF(AND(IT[[#This Row],[High]]&lt;&gt;0, IT[[#This Row],[High]]=MAX($D$1:$D5680)), TRUE, FALSE)</f>
        <v>0</v>
      </c>
    </row>
    <row r="5671" spans="2:9" x14ac:dyDescent="0.25">
      <c r="B5671" s="5"/>
      <c r="C5671" s="6"/>
      <c r="D5671" s="6"/>
      <c r="E5671" s="6"/>
      <c r="F5671" s="6"/>
      <c r="G5671" s="6"/>
      <c r="H5671" s="6"/>
      <c r="I5671" s="7" t="b">
        <f>IF(AND(IT[[#This Row],[High]]&lt;&gt;0, IT[[#This Row],[High]]=MAX($D$1:$D5681)), TRUE, FALSE)</f>
        <v>0</v>
      </c>
    </row>
    <row r="5672" spans="2:9" x14ac:dyDescent="0.25">
      <c r="B5672" s="5"/>
      <c r="C5672" s="6"/>
      <c r="D5672" s="6"/>
      <c r="E5672" s="6"/>
      <c r="F5672" s="6"/>
      <c r="G5672" s="6"/>
      <c r="H5672" s="6"/>
      <c r="I5672" s="7" t="b">
        <f>IF(AND(IT[[#This Row],[High]]&lt;&gt;0, IT[[#This Row],[High]]=MAX($D$1:$D5682)), TRUE, FALSE)</f>
        <v>0</v>
      </c>
    </row>
    <row r="5673" spans="2:9" x14ac:dyDescent="0.25">
      <c r="B5673" s="5"/>
      <c r="C5673" s="6"/>
      <c r="D5673" s="6"/>
      <c r="E5673" s="6"/>
      <c r="F5673" s="6"/>
      <c r="G5673" s="6"/>
      <c r="H5673" s="6"/>
      <c r="I5673" s="7" t="b">
        <f>IF(AND(IT[[#This Row],[High]]&lt;&gt;0, IT[[#This Row],[High]]=MAX($D$1:$D5683)), TRUE, FALSE)</f>
        <v>0</v>
      </c>
    </row>
    <row r="5674" spans="2:9" x14ac:dyDescent="0.25">
      <c r="B5674" s="5"/>
      <c r="C5674" s="6"/>
      <c r="D5674" s="6"/>
      <c r="E5674" s="6"/>
      <c r="F5674" s="6"/>
      <c r="G5674" s="6"/>
      <c r="H5674" s="6"/>
      <c r="I5674" s="7" t="b">
        <f>IF(AND(IT[[#This Row],[High]]&lt;&gt;0, IT[[#This Row],[High]]=MAX($D$1:$D5684)), TRUE, FALSE)</f>
        <v>0</v>
      </c>
    </row>
    <row r="5675" spans="2:9" x14ac:dyDescent="0.25">
      <c r="B5675" s="5"/>
      <c r="C5675" s="6"/>
      <c r="D5675" s="6"/>
      <c r="E5675" s="6"/>
      <c r="F5675" s="6"/>
      <c r="G5675" s="6"/>
      <c r="H5675" s="6"/>
      <c r="I5675" s="7" t="b">
        <f>IF(AND(IT[[#This Row],[High]]&lt;&gt;0, IT[[#This Row],[High]]=MAX($D$1:$D5685)), TRUE, FALSE)</f>
        <v>0</v>
      </c>
    </row>
    <row r="5676" spans="2:9" x14ac:dyDescent="0.25">
      <c r="B5676" s="5"/>
      <c r="C5676" s="6"/>
      <c r="D5676" s="6"/>
      <c r="E5676" s="6"/>
      <c r="F5676" s="6"/>
      <c r="G5676" s="6"/>
      <c r="H5676" s="6"/>
      <c r="I5676" s="7" t="b">
        <f>IF(AND(IT[[#This Row],[High]]&lt;&gt;0, IT[[#This Row],[High]]=MAX($D$1:$D5686)), TRUE, FALSE)</f>
        <v>0</v>
      </c>
    </row>
    <row r="5677" spans="2:9" x14ac:dyDescent="0.25">
      <c r="B5677" s="5"/>
      <c r="C5677" s="6"/>
      <c r="D5677" s="6"/>
      <c r="E5677" s="6"/>
      <c r="F5677" s="6"/>
      <c r="G5677" s="6"/>
      <c r="H5677" s="6"/>
      <c r="I5677" s="7" t="b">
        <f>IF(AND(IT[[#This Row],[High]]&lt;&gt;0, IT[[#This Row],[High]]=MAX($D$1:$D5687)), TRUE, FALSE)</f>
        <v>0</v>
      </c>
    </row>
    <row r="5678" spans="2:9" x14ac:dyDescent="0.25">
      <c r="B5678" s="5"/>
      <c r="C5678" s="6"/>
      <c r="D5678" s="6"/>
      <c r="E5678" s="6"/>
      <c r="F5678" s="6"/>
      <c r="G5678" s="6"/>
      <c r="H5678" s="6"/>
      <c r="I5678" s="7" t="b">
        <f>IF(AND(IT[[#This Row],[High]]&lt;&gt;0, IT[[#This Row],[High]]=MAX($D$1:$D5688)), TRUE, FALSE)</f>
        <v>0</v>
      </c>
    </row>
    <row r="5679" spans="2:9" x14ac:dyDescent="0.25">
      <c r="B5679" s="5"/>
      <c r="C5679" s="6"/>
      <c r="D5679" s="6"/>
      <c r="E5679" s="6"/>
      <c r="F5679" s="6"/>
      <c r="G5679" s="6"/>
      <c r="H5679" s="6"/>
      <c r="I5679" s="7" t="b">
        <f>IF(AND(IT[[#This Row],[High]]&lt;&gt;0, IT[[#This Row],[High]]=MAX($D$1:$D5689)), TRUE, FALSE)</f>
        <v>0</v>
      </c>
    </row>
    <row r="5680" spans="2:9" x14ac:dyDescent="0.25">
      <c r="B5680" s="5"/>
      <c r="C5680" s="6"/>
      <c r="D5680" s="6"/>
      <c r="E5680" s="6"/>
      <c r="F5680" s="6"/>
      <c r="G5680" s="6"/>
      <c r="H5680" s="6"/>
      <c r="I5680" s="7" t="b">
        <f>IF(AND(IT[[#This Row],[High]]&lt;&gt;0, IT[[#This Row],[High]]=MAX($D$1:$D5690)), TRUE, FALSE)</f>
        <v>0</v>
      </c>
    </row>
    <row r="5681" spans="2:9" x14ac:dyDescent="0.25">
      <c r="B5681" s="5"/>
      <c r="C5681" s="6"/>
      <c r="D5681" s="6"/>
      <c r="E5681" s="6"/>
      <c r="F5681" s="6"/>
      <c r="G5681" s="6"/>
      <c r="H5681" s="6"/>
      <c r="I5681" s="7" t="b">
        <f>IF(AND(IT[[#This Row],[High]]&lt;&gt;0, IT[[#This Row],[High]]=MAX($D$1:$D5691)), TRUE, FALSE)</f>
        <v>0</v>
      </c>
    </row>
    <row r="5682" spans="2:9" x14ac:dyDescent="0.25">
      <c r="B5682" s="5"/>
      <c r="C5682" s="6"/>
      <c r="D5682" s="6"/>
      <c r="E5682" s="6"/>
      <c r="F5682" s="6"/>
      <c r="G5682" s="6"/>
      <c r="H5682" s="6"/>
      <c r="I5682" s="7" t="b">
        <f>IF(AND(IT[[#This Row],[High]]&lt;&gt;0, IT[[#This Row],[High]]=MAX($D$1:$D5692)), TRUE, FALSE)</f>
        <v>0</v>
      </c>
    </row>
    <row r="5683" spans="2:9" x14ac:dyDescent="0.25">
      <c r="B5683" s="5"/>
      <c r="C5683" s="6"/>
      <c r="D5683" s="6"/>
      <c r="E5683" s="6"/>
      <c r="F5683" s="6"/>
      <c r="G5683" s="6"/>
      <c r="H5683" s="6"/>
      <c r="I5683" s="7" t="b">
        <f>IF(AND(IT[[#This Row],[High]]&lt;&gt;0, IT[[#This Row],[High]]=MAX($D$1:$D5693)), TRUE, FALSE)</f>
        <v>0</v>
      </c>
    </row>
    <row r="5684" spans="2:9" x14ac:dyDescent="0.25">
      <c r="B5684" s="5"/>
      <c r="C5684" s="6"/>
      <c r="D5684" s="6"/>
      <c r="E5684" s="6"/>
      <c r="F5684" s="6"/>
      <c r="G5684" s="6"/>
      <c r="H5684" s="6"/>
      <c r="I5684" s="7" t="b">
        <f>IF(AND(IT[[#This Row],[High]]&lt;&gt;0, IT[[#This Row],[High]]=MAX($D$1:$D5694)), TRUE, FALSE)</f>
        <v>0</v>
      </c>
    </row>
    <row r="5685" spans="2:9" x14ac:dyDescent="0.25">
      <c r="B5685" s="5"/>
      <c r="C5685" s="6"/>
      <c r="D5685" s="6"/>
      <c r="E5685" s="6"/>
      <c r="F5685" s="6"/>
      <c r="G5685" s="6"/>
      <c r="H5685" s="6"/>
      <c r="I5685" s="7" t="b">
        <f>IF(AND(IT[[#This Row],[High]]&lt;&gt;0, IT[[#This Row],[High]]=MAX($D$1:$D5695)), TRUE, FALSE)</f>
        <v>0</v>
      </c>
    </row>
    <row r="5686" spans="2:9" x14ac:dyDescent="0.25">
      <c r="B5686" s="5"/>
      <c r="C5686" s="6"/>
      <c r="D5686" s="6"/>
      <c r="E5686" s="6"/>
      <c r="F5686" s="6"/>
      <c r="G5686" s="6"/>
      <c r="H5686" s="6"/>
      <c r="I5686" s="7" t="b">
        <f>IF(AND(IT[[#This Row],[High]]&lt;&gt;0, IT[[#This Row],[High]]=MAX($D$1:$D5696)), TRUE, FALSE)</f>
        <v>0</v>
      </c>
    </row>
    <row r="5687" spans="2:9" x14ac:dyDescent="0.25">
      <c r="B5687" s="5"/>
      <c r="C5687" s="6"/>
      <c r="D5687" s="6"/>
      <c r="E5687" s="6"/>
      <c r="F5687" s="6"/>
      <c r="G5687" s="6"/>
      <c r="H5687" s="6"/>
      <c r="I5687" s="7" t="b">
        <f>IF(AND(IT[[#This Row],[High]]&lt;&gt;0, IT[[#This Row],[High]]=MAX($D$1:$D5697)), TRUE, FALSE)</f>
        <v>0</v>
      </c>
    </row>
    <row r="5688" spans="2:9" x14ac:dyDescent="0.25">
      <c r="B5688" s="5"/>
      <c r="C5688" s="6"/>
      <c r="D5688" s="6"/>
      <c r="E5688" s="6"/>
      <c r="F5688" s="6"/>
      <c r="G5688" s="6"/>
      <c r="H5688" s="6"/>
      <c r="I5688" s="7" t="b">
        <f>IF(AND(IT[[#This Row],[High]]&lt;&gt;0, IT[[#This Row],[High]]=MAX($D$1:$D5698)), TRUE, FALSE)</f>
        <v>0</v>
      </c>
    </row>
    <row r="5689" spans="2:9" x14ac:dyDescent="0.25">
      <c r="B5689" s="5"/>
      <c r="C5689" s="6"/>
      <c r="D5689" s="6"/>
      <c r="E5689" s="6"/>
      <c r="F5689" s="6"/>
      <c r="G5689" s="6"/>
      <c r="H5689" s="6"/>
      <c r="I5689" s="7" t="b">
        <f>IF(AND(IT[[#This Row],[High]]&lt;&gt;0, IT[[#This Row],[High]]=MAX($D$1:$D5699)), TRUE, FALSE)</f>
        <v>0</v>
      </c>
    </row>
    <row r="5690" spans="2:9" x14ac:dyDescent="0.25">
      <c r="B5690" s="5"/>
      <c r="C5690" s="6"/>
      <c r="D5690" s="6"/>
      <c r="E5690" s="6"/>
      <c r="F5690" s="6"/>
      <c r="G5690" s="6"/>
      <c r="H5690" s="6"/>
      <c r="I5690" s="7" t="b">
        <f>IF(AND(IT[[#This Row],[High]]&lt;&gt;0, IT[[#This Row],[High]]=MAX($D$1:$D5700)), TRUE, FALSE)</f>
        <v>0</v>
      </c>
    </row>
    <row r="5691" spans="2:9" x14ac:dyDescent="0.25">
      <c r="B5691" s="5"/>
      <c r="C5691" s="6"/>
      <c r="D5691" s="6"/>
      <c r="E5691" s="6"/>
      <c r="F5691" s="6"/>
      <c r="G5691" s="6"/>
      <c r="H5691" s="6"/>
      <c r="I5691" s="7" t="b">
        <f>IF(AND(IT[[#This Row],[High]]&lt;&gt;0, IT[[#This Row],[High]]=MAX($D$1:$D5701)), TRUE, FALSE)</f>
        <v>0</v>
      </c>
    </row>
    <row r="5692" spans="2:9" x14ac:dyDescent="0.25">
      <c r="B5692" s="5"/>
      <c r="C5692" s="6"/>
      <c r="D5692" s="6"/>
      <c r="E5692" s="6"/>
      <c r="F5692" s="6"/>
      <c r="G5692" s="6"/>
      <c r="H5692" s="6"/>
      <c r="I5692" s="7" t="b">
        <f>IF(AND(IT[[#This Row],[High]]&lt;&gt;0, IT[[#This Row],[High]]=MAX($D$1:$D5702)), TRUE, FALSE)</f>
        <v>0</v>
      </c>
    </row>
    <row r="5693" spans="2:9" x14ac:dyDescent="0.25">
      <c r="B5693" s="5"/>
      <c r="C5693" s="6"/>
      <c r="D5693" s="6"/>
      <c r="E5693" s="6"/>
      <c r="F5693" s="6"/>
      <c r="G5693" s="6"/>
      <c r="H5693" s="6"/>
      <c r="I5693" s="7" t="b">
        <f>IF(AND(IT[[#This Row],[High]]&lt;&gt;0, IT[[#This Row],[High]]=MAX($D$1:$D5703)), TRUE, FALSE)</f>
        <v>0</v>
      </c>
    </row>
    <row r="5694" spans="2:9" x14ac:dyDescent="0.25">
      <c r="B5694" s="5"/>
      <c r="C5694" s="6"/>
      <c r="D5694" s="6"/>
      <c r="E5694" s="6"/>
      <c r="F5694" s="6"/>
      <c r="G5694" s="6"/>
      <c r="H5694" s="6"/>
      <c r="I5694" s="7" t="b">
        <f>IF(AND(IT[[#This Row],[High]]&lt;&gt;0, IT[[#This Row],[High]]=MAX($D$1:$D5704)), TRUE, FALSE)</f>
        <v>0</v>
      </c>
    </row>
    <row r="5695" spans="2:9" x14ac:dyDescent="0.25">
      <c r="B5695" s="5"/>
      <c r="C5695" s="6"/>
      <c r="D5695" s="6"/>
      <c r="E5695" s="6"/>
      <c r="F5695" s="6"/>
      <c r="G5695" s="6"/>
      <c r="H5695" s="6"/>
      <c r="I5695" s="7" t="b">
        <f>IF(AND(IT[[#This Row],[High]]&lt;&gt;0, IT[[#This Row],[High]]=MAX($D$1:$D5705)), TRUE, FALSE)</f>
        <v>0</v>
      </c>
    </row>
    <row r="5696" spans="2:9" x14ac:dyDescent="0.25">
      <c r="B5696" s="5"/>
      <c r="C5696" s="6"/>
      <c r="D5696" s="6"/>
      <c r="E5696" s="6"/>
      <c r="F5696" s="6"/>
      <c r="G5696" s="6"/>
      <c r="H5696" s="6"/>
      <c r="I5696" s="7" t="b">
        <f>IF(AND(IT[[#This Row],[High]]&lt;&gt;0, IT[[#This Row],[High]]=MAX($D$1:$D5706)), TRUE, FALSE)</f>
        <v>0</v>
      </c>
    </row>
    <row r="5697" spans="2:9" x14ac:dyDescent="0.25">
      <c r="B5697" s="5"/>
      <c r="C5697" s="6"/>
      <c r="D5697" s="6"/>
      <c r="E5697" s="6"/>
      <c r="F5697" s="6"/>
      <c r="G5697" s="6"/>
      <c r="H5697" s="6"/>
      <c r="I5697" s="7" t="b">
        <f>IF(AND(IT[[#This Row],[High]]&lt;&gt;0, IT[[#This Row],[High]]=MAX($D$1:$D5707)), TRUE, FALSE)</f>
        <v>0</v>
      </c>
    </row>
    <row r="5698" spans="2:9" x14ac:dyDescent="0.25">
      <c r="B5698" s="5"/>
      <c r="C5698" s="6"/>
      <c r="D5698" s="6"/>
      <c r="E5698" s="6"/>
      <c r="F5698" s="6"/>
      <c r="G5698" s="6"/>
      <c r="H5698" s="6"/>
      <c r="I5698" s="7" t="b">
        <f>IF(AND(IT[[#This Row],[High]]&lt;&gt;0, IT[[#This Row],[High]]=MAX($D$1:$D5708)), TRUE, FALSE)</f>
        <v>0</v>
      </c>
    </row>
    <row r="5699" spans="2:9" x14ac:dyDescent="0.25">
      <c r="B5699" s="5"/>
      <c r="C5699" s="6"/>
      <c r="D5699" s="6"/>
      <c r="E5699" s="6"/>
      <c r="F5699" s="6"/>
      <c r="G5699" s="6"/>
      <c r="H5699" s="6"/>
      <c r="I5699" s="7" t="b">
        <f>IF(AND(IT[[#This Row],[High]]&lt;&gt;0, IT[[#This Row],[High]]=MAX($D$1:$D5709)), TRUE, FALSE)</f>
        <v>0</v>
      </c>
    </row>
    <row r="5700" spans="2:9" x14ac:dyDescent="0.25">
      <c r="B5700" s="5"/>
      <c r="C5700" s="6"/>
      <c r="D5700" s="6"/>
      <c r="E5700" s="6"/>
      <c r="F5700" s="6"/>
      <c r="G5700" s="6"/>
      <c r="H5700" s="6"/>
      <c r="I5700" s="7" t="b">
        <f>IF(AND(IT[[#This Row],[High]]&lt;&gt;0, IT[[#This Row],[High]]=MAX($D$1:$D5710)), TRUE, FALSE)</f>
        <v>0</v>
      </c>
    </row>
    <row r="5701" spans="2:9" x14ac:dyDescent="0.25">
      <c r="B5701" s="5"/>
      <c r="C5701" s="6"/>
      <c r="D5701" s="6"/>
      <c r="E5701" s="6"/>
      <c r="F5701" s="6"/>
      <c r="G5701" s="6"/>
      <c r="H5701" s="6"/>
      <c r="I5701" s="7" t="b">
        <f>IF(AND(IT[[#This Row],[High]]&lt;&gt;0, IT[[#This Row],[High]]=MAX($D$1:$D5711)), TRUE, FALSE)</f>
        <v>0</v>
      </c>
    </row>
    <row r="5702" spans="2:9" x14ac:dyDescent="0.25">
      <c r="B5702" s="5"/>
      <c r="C5702" s="6"/>
      <c r="D5702" s="6"/>
      <c r="E5702" s="6"/>
      <c r="F5702" s="6"/>
      <c r="G5702" s="6"/>
      <c r="H5702" s="6"/>
      <c r="I5702" s="7" t="b">
        <f>IF(AND(IT[[#This Row],[High]]&lt;&gt;0, IT[[#This Row],[High]]=MAX($D$1:$D5712)), TRUE, FALSE)</f>
        <v>0</v>
      </c>
    </row>
    <row r="5703" spans="2:9" x14ac:dyDescent="0.25">
      <c r="B5703" s="5"/>
      <c r="C5703" s="6"/>
      <c r="D5703" s="6"/>
      <c r="E5703" s="6"/>
      <c r="F5703" s="6"/>
      <c r="G5703" s="6"/>
      <c r="H5703" s="6"/>
      <c r="I5703" s="7" t="b">
        <f>IF(AND(IT[[#This Row],[High]]&lt;&gt;0, IT[[#This Row],[High]]=MAX($D$1:$D5713)), TRUE, FALSE)</f>
        <v>0</v>
      </c>
    </row>
    <row r="5704" spans="2:9" x14ac:dyDescent="0.25">
      <c r="B5704" s="5"/>
      <c r="C5704" s="6"/>
      <c r="D5704" s="6"/>
      <c r="E5704" s="6"/>
      <c r="F5704" s="6"/>
      <c r="G5704" s="6"/>
      <c r="H5704" s="6"/>
      <c r="I5704" s="7" t="b">
        <f>IF(AND(IT[[#This Row],[High]]&lt;&gt;0, IT[[#This Row],[High]]=MAX($D$1:$D5714)), TRUE, FALSE)</f>
        <v>0</v>
      </c>
    </row>
    <row r="5705" spans="2:9" x14ac:dyDescent="0.25">
      <c r="B5705" s="5"/>
      <c r="C5705" s="6"/>
      <c r="D5705" s="6"/>
      <c r="E5705" s="6"/>
      <c r="F5705" s="6"/>
      <c r="G5705" s="6"/>
      <c r="H5705" s="6"/>
      <c r="I5705" s="7" t="b">
        <f>IF(AND(IT[[#This Row],[High]]&lt;&gt;0, IT[[#This Row],[High]]=MAX($D$1:$D5715)), TRUE, FALSE)</f>
        <v>0</v>
      </c>
    </row>
    <row r="5706" spans="2:9" x14ac:dyDescent="0.25">
      <c r="B5706" s="5"/>
      <c r="C5706" s="6"/>
      <c r="D5706" s="6"/>
      <c r="E5706" s="6"/>
      <c r="F5706" s="6"/>
      <c r="G5706" s="6"/>
      <c r="H5706" s="6"/>
      <c r="I5706" s="7" t="b">
        <f>IF(AND(IT[[#This Row],[High]]&lt;&gt;0, IT[[#This Row],[High]]=MAX($D$1:$D5716)), TRUE, FALSE)</f>
        <v>0</v>
      </c>
    </row>
    <row r="5707" spans="2:9" x14ac:dyDescent="0.25">
      <c r="B5707" s="5"/>
      <c r="C5707" s="6"/>
      <c r="D5707" s="6"/>
      <c r="E5707" s="6"/>
      <c r="F5707" s="6"/>
      <c r="G5707" s="6"/>
      <c r="H5707" s="6"/>
      <c r="I5707" s="7" t="b">
        <f>IF(AND(IT[[#This Row],[High]]&lt;&gt;0, IT[[#This Row],[High]]=MAX($D$1:$D5717)), TRUE, FALSE)</f>
        <v>0</v>
      </c>
    </row>
    <row r="5708" spans="2:9" x14ac:dyDescent="0.25">
      <c r="B5708" s="5"/>
      <c r="C5708" s="6"/>
      <c r="D5708" s="6"/>
      <c r="E5708" s="6"/>
      <c r="F5708" s="6"/>
      <c r="G5708" s="6"/>
      <c r="H5708" s="6"/>
      <c r="I5708" s="7" t="b">
        <f>IF(AND(IT[[#This Row],[High]]&lt;&gt;0, IT[[#This Row],[High]]=MAX($D$1:$D5718)), TRUE, FALSE)</f>
        <v>0</v>
      </c>
    </row>
    <row r="5709" spans="2:9" x14ac:dyDescent="0.25">
      <c r="B5709" s="5"/>
      <c r="C5709" s="6"/>
      <c r="D5709" s="6"/>
      <c r="E5709" s="6"/>
      <c r="F5709" s="6"/>
      <c r="G5709" s="6"/>
      <c r="H5709" s="6"/>
      <c r="I5709" s="7" t="b">
        <f>IF(AND(IT[[#This Row],[High]]&lt;&gt;0, IT[[#This Row],[High]]=MAX($D$1:$D5719)), TRUE, FALSE)</f>
        <v>0</v>
      </c>
    </row>
    <row r="5710" spans="2:9" x14ac:dyDescent="0.25">
      <c r="B5710" s="5"/>
      <c r="C5710" s="6"/>
      <c r="D5710" s="6"/>
      <c r="E5710" s="6"/>
      <c r="F5710" s="6"/>
      <c r="G5710" s="6"/>
      <c r="H5710" s="6"/>
      <c r="I5710" s="7" t="b">
        <f>IF(AND(IT[[#This Row],[High]]&lt;&gt;0, IT[[#This Row],[High]]=MAX($D$1:$D5720)), TRUE, FALSE)</f>
        <v>0</v>
      </c>
    </row>
    <row r="5711" spans="2:9" x14ac:dyDescent="0.25">
      <c r="B5711" s="5"/>
      <c r="C5711" s="6"/>
      <c r="D5711" s="6"/>
      <c r="E5711" s="6"/>
      <c r="F5711" s="6"/>
      <c r="G5711" s="6"/>
      <c r="H5711" s="6"/>
      <c r="I5711" s="7" t="b">
        <f>IF(AND(IT[[#This Row],[High]]&lt;&gt;0, IT[[#This Row],[High]]=MAX($D$1:$D5721)), TRUE, FALSE)</f>
        <v>0</v>
      </c>
    </row>
    <row r="5712" spans="2:9" x14ac:dyDescent="0.25">
      <c r="B5712" s="5"/>
      <c r="C5712" s="6"/>
      <c r="D5712" s="6"/>
      <c r="E5712" s="6"/>
      <c r="F5712" s="6"/>
      <c r="G5712" s="6"/>
      <c r="H5712" s="6"/>
      <c r="I5712" s="7" t="b">
        <f>IF(AND(IT[[#This Row],[High]]&lt;&gt;0, IT[[#This Row],[High]]=MAX($D$1:$D5722)), TRUE, FALSE)</f>
        <v>0</v>
      </c>
    </row>
    <row r="5713" spans="2:9" x14ac:dyDescent="0.25">
      <c r="B5713" s="5"/>
      <c r="C5713" s="6"/>
      <c r="D5713" s="6"/>
      <c r="E5713" s="6"/>
      <c r="F5713" s="6"/>
      <c r="G5713" s="6"/>
      <c r="H5713" s="6"/>
      <c r="I5713" s="7" t="b">
        <f>IF(AND(IT[[#This Row],[High]]&lt;&gt;0, IT[[#This Row],[High]]=MAX($D$1:$D5723)), TRUE, FALSE)</f>
        <v>0</v>
      </c>
    </row>
    <row r="5714" spans="2:9" x14ac:dyDescent="0.25">
      <c r="B5714" s="5"/>
      <c r="C5714" s="6"/>
      <c r="D5714" s="6"/>
      <c r="E5714" s="6"/>
      <c r="F5714" s="6"/>
      <c r="G5714" s="6"/>
      <c r="H5714" s="6"/>
      <c r="I5714" s="7" t="b">
        <f>IF(AND(IT[[#This Row],[High]]&lt;&gt;0, IT[[#This Row],[High]]=MAX($D$1:$D5724)), TRUE, FALSE)</f>
        <v>0</v>
      </c>
    </row>
    <row r="5715" spans="2:9" x14ac:dyDescent="0.25">
      <c r="B5715" s="5"/>
      <c r="C5715" s="6"/>
      <c r="D5715" s="6"/>
      <c r="E5715" s="6"/>
      <c r="F5715" s="6"/>
      <c r="G5715" s="6"/>
      <c r="H5715" s="6"/>
      <c r="I5715" s="7" t="b">
        <f>IF(AND(IT[[#This Row],[High]]&lt;&gt;0, IT[[#This Row],[High]]=MAX($D$1:$D5725)), TRUE, FALSE)</f>
        <v>0</v>
      </c>
    </row>
    <row r="5716" spans="2:9" x14ac:dyDescent="0.25">
      <c r="B5716" s="5"/>
      <c r="C5716" s="6"/>
      <c r="D5716" s="6"/>
      <c r="E5716" s="6"/>
      <c r="F5716" s="6"/>
      <c r="G5716" s="6"/>
      <c r="H5716" s="6"/>
      <c r="I5716" s="7" t="b">
        <f>IF(AND(IT[[#This Row],[High]]&lt;&gt;0, IT[[#This Row],[High]]=MAX($D$1:$D5726)), TRUE, FALSE)</f>
        <v>0</v>
      </c>
    </row>
    <row r="5717" spans="2:9" x14ac:dyDescent="0.25">
      <c r="B5717" s="5"/>
      <c r="C5717" s="6"/>
      <c r="D5717" s="6"/>
      <c r="E5717" s="6"/>
      <c r="F5717" s="6"/>
      <c r="G5717" s="6"/>
      <c r="H5717" s="6"/>
      <c r="I5717" s="7" t="b">
        <f>IF(AND(IT[[#This Row],[High]]&lt;&gt;0, IT[[#This Row],[High]]=MAX($D$1:$D5727)), TRUE, FALSE)</f>
        <v>0</v>
      </c>
    </row>
    <row r="5718" spans="2:9" x14ac:dyDescent="0.25">
      <c r="B5718" s="5"/>
      <c r="C5718" s="6"/>
      <c r="D5718" s="6"/>
      <c r="E5718" s="6"/>
      <c r="F5718" s="6"/>
      <c r="G5718" s="6"/>
      <c r="H5718" s="6"/>
      <c r="I5718" s="7" t="b">
        <f>IF(AND(IT[[#This Row],[High]]&lt;&gt;0, IT[[#This Row],[High]]=MAX($D$1:$D5728)), TRUE, FALSE)</f>
        <v>0</v>
      </c>
    </row>
    <row r="5719" spans="2:9" x14ac:dyDescent="0.25">
      <c r="B5719" s="5"/>
      <c r="C5719" s="6"/>
      <c r="D5719" s="6"/>
      <c r="E5719" s="6"/>
      <c r="F5719" s="6"/>
      <c r="G5719" s="6"/>
      <c r="H5719" s="6"/>
      <c r="I5719" s="7" t="b">
        <f>IF(AND(IT[[#This Row],[High]]&lt;&gt;0, IT[[#This Row],[High]]=MAX($D$1:$D5729)), TRUE, FALSE)</f>
        <v>0</v>
      </c>
    </row>
    <row r="5720" spans="2:9" x14ac:dyDescent="0.25">
      <c r="B5720" s="5"/>
      <c r="C5720" s="6"/>
      <c r="D5720" s="6"/>
      <c r="E5720" s="6"/>
      <c r="F5720" s="6"/>
      <c r="G5720" s="6"/>
      <c r="H5720" s="6"/>
      <c r="I5720" s="7" t="b">
        <f>IF(AND(IT[[#This Row],[High]]&lt;&gt;0, IT[[#This Row],[High]]=MAX($D$1:$D5730)), TRUE, FALSE)</f>
        <v>0</v>
      </c>
    </row>
    <row r="5721" spans="2:9" x14ac:dyDescent="0.25">
      <c r="B5721" s="5"/>
      <c r="C5721" s="6"/>
      <c r="D5721" s="6"/>
      <c r="E5721" s="6"/>
      <c r="F5721" s="6"/>
      <c r="G5721" s="6"/>
      <c r="H5721" s="6"/>
      <c r="I5721" s="7" t="b">
        <f>IF(AND(IT[[#This Row],[High]]&lt;&gt;0, IT[[#This Row],[High]]=MAX($D$1:$D5731)), TRUE, FALSE)</f>
        <v>0</v>
      </c>
    </row>
    <row r="5722" spans="2:9" x14ac:dyDescent="0.25">
      <c r="B5722" s="5"/>
      <c r="C5722" s="6"/>
      <c r="D5722" s="6"/>
      <c r="E5722" s="6"/>
      <c r="F5722" s="6"/>
      <c r="G5722" s="6"/>
      <c r="H5722" s="6"/>
      <c r="I5722" s="7" t="b">
        <f>IF(AND(IT[[#This Row],[High]]&lt;&gt;0, IT[[#This Row],[High]]=MAX($D$1:$D5732)), TRUE, FALSE)</f>
        <v>0</v>
      </c>
    </row>
    <row r="5723" spans="2:9" x14ac:dyDescent="0.25">
      <c r="B5723" s="5"/>
      <c r="C5723" s="6"/>
      <c r="D5723" s="6"/>
      <c r="E5723" s="6"/>
      <c r="F5723" s="6"/>
      <c r="G5723" s="6"/>
      <c r="H5723" s="6"/>
      <c r="I5723" s="7" t="b">
        <f>IF(AND(IT[[#This Row],[High]]&lt;&gt;0, IT[[#This Row],[High]]=MAX($D$1:$D5733)), TRUE, FALSE)</f>
        <v>0</v>
      </c>
    </row>
    <row r="5724" spans="2:9" x14ac:dyDescent="0.25">
      <c r="B5724" s="5"/>
      <c r="C5724" s="6"/>
      <c r="D5724" s="6"/>
      <c r="E5724" s="6"/>
      <c r="F5724" s="6"/>
      <c r="G5724" s="6"/>
      <c r="H5724" s="6"/>
      <c r="I5724" s="7" t="b">
        <f>IF(AND(IT[[#This Row],[High]]&lt;&gt;0, IT[[#This Row],[High]]=MAX($D$1:$D5734)), TRUE, FALSE)</f>
        <v>0</v>
      </c>
    </row>
    <row r="5725" spans="2:9" x14ac:dyDescent="0.25">
      <c r="B5725" s="5"/>
      <c r="C5725" s="6"/>
      <c r="D5725" s="6"/>
      <c r="E5725" s="6"/>
      <c r="F5725" s="6"/>
      <c r="G5725" s="6"/>
      <c r="H5725" s="6"/>
      <c r="I5725" s="7" t="b">
        <f>IF(AND(IT[[#This Row],[High]]&lt;&gt;0, IT[[#This Row],[High]]=MAX($D$1:$D5735)), TRUE, FALSE)</f>
        <v>0</v>
      </c>
    </row>
    <row r="5726" spans="2:9" x14ac:dyDescent="0.25">
      <c r="B5726" s="5"/>
      <c r="C5726" s="6"/>
      <c r="D5726" s="6"/>
      <c r="E5726" s="6"/>
      <c r="F5726" s="6"/>
      <c r="G5726" s="6"/>
      <c r="H5726" s="6"/>
      <c r="I5726" s="7" t="b">
        <f>IF(AND(IT[[#This Row],[High]]&lt;&gt;0, IT[[#This Row],[High]]=MAX($D$1:$D5736)), TRUE, FALSE)</f>
        <v>0</v>
      </c>
    </row>
    <row r="5727" spans="2:9" x14ac:dyDescent="0.25">
      <c r="B5727" s="5"/>
      <c r="C5727" s="6"/>
      <c r="D5727" s="6"/>
      <c r="E5727" s="6"/>
      <c r="F5727" s="6"/>
      <c r="G5727" s="6"/>
      <c r="H5727" s="6"/>
      <c r="I5727" s="7" t="b">
        <f>IF(AND(IT[[#This Row],[High]]&lt;&gt;0, IT[[#This Row],[High]]=MAX($D$1:$D5737)), TRUE, FALSE)</f>
        <v>0</v>
      </c>
    </row>
    <row r="5728" spans="2:9" x14ac:dyDescent="0.25">
      <c r="B5728" s="10"/>
      <c r="C5728" s="11"/>
      <c r="D5728" s="11"/>
      <c r="E5728" s="11"/>
      <c r="F5728" s="11"/>
      <c r="G5728" s="11"/>
      <c r="H5728" s="11"/>
      <c r="I5728" s="7" t="b">
        <f>IF(AND(IT[[#This Row],[High]]&lt;&gt;0, IT[[#This Row],[High]]=MAX($D$1:$D5738)), TRUE, FALSE)</f>
        <v>0</v>
      </c>
    </row>
    <row r="5729" spans="2:9" x14ac:dyDescent="0.25">
      <c r="B5729" s="5"/>
      <c r="C5729" s="6"/>
      <c r="D5729" s="6"/>
      <c r="E5729" s="6"/>
      <c r="F5729" s="6"/>
      <c r="G5729" s="6"/>
      <c r="H5729" s="6"/>
      <c r="I5729" s="7" t="b">
        <f>IF(AND(IT[[#This Row],[High]]&lt;&gt;0, IT[[#This Row],[High]]=MAX($D$1:$D5739)), TRUE, FALSE)</f>
        <v>0</v>
      </c>
    </row>
    <row r="5730" spans="2:9" x14ac:dyDescent="0.25">
      <c r="B5730" s="5"/>
      <c r="C5730" s="6"/>
      <c r="D5730" s="6"/>
      <c r="E5730" s="6"/>
      <c r="F5730" s="6"/>
      <c r="G5730" s="6"/>
      <c r="H5730" s="6"/>
      <c r="I5730" s="7" t="b">
        <f>IF(AND(IT[[#This Row],[High]]&lt;&gt;0, IT[[#This Row],[High]]=MAX($D$1:$D5740)), TRUE, FALSE)</f>
        <v>0</v>
      </c>
    </row>
    <row r="5731" spans="2:9" x14ac:dyDescent="0.25">
      <c r="B5731" s="5"/>
      <c r="C5731" s="6"/>
      <c r="D5731" s="6"/>
      <c r="E5731" s="6"/>
      <c r="F5731" s="6"/>
      <c r="G5731" s="6"/>
      <c r="H5731" s="6"/>
      <c r="I5731" s="7" t="b">
        <f>IF(AND(IT[[#This Row],[High]]&lt;&gt;0, IT[[#This Row],[High]]=MAX($D$1:$D5741)), TRUE, FALSE)</f>
        <v>0</v>
      </c>
    </row>
    <row r="5732" spans="2:9" x14ac:dyDescent="0.25">
      <c r="B5732" s="5"/>
      <c r="C5732" s="6"/>
      <c r="D5732" s="6"/>
      <c r="E5732" s="6"/>
      <c r="F5732" s="6"/>
      <c r="G5732" s="6"/>
      <c r="H5732" s="6"/>
      <c r="I5732" s="7" t="b">
        <f>IF(AND(IT[[#This Row],[High]]&lt;&gt;0, IT[[#This Row],[High]]=MAX($D$1:$D5742)), TRUE, FALSE)</f>
        <v>0</v>
      </c>
    </row>
    <row r="5733" spans="2:9" x14ac:dyDescent="0.25">
      <c r="B5733" s="5"/>
      <c r="C5733" s="6"/>
      <c r="D5733" s="6"/>
      <c r="E5733" s="6"/>
      <c r="F5733" s="6"/>
      <c r="G5733" s="6"/>
      <c r="H5733" s="6"/>
      <c r="I5733" s="7" t="b">
        <f>IF(AND(IT[[#This Row],[High]]&lt;&gt;0, IT[[#This Row],[High]]=MAX($D$1:$D5743)), TRUE, FALSE)</f>
        <v>0</v>
      </c>
    </row>
    <row r="5734" spans="2:9" x14ac:dyDescent="0.25">
      <c r="B5734" s="5"/>
      <c r="C5734" s="6"/>
      <c r="D5734" s="6"/>
      <c r="E5734" s="6"/>
      <c r="F5734" s="6"/>
      <c r="G5734" s="6"/>
      <c r="H5734" s="6"/>
      <c r="I5734" s="7" t="b">
        <f>IF(AND(IT[[#This Row],[High]]&lt;&gt;0, IT[[#This Row],[High]]=MAX($D$1:$D5744)), TRUE, FALSE)</f>
        <v>0</v>
      </c>
    </row>
    <row r="5735" spans="2:9" x14ac:dyDescent="0.25">
      <c r="B5735" s="5"/>
      <c r="C5735" s="6"/>
      <c r="D5735" s="6"/>
      <c r="E5735" s="6"/>
      <c r="F5735" s="6"/>
      <c r="G5735" s="6"/>
      <c r="H5735" s="6"/>
      <c r="I5735" s="7" t="b">
        <f>IF(AND(IT[[#This Row],[High]]&lt;&gt;0, IT[[#This Row],[High]]=MAX($D$1:$D5745)), TRUE, FALSE)</f>
        <v>0</v>
      </c>
    </row>
    <row r="5736" spans="2:9" x14ac:dyDescent="0.25">
      <c r="B5736" s="5"/>
      <c r="C5736" s="6"/>
      <c r="D5736" s="6"/>
      <c r="E5736" s="6"/>
      <c r="F5736" s="6"/>
      <c r="G5736" s="6"/>
      <c r="H5736" s="6"/>
      <c r="I5736" s="7" t="b">
        <f>IF(AND(IT[[#This Row],[High]]&lt;&gt;0, IT[[#This Row],[High]]=MAX($D$1:$D5746)), TRUE, FALSE)</f>
        <v>0</v>
      </c>
    </row>
    <row r="5737" spans="2:9" x14ac:dyDescent="0.25">
      <c r="B5737" s="5"/>
      <c r="C5737" s="6"/>
      <c r="D5737" s="6"/>
      <c r="E5737" s="6"/>
      <c r="F5737" s="6"/>
      <c r="G5737" s="6"/>
      <c r="H5737" s="6"/>
      <c r="I5737" s="7" t="b">
        <f>IF(AND(IT[[#This Row],[High]]&lt;&gt;0, IT[[#This Row],[High]]=MAX($D$1:$D5747)), TRUE, FALSE)</f>
        <v>0</v>
      </c>
    </row>
    <row r="5738" spans="2:9" x14ac:dyDescent="0.25">
      <c r="B5738" s="5"/>
      <c r="C5738" s="6"/>
      <c r="D5738" s="6"/>
      <c r="E5738" s="6"/>
      <c r="F5738" s="6"/>
      <c r="G5738" s="6"/>
      <c r="H5738" s="6"/>
      <c r="I5738" s="7" t="b">
        <f>IF(AND(IT[[#This Row],[High]]&lt;&gt;0, IT[[#This Row],[High]]=MAX($D$1:$D5748)), TRUE, FALSE)</f>
        <v>0</v>
      </c>
    </row>
    <row r="5739" spans="2:9" x14ac:dyDescent="0.25">
      <c r="B5739" s="5"/>
      <c r="C5739" s="6"/>
      <c r="D5739" s="6"/>
      <c r="E5739" s="6"/>
      <c r="F5739" s="6"/>
      <c r="G5739" s="6"/>
      <c r="H5739" s="6"/>
      <c r="I5739" s="7" t="b">
        <f>IF(AND(IT[[#This Row],[High]]&lt;&gt;0, IT[[#This Row],[High]]=MAX($D$1:$D5749)), TRUE, FALSE)</f>
        <v>0</v>
      </c>
    </row>
    <row r="5740" spans="2:9" x14ac:dyDescent="0.25">
      <c r="B5740" s="5"/>
      <c r="C5740" s="6"/>
      <c r="D5740" s="6"/>
      <c r="E5740" s="6"/>
      <c r="F5740" s="6"/>
      <c r="G5740" s="6"/>
      <c r="H5740" s="6"/>
      <c r="I5740" s="7" t="b">
        <f>IF(AND(IT[[#This Row],[High]]&lt;&gt;0, IT[[#This Row],[High]]=MAX($D$1:$D5750)), TRUE, FALSE)</f>
        <v>0</v>
      </c>
    </row>
    <row r="5741" spans="2:9" x14ac:dyDescent="0.25">
      <c r="B5741" s="5"/>
      <c r="C5741" s="6"/>
      <c r="D5741" s="6"/>
      <c r="E5741" s="6"/>
      <c r="F5741" s="6"/>
      <c r="G5741" s="6"/>
      <c r="H5741" s="6"/>
      <c r="I5741" s="7" t="b">
        <f>IF(AND(IT[[#This Row],[High]]&lt;&gt;0, IT[[#This Row],[High]]=MAX($D$1:$D5751)), TRUE, FALSE)</f>
        <v>0</v>
      </c>
    </row>
    <row r="5742" spans="2:9" x14ac:dyDescent="0.25">
      <c r="B5742" s="5"/>
      <c r="C5742" s="6"/>
      <c r="D5742" s="6"/>
      <c r="E5742" s="6"/>
      <c r="F5742" s="6"/>
      <c r="G5742" s="6"/>
      <c r="H5742" s="6"/>
      <c r="I5742" s="7" t="b">
        <f>IF(AND(IT[[#This Row],[High]]&lt;&gt;0, IT[[#This Row],[High]]=MAX($D$1:$D5752)), TRUE, FALSE)</f>
        <v>0</v>
      </c>
    </row>
    <row r="5743" spans="2:9" x14ac:dyDescent="0.25">
      <c r="B5743" s="5"/>
      <c r="C5743" s="6"/>
      <c r="D5743" s="6"/>
      <c r="E5743" s="6"/>
      <c r="F5743" s="6"/>
      <c r="G5743" s="6"/>
      <c r="H5743" s="6"/>
      <c r="I5743" s="7" t="b">
        <f>IF(AND(IT[[#This Row],[High]]&lt;&gt;0, IT[[#This Row],[High]]=MAX($D$1:$D5753)), TRUE, FALSE)</f>
        <v>0</v>
      </c>
    </row>
    <row r="5744" spans="2:9" x14ac:dyDescent="0.25">
      <c r="B5744" s="5"/>
      <c r="C5744" s="6"/>
      <c r="D5744" s="6"/>
      <c r="E5744" s="6"/>
      <c r="F5744" s="6"/>
      <c r="G5744" s="6"/>
      <c r="H5744" s="6"/>
      <c r="I5744" s="7" t="b">
        <f>IF(AND(IT[[#This Row],[High]]&lt;&gt;0, IT[[#This Row],[High]]=MAX($D$1:$D5754)), TRUE, FALSE)</f>
        <v>0</v>
      </c>
    </row>
    <row r="5745" spans="2:9" x14ac:dyDescent="0.25">
      <c r="B5745" s="5"/>
      <c r="C5745" s="6"/>
      <c r="D5745" s="6"/>
      <c r="E5745" s="6"/>
      <c r="F5745" s="6"/>
      <c r="G5745" s="6"/>
      <c r="H5745" s="6"/>
      <c r="I5745" s="7" t="b">
        <f>IF(AND(IT[[#This Row],[High]]&lt;&gt;0, IT[[#This Row],[High]]=MAX($D$1:$D5755)), TRUE, FALSE)</f>
        <v>0</v>
      </c>
    </row>
    <row r="5746" spans="2:9" x14ac:dyDescent="0.25">
      <c r="B5746" s="5"/>
      <c r="C5746" s="6"/>
      <c r="D5746" s="6"/>
      <c r="E5746" s="6"/>
      <c r="F5746" s="6"/>
      <c r="G5746" s="6"/>
      <c r="H5746" s="6"/>
      <c r="I5746" s="7" t="b">
        <f>IF(AND(IT[[#This Row],[High]]&lt;&gt;0, IT[[#This Row],[High]]=MAX($D$1:$D5756)), TRUE, FALSE)</f>
        <v>0</v>
      </c>
    </row>
    <row r="5747" spans="2:9" x14ac:dyDescent="0.25">
      <c r="B5747" s="5"/>
      <c r="C5747" s="6"/>
      <c r="D5747" s="6"/>
      <c r="E5747" s="6"/>
      <c r="F5747" s="6"/>
      <c r="G5747" s="6"/>
      <c r="H5747" s="6"/>
      <c r="I5747" s="7" t="b">
        <f>IF(AND(IT[[#This Row],[High]]&lt;&gt;0, IT[[#This Row],[High]]=MAX($D$1:$D5757)), TRUE, FALSE)</f>
        <v>0</v>
      </c>
    </row>
    <row r="5748" spans="2:9" x14ac:dyDescent="0.25">
      <c r="B5748" s="5"/>
      <c r="C5748" s="6"/>
      <c r="D5748" s="6"/>
      <c r="E5748" s="6"/>
      <c r="F5748" s="6"/>
      <c r="G5748" s="6"/>
      <c r="H5748" s="6"/>
      <c r="I5748" s="7" t="b">
        <f>IF(AND(IT[[#This Row],[High]]&lt;&gt;0, IT[[#This Row],[High]]=MAX($D$1:$D5758)), TRUE, FALSE)</f>
        <v>0</v>
      </c>
    </row>
    <row r="5749" spans="2:9" x14ac:dyDescent="0.25">
      <c r="B5749" s="5"/>
      <c r="C5749" s="6"/>
      <c r="D5749" s="6"/>
      <c r="E5749" s="6"/>
      <c r="F5749" s="6"/>
      <c r="G5749" s="6"/>
      <c r="H5749" s="6"/>
      <c r="I5749" s="7" t="b">
        <f>IF(AND(IT[[#This Row],[High]]&lt;&gt;0, IT[[#This Row],[High]]=MAX($D$1:$D5759)), TRUE, FALSE)</f>
        <v>0</v>
      </c>
    </row>
    <row r="5750" spans="2:9" x14ac:dyDescent="0.25">
      <c r="B5750" s="5"/>
      <c r="C5750" s="6"/>
      <c r="D5750" s="6"/>
      <c r="E5750" s="6"/>
      <c r="F5750" s="6"/>
      <c r="G5750" s="6"/>
      <c r="H5750" s="6"/>
      <c r="I5750" s="7" t="b">
        <f>IF(AND(IT[[#This Row],[High]]&lt;&gt;0, IT[[#This Row],[High]]=MAX($D$1:$D5760)), TRUE, FALSE)</f>
        <v>0</v>
      </c>
    </row>
    <row r="5751" spans="2:9" x14ac:dyDescent="0.25">
      <c r="B5751" s="5"/>
      <c r="C5751" s="6"/>
      <c r="D5751" s="6"/>
      <c r="E5751" s="6"/>
      <c r="F5751" s="6"/>
      <c r="G5751" s="6"/>
      <c r="H5751" s="6"/>
      <c r="I5751" s="7" t="b">
        <f>IF(AND(IT[[#This Row],[High]]&lt;&gt;0, IT[[#This Row],[High]]=MAX($D$1:$D5761)), TRUE, FALSE)</f>
        <v>0</v>
      </c>
    </row>
    <row r="5752" spans="2:9" x14ac:dyDescent="0.25">
      <c r="B5752" s="5"/>
      <c r="C5752" s="6"/>
      <c r="D5752" s="6"/>
      <c r="E5752" s="6"/>
      <c r="F5752" s="6"/>
      <c r="G5752" s="6"/>
      <c r="H5752" s="6"/>
      <c r="I5752" s="7" t="b">
        <f>IF(AND(IT[[#This Row],[High]]&lt;&gt;0, IT[[#This Row],[High]]=MAX($D$1:$D5762)), TRUE, FALSE)</f>
        <v>0</v>
      </c>
    </row>
    <row r="5753" spans="2:9" x14ac:dyDescent="0.25">
      <c r="B5753" s="5"/>
      <c r="C5753" s="6"/>
      <c r="D5753" s="6"/>
      <c r="E5753" s="6"/>
      <c r="F5753" s="6"/>
      <c r="G5753" s="6"/>
      <c r="H5753" s="6"/>
      <c r="I5753" s="7" t="b">
        <f>IF(AND(IT[[#This Row],[High]]&lt;&gt;0, IT[[#This Row],[High]]=MAX($D$1:$D5763)), TRUE, FALSE)</f>
        <v>0</v>
      </c>
    </row>
    <row r="5754" spans="2:9" x14ac:dyDescent="0.25">
      <c r="B5754" s="5"/>
      <c r="C5754" s="6"/>
      <c r="D5754" s="6"/>
      <c r="E5754" s="6"/>
      <c r="F5754" s="6"/>
      <c r="G5754" s="6"/>
      <c r="H5754" s="6"/>
      <c r="I5754" s="7" t="b">
        <f>IF(AND(IT[[#This Row],[High]]&lt;&gt;0, IT[[#This Row],[High]]=MAX($D$1:$D5764)), TRUE, FALSE)</f>
        <v>0</v>
      </c>
    </row>
    <row r="5755" spans="2:9" x14ac:dyDescent="0.25">
      <c r="B5755" s="5"/>
      <c r="C5755" s="6"/>
      <c r="D5755" s="6"/>
      <c r="E5755" s="6"/>
      <c r="F5755" s="6"/>
      <c r="G5755" s="6"/>
      <c r="H5755" s="6"/>
      <c r="I5755" s="7" t="b">
        <f>IF(AND(IT[[#This Row],[High]]&lt;&gt;0, IT[[#This Row],[High]]=MAX($D$1:$D5765)), TRUE, FALSE)</f>
        <v>0</v>
      </c>
    </row>
    <row r="5756" spans="2:9" x14ac:dyDescent="0.25">
      <c r="B5756" s="5"/>
      <c r="C5756" s="6"/>
      <c r="D5756" s="6"/>
      <c r="E5756" s="6"/>
      <c r="F5756" s="6"/>
      <c r="G5756" s="6"/>
      <c r="H5756" s="6"/>
      <c r="I5756" s="7" t="b">
        <f>IF(AND(IT[[#This Row],[High]]&lt;&gt;0, IT[[#This Row],[High]]=MAX($D$1:$D5766)), TRUE, FALSE)</f>
        <v>0</v>
      </c>
    </row>
    <row r="5757" spans="2:9" x14ac:dyDescent="0.25">
      <c r="B5757" s="5"/>
      <c r="C5757" s="6"/>
      <c r="D5757" s="6"/>
      <c r="E5757" s="6"/>
      <c r="F5757" s="6"/>
      <c r="G5757" s="6"/>
      <c r="H5757" s="6"/>
      <c r="I5757" s="7" t="b">
        <f>IF(AND(IT[[#This Row],[High]]&lt;&gt;0, IT[[#This Row],[High]]=MAX($D$1:$D5767)), TRUE, FALSE)</f>
        <v>0</v>
      </c>
    </row>
    <row r="5758" spans="2:9" x14ac:dyDescent="0.25">
      <c r="B5758" s="5"/>
      <c r="C5758" s="6"/>
      <c r="D5758" s="6"/>
      <c r="E5758" s="6"/>
      <c r="F5758" s="6"/>
      <c r="G5758" s="6"/>
      <c r="H5758" s="6"/>
      <c r="I5758" s="7" t="b">
        <f>IF(AND(IT[[#This Row],[High]]&lt;&gt;0, IT[[#This Row],[High]]=MAX($D$1:$D5768)), TRUE, FALSE)</f>
        <v>0</v>
      </c>
    </row>
    <row r="5759" spans="2:9" x14ac:dyDescent="0.25">
      <c r="B5759" s="5"/>
      <c r="C5759" s="6"/>
      <c r="D5759" s="6"/>
      <c r="E5759" s="6"/>
      <c r="F5759" s="6"/>
      <c r="G5759" s="6"/>
      <c r="H5759" s="6"/>
      <c r="I5759" s="7" t="b">
        <f>IF(AND(IT[[#This Row],[High]]&lt;&gt;0, IT[[#This Row],[High]]=MAX($D$1:$D5769)), TRUE, FALSE)</f>
        <v>0</v>
      </c>
    </row>
    <row r="5760" spans="2:9" x14ac:dyDescent="0.25">
      <c r="B5760" s="5"/>
      <c r="C5760" s="6"/>
      <c r="D5760" s="6"/>
      <c r="E5760" s="6"/>
      <c r="F5760" s="6"/>
      <c r="G5760" s="6"/>
      <c r="H5760" s="6"/>
      <c r="I5760" s="7" t="b">
        <f>IF(AND(IT[[#This Row],[High]]&lt;&gt;0, IT[[#This Row],[High]]=MAX($D$1:$D5770)), TRUE, FALSE)</f>
        <v>0</v>
      </c>
    </row>
    <row r="5761" spans="2:9" x14ac:dyDescent="0.25">
      <c r="B5761" s="5"/>
      <c r="C5761" s="6"/>
      <c r="D5761" s="6"/>
      <c r="E5761" s="6"/>
      <c r="F5761" s="6"/>
      <c r="G5761" s="6"/>
      <c r="H5761" s="6"/>
      <c r="I5761" s="7" t="b">
        <f>IF(AND(IT[[#This Row],[High]]&lt;&gt;0, IT[[#This Row],[High]]=MAX($D$1:$D5771)), TRUE, FALSE)</f>
        <v>0</v>
      </c>
    </row>
    <row r="5762" spans="2:9" x14ac:dyDescent="0.25">
      <c r="B5762" s="5"/>
      <c r="C5762" s="6"/>
      <c r="D5762" s="6"/>
      <c r="E5762" s="6"/>
      <c r="F5762" s="6"/>
      <c r="G5762" s="6"/>
      <c r="H5762" s="6"/>
      <c r="I5762" s="7" t="b">
        <f>IF(AND(IT[[#This Row],[High]]&lt;&gt;0, IT[[#This Row],[High]]=MAX($D$1:$D5772)), TRUE, FALSE)</f>
        <v>0</v>
      </c>
    </row>
    <row r="5763" spans="2:9" x14ac:dyDescent="0.25">
      <c r="B5763" s="5"/>
      <c r="C5763" s="6"/>
      <c r="D5763" s="6"/>
      <c r="E5763" s="6"/>
      <c r="F5763" s="6"/>
      <c r="G5763" s="6"/>
      <c r="H5763" s="6"/>
      <c r="I5763" s="7" t="b">
        <f>IF(AND(IT[[#This Row],[High]]&lt;&gt;0, IT[[#This Row],[High]]=MAX($D$1:$D5773)), TRUE, FALSE)</f>
        <v>0</v>
      </c>
    </row>
    <row r="5764" spans="2:9" x14ac:dyDescent="0.25">
      <c r="B5764" s="5"/>
      <c r="C5764" s="6"/>
      <c r="D5764" s="6"/>
      <c r="E5764" s="6"/>
      <c r="F5764" s="6"/>
      <c r="G5764" s="6"/>
      <c r="H5764" s="6"/>
      <c r="I5764" s="7" t="b">
        <f>IF(AND(IT[[#This Row],[High]]&lt;&gt;0, IT[[#This Row],[High]]=MAX($D$1:$D5774)), TRUE, FALSE)</f>
        <v>0</v>
      </c>
    </row>
    <row r="5765" spans="2:9" x14ac:dyDescent="0.25">
      <c r="B5765" s="5"/>
      <c r="C5765" s="6"/>
      <c r="D5765" s="6"/>
      <c r="E5765" s="6"/>
      <c r="F5765" s="6"/>
      <c r="G5765" s="6"/>
      <c r="H5765" s="6"/>
      <c r="I5765" s="7" t="b">
        <f>IF(AND(IT[[#This Row],[High]]&lt;&gt;0, IT[[#This Row],[High]]=MAX($D$1:$D5775)), TRUE, FALSE)</f>
        <v>0</v>
      </c>
    </row>
    <row r="5766" spans="2:9" x14ac:dyDescent="0.25">
      <c r="B5766" s="5"/>
      <c r="C5766" s="6"/>
      <c r="D5766" s="6"/>
      <c r="E5766" s="6"/>
      <c r="F5766" s="6"/>
      <c r="G5766" s="6"/>
      <c r="H5766" s="6"/>
      <c r="I5766" s="7" t="b">
        <f>IF(AND(IT[[#This Row],[High]]&lt;&gt;0, IT[[#This Row],[High]]=MAX($D$1:$D5776)), TRUE, FALSE)</f>
        <v>0</v>
      </c>
    </row>
    <row r="5767" spans="2:9" x14ac:dyDescent="0.25">
      <c r="B5767" s="5"/>
      <c r="C5767" s="6"/>
      <c r="D5767" s="6"/>
      <c r="E5767" s="6"/>
      <c r="F5767" s="6"/>
      <c r="G5767" s="6"/>
      <c r="H5767" s="6"/>
      <c r="I5767" s="7" t="b">
        <f>IF(AND(IT[[#This Row],[High]]&lt;&gt;0, IT[[#This Row],[High]]=MAX($D$1:$D5777)), TRUE, FALSE)</f>
        <v>0</v>
      </c>
    </row>
    <row r="5768" spans="2:9" x14ac:dyDescent="0.25">
      <c r="B5768" s="5"/>
      <c r="C5768" s="6"/>
      <c r="D5768" s="6"/>
      <c r="E5768" s="6"/>
      <c r="F5768" s="6"/>
      <c r="G5768" s="6"/>
      <c r="H5768" s="6"/>
      <c r="I5768" s="7" t="b">
        <f>IF(AND(IT[[#This Row],[High]]&lt;&gt;0, IT[[#This Row],[High]]=MAX($D$1:$D5778)), TRUE, FALSE)</f>
        <v>0</v>
      </c>
    </row>
    <row r="5769" spans="2:9" x14ac:dyDescent="0.25">
      <c r="B5769" s="5"/>
      <c r="C5769" s="6"/>
      <c r="D5769" s="6"/>
      <c r="E5769" s="6"/>
      <c r="F5769" s="6"/>
      <c r="G5769" s="6"/>
      <c r="H5769" s="6"/>
      <c r="I5769" s="7" t="b">
        <f>IF(AND(IT[[#This Row],[High]]&lt;&gt;0, IT[[#This Row],[High]]=MAX($D$1:$D5779)), TRUE, FALSE)</f>
        <v>0</v>
      </c>
    </row>
    <row r="5770" spans="2:9" x14ac:dyDescent="0.25">
      <c r="B5770" s="5"/>
      <c r="C5770" s="6"/>
      <c r="D5770" s="6"/>
      <c r="E5770" s="6"/>
      <c r="F5770" s="6"/>
      <c r="G5770" s="6"/>
      <c r="H5770" s="6"/>
      <c r="I5770" s="7" t="b">
        <f>IF(AND(IT[[#This Row],[High]]&lt;&gt;0, IT[[#This Row],[High]]=MAX($D$1:$D5780)), TRUE, FALSE)</f>
        <v>0</v>
      </c>
    </row>
    <row r="5771" spans="2:9" x14ac:dyDescent="0.25">
      <c r="B5771" s="5"/>
      <c r="C5771" s="6"/>
      <c r="D5771" s="6"/>
      <c r="E5771" s="6"/>
      <c r="F5771" s="6"/>
      <c r="G5771" s="6"/>
      <c r="H5771" s="6"/>
      <c r="I5771" s="7" t="b">
        <f>IF(AND(IT[[#This Row],[High]]&lt;&gt;0, IT[[#This Row],[High]]=MAX($D$1:$D5781)), TRUE, FALSE)</f>
        <v>0</v>
      </c>
    </row>
    <row r="5772" spans="2:9" x14ac:dyDescent="0.25">
      <c r="B5772" s="5"/>
      <c r="C5772" s="6"/>
      <c r="D5772" s="6"/>
      <c r="E5772" s="6"/>
      <c r="F5772" s="6"/>
      <c r="G5772" s="6"/>
      <c r="H5772" s="6"/>
      <c r="I5772" s="7" t="b">
        <f>IF(AND(IT[[#This Row],[High]]&lt;&gt;0, IT[[#This Row],[High]]=MAX($D$1:$D5782)), TRUE, FALSE)</f>
        <v>0</v>
      </c>
    </row>
    <row r="5773" spans="2:9" x14ac:dyDescent="0.25">
      <c r="B5773" s="5"/>
      <c r="C5773" s="6"/>
      <c r="D5773" s="6"/>
      <c r="E5773" s="6"/>
      <c r="F5773" s="6"/>
      <c r="G5773" s="6"/>
      <c r="H5773" s="6"/>
      <c r="I5773" s="7" t="b">
        <f>IF(AND(IT[[#This Row],[High]]&lt;&gt;0, IT[[#This Row],[High]]=MAX($D$1:$D5783)), TRUE, FALSE)</f>
        <v>0</v>
      </c>
    </row>
    <row r="5774" spans="2:9" x14ac:dyDescent="0.25">
      <c r="B5774" s="5"/>
      <c r="C5774" s="6"/>
      <c r="D5774" s="6"/>
      <c r="E5774" s="6"/>
      <c r="F5774" s="6"/>
      <c r="G5774" s="6"/>
      <c r="H5774" s="6"/>
      <c r="I5774" s="7" t="b">
        <f>IF(AND(IT[[#This Row],[High]]&lt;&gt;0, IT[[#This Row],[High]]=MAX($D$1:$D5784)), TRUE, FALSE)</f>
        <v>0</v>
      </c>
    </row>
    <row r="5775" spans="2:9" x14ac:dyDescent="0.25">
      <c r="B5775" s="5"/>
      <c r="C5775" s="6"/>
      <c r="D5775" s="6"/>
      <c r="E5775" s="6"/>
      <c r="F5775" s="6"/>
      <c r="G5775" s="6"/>
      <c r="H5775" s="6"/>
      <c r="I5775" s="7" t="b">
        <f>IF(AND(IT[[#This Row],[High]]&lt;&gt;0, IT[[#This Row],[High]]=MAX($D$1:$D5785)), TRUE, FALSE)</f>
        <v>0</v>
      </c>
    </row>
    <row r="5776" spans="2:9" x14ac:dyDescent="0.25">
      <c r="B5776" s="5"/>
      <c r="C5776" s="6"/>
      <c r="D5776" s="6"/>
      <c r="E5776" s="6"/>
      <c r="F5776" s="6"/>
      <c r="G5776" s="6"/>
      <c r="H5776" s="6"/>
      <c r="I5776" s="7" t="b">
        <f>IF(AND(IT[[#This Row],[High]]&lt;&gt;0, IT[[#This Row],[High]]=MAX($D$1:$D5786)), TRUE, FALSE)</f>
        <v>0</v>
      </c>
    </row>
    <row r="5777" spans="2:9" x14ac:dyDescent="0.25">
      <c r="B5777" s="5"/>
      <c r="C5777" s="6"/>
      <c r="D5777" s="6"/>
      <c r="E5777" s="6"/>
      <c r="F5777" s="6"/>
      <c r="G5777" s="6"/>
      <c r="H5777" s="6"/>
      <c r="I5777" s="7" t="b">
        <f>IF(AND(IT[[#This Row],[High]]&lt;&gt;0, IT[[#This Row],[High]]=MAX($D$1:$D5787)), TRUE, FALSE)</f>
        <v>0</v>
      </c>
    </row>
    <row r="5778" spans="2:9" x14ac:dyDescent="0.25">
      <c r="B5778" s="5"/>
      <c r="C5778" s="6"/>
      <c r="D5778" s="6"/>
      <c r="E5778" s="6"/>
      <c r="F5778" s="6"/>
      <c r="G5778" s="6"/>
      <c r="H5778" s="6"/>
      <c r="I5778" s="7" t="b">
        <f>IF(AND(IT[[#This Row],[High]]&lt;&gt;0, IT[[#This Row],[High]]=MAX($D$1:$D5788)), TRUE, FALSE)</f>
        <v>0</v>
      </c>
    </row>
    <row r="5779" spans="2:9" x14ac:dyDescent="0.25">
      <c r="B5779" s="5"/>
      <c r="C5779" s="6"/>
      <c r="D5779" s="6"/>
      <c r="E5779" s="6"/>
      <c r="F5779" s="6"/>
      <c r="G5779" s="6"/>
      <c r="H5779" s="6"/>
      <c r="I5779" s="7" t="b">
        <f>IF(AND(IT[[#This Row],[High]]&lt;&gt;0, IT[[#This Row],[High]]=MAX($D$1:$D5789)), TRUE, FALSE)</f>
        <v>0</v>
      </c>
    </row>
    <row r="5780" spans="2:9" x14ac:dyDescent="0.25">
      <c r="B5780" s="5"/>
      <c r="C5780" s="6"/>
      <c r="D5780" s="6"/>
      <c r="E5780" s="6"/>
      <c r="F5780" s="6"/>
      <c r="G5780" s="6"/>
      <c r="H5780" s="6"/>
      <c r="I5780" s="7" t="b">
        <f>IF(AND(IT[[#This Row],[High]]&lt;&gt;0, IT[[#This Row],[High]]=MAX($D$1:$D5790)), TRUE, FALSE)</f>
        <v>0</v>
      </c>
    </row>
    <row r="5781" spans="2:9" x14ac:dyDescent="0.25">
      <c r="B5781" s="5"/>
      <c r="C5781" s="6"/>
      <c r="D5781" s="6"/>
      <c r="E5781" s="6"/>
      <c r="F5781" s="6"/>
      <c r="G5781" s="6"/>
      <c r="H5781" s="6"/>
      <c r="I5781" s="7" t="b">
        <f>IF(AND(IT[[#This Row],[High]]&lt;&gt;0, IT[[#This Row],[High]]=MAX($D$1:$D5791)), TRUE, FALSE)</f>
        <v>0</v>
      </c>
    </row>
    <row r="5782" spans="2:9" x14ac:dyDescent="0.25">
      <c r="B5782" s="5"/>
      <c r="C5782" s="6"/>
      <c r="D5782" s="6"/>
      <c r="E5782" s="6"/>
      <c r="F5782" s="6"/>
      <c r="G5782" s="6"/>
      <c r="H5782" s="6"/>
      <c r="I5782" s="7" t="b">
        <f>IF(AND(IT[[#This Row],[High]]&lt;&gt;0, IT[[#This Row],[High]]=MAX($D$1:$D5792)), TRUE, FALSE)</f>
        <v>0</v>
      </c>
    </row>
    <row r="5783" spans="2:9" x14ac:dyDescent="0.25">
      <c r="B5783" s="5"/>
      <c r="C5783" s="6"/>
      <c r="D5783" s="6"/>
      <c r="E5783" s="6"/>
      <c r="F5783" s="6"/>
      <c r="G5783" s="6"/>
      <c r="H5783" s="6"/>
      <c r="I5783" s="7" t="b">
        <f>IF(AND(IT[[#This Row],[High]]&lt;&gt;0, IT[[#This Row],[High]]=MAX($D$1:$D5793)), TRUE, FALSE)</f>
        <v>0</v>
      </c>
    </row>
    <row r="5784" spans="2:9" x14ac:dyDescent="0.25">
      <c r="B5784" s="5"/>
      <c r="C5784" s="6"/>
      <c r="D5784" s="6"/>
      <c r="E5784" s="6"/>
      <c r="F5784" s="6"/>
      <c r="G5784" s="6"/>
      <c r="H5784" s="6"/>
      <c r="I5784" s="7" t="b">
        <f>IF(AND(IT[[#This Row],[High]]&lt;&gt;0, IT[[#This Row],[High]]=MAX($D$1:$D5794)), TRUE, FALSE)</f>
        <v>0</v>
      </c>
    </row>
    <row r="5785" spans="2:9" x14ac:dyDescent="0.25">
      <c r="B5785" s="5"/>
      <c r="C5785" s="6"/>
      <c r="D5785" s="6"/>
      <c r="E5785" s="6"/>
      <c r="F5785" s="6"/>
      <c r="G5785" s="6"/>
      <c r="H5785" s="6"/>
      <c r="I5785" s="7" t="b">
        <f>IF(AND(IT[[#This Row],[High]]&lt;&gt;0, IT[[#This Row],[High]]=MAX($D$1:$D5795)), TRUE, FALSE)</f>
        <v>0</v>
      </c>
    </row>
    <row r="5786" spans="2:9" x14ac:dyDescent="0.25">
      <c r="B5786" s="5"/>
      <c r="C5786" s="6"/>
      <c r="D5786" s="6"/>
      <c r="E5786" s="6"/>
      <c r="F5786" s="6"/>
      <c r="G5786" s="6"/>
      <c r="H5786" s="6"/>
      <c r="I5786" s="7" t="b">
        <f>IF(AND(IT[[#This Row],[High]]&lt;&gt;0, IT[[#This Row],[High]]=MAX($D$1:$D5796)), TRUE, FALSE)</f>
        <v>0</v>
      </c>
    </row>
    <row r="5787" spans="2:9" x14ac:dyDescent="0.25">
      <c r="B5787" s="5"/>
      <c r="C5787" s="6"/>
      <c r="D5787" s="6"/>
      <c r="E5787" s="6"/>
      <c r="F5787" s="6"/>
      <c r="G5787" s="6"/>
      <c r="H5787" s="6"/>
      <c r="I5787" s="7" t="b">
        <f>IF(AND(IT[[#This Row],[High]]&lt;&gt;0, IT[[#This Row],[High]]=MAX($D$1:$D5797)), TRUE, FALSE)</f>
        <v>0</v>
      </c>
    </row>
    <row r="5788" spans="2:9" x14ac:dyDescent="0.25">
      <c r="B5788" s="5"/>
      <c r="C5788" s="6"/>
      <c r="D5788" s="6"/>
      <c r="E5788" s="6"/>
      <c r="F5788" s="6"/>
      <c r="G5788" s="6"/>
      <c r="H5788" s="6"/>
      <c r="I5788" s="7" t="b">
        <f>IF(AND(IT[[#This Row],[High]]&lt;&gt;0, IT[[#This Row],[High]]=MAX($D$1:$D5798)), TRUE, FALSE)</f>
        <v>0</v>
      </c>
    </row>
    <row r="5789" spans="2:9" x14ac:dyDescent="0.25">
      <c r="B5789" s="5"/>
      <c r="C5789" s="6"/>
      <c r="D5789" s="6"/>
      <c r="E5789" s="6"/>
      <c r="F5789" s="6"/>
      <c r="G5789" s="6"/>
      <c r="H5789" s="6"/>
      <c r="I5789" s="7" t="b">
        <f>IF(AND(IT[[#This Row],[High]]&lt;&gt;0, IT[[#This Row],[High]]=MAX($D$1:$D5799)), TRUE, FALSE)</f>
        <v>0</v>
      </c>
    </row>
    <row r="5790" spans="2:9" x14ac:dyDescent="0.25">
      <c r="B5790" s="5"/>
      <c r="C5790" s="6"/>
      <c r="D5790" s="6"/>
      <c r="E5790" s="6"/>
      <c r="F5790" s="6"/>
      <c r="G5790" s="6"/>
      <c r="H5790" s="6"/>
      <c r="I5790" s="7" t="b">
        <f>IF(AND(IT[[#This Row],[High]]&lt;&gt;0, IT[[#This Row],[High]]=MAX($D$1:$D5800)), TRUE, FALSE)</f>
        <v>0</v>
      </c>
    </row>
    <row r="5791" spans="2:9" x14ac:dyDescent="0.25">
      <c r="B5791" s="5"/>
      <c r="C5791" s="6"/>
      <c r="D5791" s="6"/>
      <c r="E5791" s="6"/>
      <c r="F5791" s="6"/>
      <c r="G5791" s="6"/>
      <c r="H5791" s="6"/>
      <c r="I5791" s="7" t="b">
        <f>IF(AND(IT[[#This Row],[High]]&lt;&gt;0, IT[[#This Row],[High]]=MAX($D$1:$D5801)), TRUE, FALSE)</f>
        <v>0</v>
      </c>
    </row>
    <row r="5792" spans="2:9" x14ac:dyDescent="0.25">
      <c r="B5792" s="5"/>
      <c r="C5792" s="6"/>
      <c r="D5792" s="6"/>
      <c r="E5792" s="6"/>
      <c r="F5792" s="6"/>
      <c r="G5792" s="6"/>
      <c r="H5792" s="6"/>
      <c r="I5792" s="7" t="b">
        <f>IF(AND(IT[[#This Row],[High]]&lt;&gt;0, IT[[#This Row],[High]]=MAX($D$1:$D5802)), TRUE, FALSE)</f>
        <v>0</v>
      </c>
    </row>
    <row r="5793" spans="2:9" x14ac:dyDescent="0.25">
      <c r="B5793" s="5"/>
      <c r="C5793" s="6"/>
      <c r="D5793" s="6"/>
      <c r="E5793" s="6"/>
      <c r="F5793" s="6"/>
      <c r="G5793" s="6"/>
      <c r="H5793" s="6"/>
      <c r="I5793" s="7" t="b">
        <f>IF(AND(IT[[#This Row],[High]]&lt;&gt;0, IT[[#This Row],[High]]=MAX($D$1:$D5803)), TRUE, FALSE)</f>
        <v>0</v>
      </c>
    </row>
    <row r="5794" spans="2:9" x14ac:dyDescent="0.25">
      <c r="B5794" s="5"/>
      <c r="C5794" s="6"/>
      <c r="D5794" s="6"/>
      <c r="E5794" s="6"/>
      <c r="F5794" s="6"/>
      <c r="G5794" s="6"/>
      <c r="H5794" s="6"/>
      <c r="I5794" s="7" t="b">
        <f>IF(AND(IT[[#This Row],[High]]&lt;&gt;0, IT[[#This Row],[High]]=MAX($D$1:$D5804)), TRUE, FALSE)</f>
        <v>0</v>
      </c>
    </row>
    <row r="5795" spans="2:9" x14ac:dyDescent="0.25">
      <c r="B5795" s="5"/>
      <c r="C5795" s="6"/>
      <c r="D5795" s="6"/>
      <c r="E5795" s="6"/>
      <c r="F5795" s="6"/>
      <c r="G5795" s="6"/>
      <c r="H5795" s="6"/>
      <c r="I5795" s="7" t="b">
        <f>IF(AND(IT[[#This Row],[High]]&lt;&gt;0, IT[[#This Row],[High]]=MAX($D$1:$D5805)), TRUE, FALSE)</f>
        <v>0</v>
      </c>
    </row>
    <row r="5796" spans="2:9" x14ac:dyDescent="0.25">
      <c r="B5796" s="5"/>
      <c r="C5796" s="6"/>
      <c r="D5796" s="6"/>
      <c r="E5796" s="6"/>
      <c r="F5796" s="6"/>
      <c r="G5796" s="6"/>
      <c r="H5796" s="6"/>
      <c r="I5796" s="7" t="b">
        <f>IF(AND(IT[[#This Row],[High]]&lt;&gt;0, IT[[#This Row],[High]]=MAX($D$1:$D5806)), TRUE, FALSE)</f>
        <v>0</v>
      </c>
    </row>
    <row r="5797" spans="2:9" x14ac:dyDescent="0.25">
      <c r="B5797" s="5"/>
      <c r="C5797" s="6"/>
      <c r="D5797" s="6"/>
      <c r="E5797" s="6"/>
      <c r="F5797" s="6"/>
      <c r="G5797" s="6"/>
      <c r="H5797" s="6"/>
      <c r="I5797" s="7" t="b">
        <f>IF(AND(IT[[#This Row],[High]]&lt;&gt;0, IT[[#This Row],[High]]=MAX($D$1:$D5807)), TRUE, FALSE)</f>
        <v>0</v>
      </c>
    </row>
    <row r="5798" spans="2:9" x14ac:dyDescent="0.25">
      <c r="B5798" s="5"/>
      <c r="C5798" s="6"/>
      <c r="D5798" s="6"/>
      <c r="E5798" s="6"/>
      <c r="F5798" s="6"/>
      <c r="G5798" s="6"/>
      <c r="H5798" s="6"/>
      <c r="I5798" s="7" t="b">
        <f>IF(AND(IT[[#This Row],[High]]&lt;&gt;0, IT[[#This Row],[High]]=MAX($D$1:$D5808)), TRUE, FALSE)</f>
        <v>0</v>
      </c>
    </row>
    <row r="5799" spans="2:9" x14ac:dyDescent="0.25">
      <c r="B5799" s="5"/>
      <c r="C5799" s="6"/>
      <c r="D5799" s="6"/>
      <c r="E5799" s="6"/>
      <c r="F5799" s="6"/>
      <c r="G5799" s="6"/>
      <c r="H5799" s="6"/>
      <c r="I5799" s="7" t="b">
        <f>IF(AND(IT[[#This Row],[High]]&lt;&gt;0, IT[[#This Row],[High]]=MAX($D$1:$D5809)), TRUE, FALSE)</f>
        <v>0</v>
      </c>
    </row>
    <row r="5800" spans="2:9" x14ac:dyDescent="0.25">
      <c r="B5800" s="5"/>
      <c r="C5800" s="6"/>
      <c r="D5800" s="6"/>
      <c r="E5800" s="6"/>
      <c r="F5800" s="6"/>
      <c r="G5800" s="6"/>
      <c r="H5800" s="6"/>
      <c r="I5800" s="7" t="b">
        <f>IF(AND(IT[[#This Row],[High]]&lt;&gt;0, IT[[#This Row],[High]]=MAX($D$1:$D5810)), TRUE, FALSE)</f>
        <v>0</v>
      </c>
    </row>
    <row r="5801" spans="2:9" x14ac:dyDescent="0.25">
      <c r="B5801" s="5"/>
      <c r="C5801" s="6"/>
      <c r="D5801" s="6"/>
      <c r="E5801" s="6"/>
      <c r="F5801" s="6"/>
      <c r="G5801" s="6"/>
      <c r="H5801" s="6"/>
      <c r="I5801" s="7" t="b">
        <f>IF(AND(IT[[#This Row],[High]]&lt;&gt;0, IT[[#This Row],[High]]=MAX($D$1:$D5811)), TRUE, FALSE)</f>
        <v>0</v>
      </c>
    </row>
    <row r="5802" spans="2:9" x14ac:dyDescent="0.25">
      <c r="B5802" s="5"/>
      <c r="C5802" s="6"/>
      <c r="D5802" s="6"/>
      <c r="E5802" s="6"/>
      <c r="F5802" s="6"/>
      <c r="G5802" s="6"/>
      <c r="H5802" s="6"/>
      <c r="I5802" s="7" t="b">
        <f>IF(AND(IT[[#This Row],[High]]&lt;&gt;0, IT[[#This Row],[High]]=MAX($D$1:$D5812)), TRUE, FALSE)</f>
        <v>0</v>
      </c>
    </row>
    <row r="5803" spans="2:9" x14ac:dyDescent="0.25">
      <c r="B5803" s="5"/>
      <c r="C5803" s="6"/>
      <c r="D5803" s="6"/>
      <c r="E5803" s="6"/>
      <c r="F5803" s="6"/>
      <c r="G5803" s="6"/>
      <c r="H5803" s="6"/>
      <c r="I5803" s="7" t="b">
        <f>IF(AND(IT[[#This Row],[High]]&lt;&gt;0, IT[[#This Row],[High]]=MAX($D$1:$D5813)), TRUE, FALSE)</f>
        <v>0</v>
      </c>
    </row>
    <row r="5804" spans="2:9" x14ac:dyDescent="0.25">
      <c r="B5804" s="5"/>
      <c r="C5804" s="6"/>
      <c r="D5804" s="6"/>
      <c r="E5804" s="6"/>
      <c r="F5804" s="6"/>
      <c r="G5804" s="6"/>
      <c r="H5804" s="6"/>
      <c r="I5804" s="7" t="b">
        <f>IF(AND(IT[[#This Row],[High]]&lt;&gt;0, IT[[#This Row],[High]]=MAX($D$1:$D5814)), TRUE, FALSE)</f>
        <v>0</v>
      </c>
    </row>
    <row r="5805" spans="2:9" x14ac:dyDescent="0.25">
      <c r="B5805" s="5"/>
      <c r="C5805" s="6"/>
      <c r="D5805" s="6"/>
      <c r="E5805" s="6"/>
      <c r="F5805" s="6"/>
      <c r="G5805" s="6"/>
      <c r="H5805" s="6"/>
      <c r="I5805" s="7" t="b">
        <f>IF(AND(IT[[#This Row],[High]]&lt;&gt;0, IT[[#This Row],[High]]=MAX($D$1:$D5815)), TRUE, FALSE)</f>
        <v>0</v>
      </c>
    </row>
    <row r="5806" spans="2:9" x14ac:dyDescent="0.25">
      <c r="B5806" s="5"/>
      <c r="C5806" s="6"/>
      <c r="D5806" s="6"/>
      <c r="E5806" s="6"/>
      <c r="F5806" s="6"/>
      <c r="G5806" s="6"/>
      <c r="H5806" s="6"/>
      <c r="I5806" s="7" t="b">
        <f>IF(AND(IT[[#This Row],[High]]&lt;&gt;0, IT[[#This Row],[High]]=MAX($D$1:$D5816)), TRUE, FALSE)</f>
        <v>0</v>
      </c>
    </row>
    <row r="5807" spans="2:9" x14ac:dyDescent="0.25">
      <c r="B5807" s="5"/>
      <c r="C5807" s="6"/>
      <c r="D5807" s="6"/>
      <c r="E5807" s="6"/>
      <c r="F5807" s="6"/>
      <c r="G5807" s="6"/>
      <c r="H5807" s="6"/>
      <c r="I5807" s="7" t="b">
        <f>IF(AND(IT[[#This Row],[High]]&lt;&gt;0, IT[[#This Row],[High]]=MAX($D$1:$D5817)), TRUE, FALSE)</f>
        <v>0</v>
      </c>
    </row>
    <row r="5808" spans="2:9" x14ac:dyDescent="0.25">
      <c r="B5808" s="5"/>
      <c r="C5808" s="6"/>
      <c r="D5808" s="6"/>
      <c r="E5808" s="6"/>
      <c r="F5808" s="6"/>
      <c r="G5808" s="6"/>
      <c r="H5808" s="6"/>
      <c r="I5808" s="7" t="b">
        <f>IF(AND(IT[[#This Row],[High]]&lt;&gt;0, IT[[#This Row],[High]]=MAX($D$1:$D5818)), TRUE, FALSE)</f>
        <v>0</v>
      </c>
    </row>
    <row r="5809" spans="2:9" x14ac:dyDescent="0.25">
      <c r="B5809" s="5"/>
      <c r="C5809" s="6"/>
      <c r="D5809" s="6"/>
      <c r="E5809" s="6"/>
      <c r="F5809" s="6"/>
      <c r="G5809" s="6"/>
      <c r="H5809" s="6"/>
      <c r="I5809" s="7" t="b">
        <f>IF(AND(IT[[#This Row],[High]]&lt;&gt;0, IT[[#This Row],[High]]=MAX($D$1:$D5819)), TRUE, FALSE)</f>
        <v>0</v>
      </c>
    </row>
    <row r="5810" spans="2:9" x14ac:dyDescent="0.25">
      <c r="B5810" s="5"/>
      <c r="C5810" s="6"/>
      <c r="D5810" s="6"/>
      <c r="E5810" s="6"/>
      <c r="F5810" s="6"/>
      <c r="G5810" s="6"/>
      <c r="H5810" s="6"/>
      <c r="I5810" s="7" t="b">
        <f>IF(AND(IT[[#This Row],[High]]&lt;&gt;0, IT[[#This Row],[High]]=MAX($D$1:$D5820)), TRUE, FALSE)</f>
        <v>0</v>
      </c>
    </row>
    <row r="5811" spans="2:9" x14ac:dyDescent="0.25">
      <c r="B5811" s="5"/>
      <c r="C5811" s="6"/>
      <c r="D5811" s="6"/>
      <c r="E5811" s="6"/>
      <c r="F5811" s="6"/>
      <c r="G5811" s="6"/>
      <c r="H5811" s="6"/>
      <c r="I5811" s="7" t="b">
        <f>IF(AND(IT[[#This Row],[High]]&lt;&gt;0, IT[[#This Row],[High]]=MAX($D$1:$D5821)), TRUE, FALSE)</f>
        <v>0</v>
      </c>
    </row>
    <row r="5812" spans="2:9" x14ac:dyDescent="0.25">
      <c r="B5812" s="5"/>
      <c r="C5812" s="6"/>
      <c r="D5812" s="6"/>
      <c r="E5812" s="6"/>
      <c r="F5812" s="6"/>
      <c r="G5812" s="6"/>
      <c r="H5812" s="6"/>
      <c r="I5812" s="7" t="b">
        <f>IF(AND(IT[[#This Row],[High]]&lt;&gt;0, IT[[#This Row],[High]]=MAX($D$1:$D5822)), TRUE, FALSE)</f>
        <v>0</v>
      </c>
    </row>
    <row r="5813" spans="2:9" x14ac:dyDescent="0.25">
      <c r="B5813" s="5"/>
      <c r="C5813" s="6"/>
      <c r="D5813" s="6"/>
      <c r="E5813" s="6"/>
      <c r="F5813" s="6"/>
      <c r="G5813" s="6"/>
      <c r="H5813" s="6"/>
      <c r="I5813" s="7" t="b">
        <f>IF(AND(IT[[#This Row],[High]]&lt;&gt;0, IT[[#This Row],[High]]=MAX($D$1:$D5823)), TRUE, FALSE)</f>
        <v>0</v>
      </c>
    </row>
    <row r="5814" spans="2:9" x14ac:dyDescent="0.25">
      <c r="B5814" s="5"/>
      <c r="C5814" s="6"/>
      <c r="D5814" s="6"/>
      <c r="E5814" s="6"/>
      <c r="F5814" s="6"/>
      <c r="G5814" s="6"/>
      <c r="H5814" s="6"/>
      <c r="I5814" s="7" t="b">
        <f>IF(AND(IT[[#This Row],[High]]&lt;&gt;0, IT[[#This Row],[High]]=MAX($D$1:$D5824)), TRUE, FALSE)</f>
        <v>0</v>
      </c>
    </row>
    <row r="5815" spans="2:9" x14ac:dyDescent="0.25">
      <c r="B5815" s="5"/>
      <c r="C5815" s="6"/>
      <c r="D5815" s="6"/>
      <c r="E5815" s="6"/>
      <c r="F5815" s="6"/>
      <c r="G5815" s="6"/>
      <c r="H5815" s="6"/>
      <c r="I5815" s="7" t="b">
        <f>IF(AND(IT[[#This Row],[High]]&lt;&gt;0, IT[[#This Row],[High]]=MAX($D$1:$D5825)), TRUE, FALSE)</f>
        <v>0</v>
      </c>
    </row>
    <row r="5816" spans="2:9" x14ac:dyDescent="0.25">
      <c r="B5816" s="5"/>
      <c r="C5816" s="6"/>
      <c r="D5816" s="6"/>
      <c r="E5816" s="6"/>
      <c r="F5816" s="6"/>
      <c r="G5816" s="6"/>
      <c r="H5816" s="6"/>
      <c r="I5816" s="7" t="b">
        <f>IF(AND(IT[[#This Row],[High]]&lt;&gt;0, IT[[#This Row],[High]]=MAX($D$1:$D5826)), TRUE, FALSE)</f>
        <v>0</v>
      </c>
    </row>
    <row r="5817" spans="2:9" x14ac:dyDescent="0.25">
      <c r="B5817" s="5"/>
      <c r="C5817" s="6"/>
      <c r="D5817" s="6"/>
      <c r="E5817" s="6"/>
      <c r="F5817" s="6"/>
      <c r="G5817" s="6"/>
      <c r="H5817" s="6"/>
      <c r="I5817" s="7" t="b">
        <f>IF(AND(IT[[#This Row],[High]]&lt;&gt;0, IT[[#This Row],[High]]=MAX($D$1:$D5827)), TRUE, FALSE)</f>
        <v>0</v>
      </c>
    </row>
    <row r="5818" spans="2:9" x14ac:dyDescent="0.25">
      <c r="B5818" s="5"/>
      <c r="C5818" s="6"/>
      <c r="D5818" s="6"/>
      <c r="E5818" s="6"/>
      <c r="F5818" s="6"/>
      <c r="G5818" s="6"/>
      <c r="H5818" s="6"/>
      <c r="I5818" s="7" t="b">
        <f>IF(AND(IT[[#This Row],[High]]&lt;&gt;0, IT[[#This Row],[High]]=MAX($D$1:$D5828)), TRUE, FALSE)</f>
        <v>0</v>
      </c>
    </row>
    <row r="5819" spans="2:9" x14ac:dyDescent="0.25">
      <c r="B5819" s="5"/>
      <c r="C5819" s="6"/>
      <c r="D5819" s="6"/>
      <c r="E5819" s="6"/>
      <c r="F5819" s="6"/>
      <c r="G5819" s="6"/>
      <c r="H5819" s="6"/>
      <c r="I5819" s="7" t="b">
        <f>IF(AND(IT[[#This Row],[High]]&lt;&gt;0, IT[[#This Row],[High]]=MAX($D$1:$D5829)), TRUE, FALSE)</f>
        <v>0</v>
      </c>
    </row>
    <row r="5820" spans="2:9" x14ac:dyDescent="0.25">
      <c r="B5820" s="5"/>
      <c r="C5820" s="6"/>
      <c r="D5820" s="6"/>
      <c r="E5820" s="6"/>
      <c r="F5820" s="6"/>
      <c r="G5820" s="6"/>
      <c r="H5820" s="6"/>
      <c r="I5820" s="7" t="b">
        <f>IF(AND(IT[[#This Row],[High]]&lt;&gt;0, IT[[#This Row],[High]]=MAX($D$1:$D5830)), TRUE, FALSE)</f>
        <v>0</v>
      </c>
    </row>
    <row r="5821" spans="2:9" x14ac:dyDescent="0.25">
      <c r="B5821" s="5"/>
      <c r="C5821" s="6"/>
      <c r="D5821" s="6"/>
      <c r="E5821" s="6"/>
      <c r="F5821" s="6"/>
      <c r="G5821" s="6"/>
      <c r="H5821" s="6"/>
      <c r="I5821" s="7" t="b">
        <f>IF(AND(IT[[#This Row],[High]]&lt;&gt;0, IT[[#This Row],[High]]=MAX($D$1:$D5831)), TRUE, FALSE)</f>
        <v>0</v>
      </c>
    </row>
    <row r="5822" spans="2:9" x14ac:dyDescent="0.25">
      <c r="B5822" s="5"/>
      <c r="C5822" s="6"/>
      <c r="D5822" s="6"/>
      <c r="E5822" s="6"/>
      <c r="F5822" s="6"/>
      <c r="G5822" s="6"/>
      <c r="H5822" s="6"/>
      <c r="I5822" s="7" t="b">
        <f>IF(AND(IT[[#This Row],[High]]&lt;&gt;0, IT[[#This Row],[High]]=MAX($D$1:$D5832)), TRUE, FALSE)</f>
        <v>0</v>
      </c>
    </row>
    <row r="5823" spans="2:9" x14ac:dyDescent="0.25">
      <c r="B5823" s="5"/>
      <c r="C5823" s="6"/>
      <c r="D5823" s="6"/>
      <c r="E5823" s="6"/>
      <c r="F5823" s="6"/>
      <c r="G5823" s="6"/>
      <c r="H5823" s="6"/>
      <c r="I5823" s="7" t="b">
        <f>IF(AND(IT[[#This Row],[High]]&lt;&gt;0, IT[[#This Row],[High]]=MAX($D$1:$D5833)), TRUE, FALSE)</f>
        <v>0</v>
      </c>
    </row>
    <row r="5824" spans="2:9" x14ac:dyDescent="0.25">
      <c r="B5824" s="5"/>
      <c r="C5824" s="6"/>
      <c r="D5824" s="6"/>
      <c r="E5824" s="6"/>
      <c r="F5824" s="6"/>
      <c r="G5824" s="6"/>
      <c r="H5824" s="6"/>
      <c r="I5824" s="7" t="b">
        <f>IF(AND(IT[[#This Row],[High]]&lt;&gt;0, IT[[#This Row],[High]]=MAX($D$1:$D5834)), TRUE, FALSE)</f>
        <v>0</v>
      </c>
    </row>
    <row r="5825" spans="2:9" x14ac:dyDescent="0.25">
      <c r="B5825" s="5"/>
      <c r="C5825" s="6"/>
      <c r="D5825" s="6"/>
      <c r="E5825" s="6"/>
      <c r="F5825" s="6"/>
      <c r="G5825" s="6"/>
      <c r="H5825" s="6"/>
      <c r="I5825" s="7" t="b">
        <f>IF(AND(IT[[#This Row],[High]]&lt;&gt;0, IT[[#This Row],[High]]=MAX($D$1:$D5835)), TRUE, FALSE)</f>
        <v>0</v>
      </c>
    </row>
    <row r="5826" spans="2:9" x14ac:dyDescent="0.25">
      <c r="B5826" s="5"/>
      <c r="C5826" s="6"/>
      <c r="D5826" s="6"/>
      <c r="E5826" s="6"/>
      <c r="F5826" s="6"/>
      <c r="G5826" s="6"/>
      <c r="H5826" s="6"/>
      <c r="I5826" s="7" t="b">
        <f>IF(AND(IT[[#This Row],[High]]&lt;&gt;0, IT[[#This Row],[High]]=MAX($D$1:$D5836)), TRUE, FALSE)</f>
        <v>0</v>
      </c>
    </row>
    <row r="5827" spans="2:9" x14ac:dyDescent="0.25">
      <c r="B5827" s="5"/>
      <c r="C5827" s="6"/>
      <c r="D5827" s="6"/>
      <c r="E5827" s="6"/>
      <c r="F5827" s="6"/>
      <c r="G5827" s="6"/>
      <c r="H5827" s="6"/>
      <c r="I5827" s="7" t="b">
        <f>IF(AND(IT[[#This Row],[High]]&lt;&gt;0, IT[[#This Row],[High]]=MAX($D$1:$D5837)), TRUE, FALSE)</f>
        <v>0</v>
      </c>
    </row>
    <row r="5828" spans="2:9" x14ac:dyDescent="0.25">
      <c r="B5828" s="5"/>
      <c r="C5828" s="6"/>
      <c r="D5828" s="6"/>
      <c r="E5828" s="6"/>
      <c r="F5828" s="6"/>
      <c r="G5828" s="6"/>
      <c r="H5828" s="6"/>
      <c r="I5828" s="7" t="b">
        <f>IF(AND(IT[[#This Row],[High]]&lt;&gt;0, IT[[#This Row],[High]]=MAX($D$1:$D5838)), TRUE, FALSE)</f>
        <v>0</v>
      </c>
    </row>
    <row r="5829" spans="2:9" x14ac:dyDescent="0.25">
      <c r="B5829" s="5"/>
      <c r="C5829" s="6"/>
      <c r="D5829" s="6"/>
      <c r="E5829" s="6"/>
      <c r="F5829" s="6"/>
      <c r="G5829" s="6"/>
      <c r="H5829" s="6"/>
      <c r="I5829" s="7" t="b">
        <f>IF(AND(IT[[#This Row],[High]]&lt;&gt;0, IT[[#This Row],[High]]=MAX($D$1:$D5839)), TRUE, FALSE)</f>
        <v>0</v>
      </c>
    </row>
    <row r="5830" spans="2:9" x14ac:dyDescent="0.25">
      <c r="B5830" s="5"/>
      <c r="C5830" s="6"/>
      <c r="D5830" s="6"/>
      <c r="E5830" s="6"/>
      <c r="F5830" s="6"/>
      <c r="G5830" s="6"/>
      <c r="H5830" s="6"/>
      <c r="I5830" s="7" t="b">
        <f>IF(AND(IT[[#This Row],[High]]&lt;&gt;0, IT[[#This Row],[High]]=MAX($D$1:$D5840)), TRUE, FALSE)</f>
        <v>0</v>
      </c>
    </row>
    <row r="5831" spans="2:9" x14ac:dyDescent="0.25">
      <c r="B5831" s="5"/>
      <c r="C5831" s="6"/>
      <c r="D5831" s="6"/>
      <c r="E5831" s="6"/>
      <c r="F5831" s="6"/>
      <c r="G5831" s="6"/>
      <c r="H5831" s="6"/>
      <c r="I5831" s="7" t="b">
        <f>IF(AND(IT[[#This Row],[High]]&lt;&gt;0, IT[[#This Row],[High]]=MAX($D$1:$D5841)), TRUE, FALSE)</f>
        <v>0</v>
      </c>
    </row>
    <row r="5832" spans="2:9" x14ac:dyDescent="0.25">
      <c r="B5832" s="5"/>
      <c r="C5832" s="6"/>
      <c r="D5832" s="6"/>
      <c r="E5832" s="6"/>
      <c r="F5832" s="6"/>
      <c r="G5832" s="6"/>
      <c r="H5832" s="6"/>
      <c r="I5832" s="7" t="b">
        <f>IF(AND(IT[[#This Row],[High]]&lt;&gt;0, IT[[#This Row],[High]]=MAX($D$1:$D5842)), TRUE, FALSE)</f>
        <v>0</v>
      </c>
    </row>
    <row r="5833" spans="2:9" x14ac:dyDescent="0.25">
      <c r="B5833" s="5"/>
      <c r="C5833" s="6"/>
      <c r="D5833" s="6"/>
      <c r="E5833" s="6"/>
      <c r="F5833" s="6"/>
      <c r="G5833" s="6"/>
      <c r="H5833" s="6"/>
      <c r="I5833" s="7" t="b">
        <f>IF(AND(IT[[#This Row],[High]]&lt;&gt;0, IT[[#This Row],[High]]=MAX($D$1:$D5843)), TRUE, FALSE)</f>
        <v>0</v>
      </c>
    </row>
    <row r="5834" spans="2:9" x14ac:dyDescent="0.25">
      <c r="B5834" s="5"/>
      <c r="C5834" s="6"/>
      <c r="D5834" s="6"/>
      <c r="E5834" s="6"/>
      <c r="F5834" s="6"/>
      <c r="G5834" s="6"/>
      <c r="H5834" s="6"/>
      <c r="I5834" s="7" t="b">
        <f>IF(AND(IT[[#This Row],[High]]&lt;&gt;0, IT[[#This Row],[High]]=MAX($D$1:$D5844)), TRUE, FALSE)</f>
        <v>0</v>
      </c>
    </row>
    <row r="5835" spans="2:9" x14ac:dyDescent="0.25">
      <c r="B5835" s="5"/>
      <c r="C5835" s="6"/>
      <c r="D5835" s="6"/>
      <c r="E5835" s="6"/>
      <c r="F5835" s="6"/>
      <c r="G5835" s="6"/>
      <c r="H5835" s="6"/>
      <c r="I5835" s="7" t="b">
        <f>IF(AND(IT[[#This Row],[High]]&lt;&gt;0, IT[[#This Row],[High]]=MAX($D$1:$D5845)), TRUE, FALSE)</f>
        <v>0</v>
      </c>
    </row>
    <row r="5836" spans="2:9" x14ac:dyDescent="0.25">
      <c r="B5836" s="5"/>
      <c r="C5836" s="6"/>
      <c r="D5836" s="6"/>
      <c r="E5836" s="6"/>
      <c r="F5836" s="6"/>
      <c r="G5836" s="6"/>
      <c r="H5836" s="6"/>
      <c r="I5836" s="7" t="b">
        <f>IF(AND(IT[[#This Row],[High]]&lt;&gt;0, IT[[#This Row],[High]]=MAX($D$1:$D5846)), TRUE, FALSE)</f>
        <v>0</v>
      </c>
    </row>
    <row r="5837" spans="2:9" x14ac:dyDescent="0.25">
      <c r="B5837" s="5"/>
      <c r="C5837" s="6"/>
      <c r="D5837" s="6"/>
      <c r="E5837" s="6"/>
      <c r="F5837" s="6"/>
      <c r="G5837" s="6"/>
      <c r="H5837" s="6"/>
      <c r="I5837" s="7" t="b">
        <f>IF(AND(IT[[#This Row],[High]]&lt;&gt;0, IT[[#This Row],[High]]=MAX($D$1:$D5847)), TRUE, FALSE)</f>
        <v>0</v>
      </c>
    </row>
    <row r="5838" spans="2:9" x14ac:dyDescent="0.25">
      <c r="B5838" s="5"/>
      <c r="C5838" s="6"/>
      <c r="D5838" s="6"/>
      <c r="E5838" s="6"/>
      <c r="F5838" s="6"/>
      <c r="G5838" s="6"/>
      <c r="H5838" s="6"/>
      <c r="I5838" s="7" t="b">
        <f>IF(AND(IT[[#This Row],[High]]&lt;&gt;0, IT[[#This Row],[High]]=MAX($D$1:$D5848)), TRUE, FALSE)</f>
        <v>0</v>
      </c>
    </row>
    <row r="5839" spans="2:9" x14ac:dyDescent="0.25">
      <c r="B5839" s="5"/>
      <c r="C5839" s="6"/>
      <c r="D5839" s="6"/>
      <c r="E5839" s="6"/>
      <c r="F5839" s="6"/>
      <c r="G5839" s="6"/>
      <c r="H5839" s="6"/>
      <c r="I5839" s="7" t="b">
        <f>IF(AND(IT[[#This Row],[High]]&lt;&gt;0, IT[[#This Row],[High]]=MAX($D$1:$D5849)), TRUE, FALSE)</f>
        <v>0</v>
      </c>
    </row>
    <row r="5840" spans="2:9" x14ac:dyDescent="0.25">
      <c r="B5840" s="5"/>
      <c r="C5840" s="6"/>
      <c r="D5840" s="6"/>
      <c r="E5840" s="6"/>
      <c r="F5840" s="6"/>
      <c r="G5840" s="6"/>
      <c r="H5840" s="6"/>
      <c r="I5840" s="7" t="b">
        <f>IF(AND(IT[[#This Row],[High]]&lt;&gt;0, IT[[#This Row],[High]]=MAX($D$1:$D5850)), TRUE, FALSE)</f>
        <v>0</v>
      </c>
    </row>
    <row r="5841" spans="2:9" x14ac:dyDescent="0.25">
      <c r="B5841" s="5"/>
      <c r="C5841" s="6"/>
      <c r="D5841" s="6"/>
      <c r="E5841" s="6"/>
      <c r="F5841" s="6"/>
      <c r="G5841" s="6"/>
      <c r="H5841" s="6"/>
      <c r="I5841" s="7" t="b">
        <f>IF(AND(IT[[#This Row],[High]]&lt;&gt;0, IT[[#This Row],[High]]=MAX($D$1:$D5851)), TRUE, FALSE)</f>
        <v>0</v>
      </c>
    </row>
    <row r="5842" spans="2:9" x14ac:dyDescent="0.25">
      <c r="B5842" s="5"/>
      <c r="C5842" s="6"/>
      <c r="D5842" s="6"/>
      <c r="E5842" s="6"/>
      <c r="F5842" s="6"/>
      <c r="G5842" s="6"/>
      <c r="H5842" s="6"/>
      <c r="I5842" s="7" t="b">
        <f>IF(AND(IT[[#This Row],[High]]&lt;&gt;0, IT[[#This Row],[High]]=MAX($D$1:$D5852)), TRUE, FALSE)</f>
        <v>0</v>
      </c>
    </row>
    <row r="5843" spans="2:9" x14ac:dyDescent="0.25">
      <c r="B5843" s="5"/>
      <c r="C5843" s="6"/>
      <c r="D5843" s="6"/>
      <c r="E5843" s="6"/>
      <c r="F5843" s="6"/>
      <c r="G5843" s="6"/>
      <c r="H5843" s="6"/>
      <c r="I5843" s="7" t="b">
        <f>IF(AND(IT[[#This Row],[High]]&lt;&gt;0, IT[[#This Row],[High]]=MAX($D$1:$D5853)), TRUE, FALSE)</f>
        <v>0</v>
      </c>
    </row>
    <row r="5844" spans="2:9" x14ac:dyDescent="0.25">
      <c r="B5844" s="5"/>
      <c r="C5844" s="6"/>
      <c r="D5844" s="6"/>
      <c r="E5844" s="6"/>
      <c r="F5844" s="6"/>
      <c r="G5844" s="6"/>
      <c r="H5844" s="6"/>
      <c r="I5844" s="7" t="b">
        <f>IF(AND(IT[[#This Row],[High]]&lt;&gt;0, IT[[#This Row],[High]]=MAX($D$1:$D5854)), TRUE, FALSE)</f>
        <v>0</v>
      </c>
    </row>
    <row r="5845" spans="2:9" x14ac:dyDescent="0.25">
      <c r="B5845" s="5"/>
      <c r="C5845" s="6"/>
      <c r="D5845" s="6"/>
      <c r="E5845" s="6"/>
      <c r="F5845" s="6"/>
      <c r="G5845" s="6"/>
      <c r="H5845" s="6"/>
      <c r="I5845" s="7" t="b">
        <f>IF(AND(IT[[#This Row],[High]]&lt;&gt;0, IT[[#This Row],[High]]=MAX($D$1:$D5855)), TRUE, FALSE)</f>
        <v>0</v>
      </c>
    </row>
    <row r="5846" spans="2:9" x14ac:dyDescent="0.25">
      <c r="B5846" s="5"/>
      <c r="C5846" s="6"/>
      <c r="D5846" s="6"/>
      <c r="E5846" s="6"/>
      <c r="F5846" s="6"/>
      <c r="G5846" s="6"/>
      <c r="H5846" s="6"/>
      <c r="I5846" s="7" t="b">
        <f>IF(AND(IT[[#This Row],[High]]&lt;&gt;0, IT[[#This Row],[High]]=MAX($D$1:$D5856)), TRUE, FALSE)</f>
        <v>0</v>
      </c>
    </row>
    <row r="5847" spans="2:9" x14ac:dyDescent="0.25">
      <c r="B5847" s="5"/>
      <c r="C5847" s="6"/>
      <c r="D5847" s="6"/>
      <c r="E5847" s="6"/>
      <c r="F5847" s="6"/>
      <c r="G5847" s="6"/>
      <c r="H5847" s="6"/>
      <c r="I5847" s="7" t="b">
        <f>IF(AND(IT[[#This Row],[High]]&lt;&gt;0, IT[[#This Row],[High]]=MAX($D$1:$D5857)), TRUE, FALSE)</f>
        <v>0</v>
      </c>
    </row>
    <row r="5848" spans="2:9" x14ac:dyDescent="0.25">
      <c r="B5848" s="5"/>
      <c r="C5848" s="6"/>
      <c r="D5848" s="6"/>
      <c r="E5848" s="6"/>
      <c r="F5848" s="6"/>
      <c r="G5848" s="6"/>
      <c r="H5848" s="6"/>
      <c r="I5848" s="7" t="b">
        <f>IF(AND(IT[[#This Row],[High]]&lt;&gt;0, IT[[#This Row],[High]]=MAX($D$1:$D5858)), TRUE, FALSE)</f>
        <v>0</v>
      </c>
    </row>
    <row r="5849" spans="2:9" x14ac:dyDescent="0.25">
      <c r="B5849" s="5"/>
      <c r="C5849" s="6"/>
      <c r="D5849" s="6"/>
      <c r="E5849" s="6"/>
      <c r="F5849" s="6"/>
      <c r="G5849" s="6"/>
      <c r="H5849" s="6"/>
      <c r="I5849" s="7" t="b">
        <f>IF(AND(IT[[#This Row],[High]]&lt;&gt;0, IT[[#This Row],[High]]=MAX($D$1:$D5859)), TRUE, FALSE)</f>
        <v>0</v>
      </c>
    </row>
    <row r="5850" spans="2:9" x14ac:dyDescent="0.25">
      <c r="B5850" s="5"/>
      <c r="C5850" s="6"/>
      <c r="D5850" s="6"/>
      <c r="E5850" s="6"/>
      <c r="F5850" s="6"/>
      <c r="G5850" s="6"/>
      <c r="H5850" s="6"/>
      <c r="I5850" s="7" t="b">
        <f>IF(AND(IT[[#This Row],[High]]&lt;&gt;0, IT[[#This Row],[High]]=MAX($D$1:$D5860)), TRUE, FALSE)</f>
        <v>0</v>
      </c>
    </row>
    <row r="5851" spans="2:9" x14ac:dyDescent="0.25">
      <c r="B5851" s="5"/>
      <c r="C5851" s="6"/>
      <c r="D5851" s="6"/>
      <c r="E5851" s="6"/>
      <c r="F5851" s="6"/>
      <c r="G5851" s="6"/>
      <c r="H5851" s="6"/>
      <c r="I5851" s="7" t="b">
        <f>IF(AND(IT[[#This Row],[High]]&lt;&gt;0, IT[[#This Row],[High]]=MAX($D$1:$D5861)), TRUE, FALSE)</f>
        <v>0</v>
      </c>
    </row>
    <row r="5852" spans="2:9" x14ac:dyDescent="0.25">
      <c r="B5852" s="5"/>
      <c r="C5852" s="6"/>
      <c r="D5852" s="6"/>
      <c r="E5852" s="6"/>
      <c r="F5852" s="6"/>
      <c r="G5852" s="6"/>
      <c r="H5852" s="6"/>
      <c r="I5852" s="7" t="b">
        <f>IF(AND(IT[[#This Row],[High]]&lt;&gt;0, IT[[#This Row],[High]]=MAX($D$1:$D5862)), TRUE, FALSE)</f>
        <v>0</v>
      </c>
    </row>
    <row r="5853" spans="2:9" x14ac:dyDescent="0.25">
      <c r="B5853" s="5"/>
      <c r="C5853" s="6"/>
      <c r="D5853" s="6"/>
      <c r="E5853" s="6"/>
      <c r="F5853" s="6"/>
      <c r="G5853" s="6"/>
      <c r="H5853" s="6"/>
      <c r="I5853" s="7" t="b">
        <f>IF(AND(IT[[#This Row],[High]]&lt;&gt;0, IT[[#This Row],[High]]=MAX($D$1:$D5863)), TRUE, FALSE)</f>
        <v>0</v>
      </c>
    </row>
    <row r="5854" spans="2:9" x14ac:dyDescent="0.25">
      <c r="B5854" s="5"/>
      <c r="C5854" s="6"/>
      <c r="D5854" s="6"/>
      <c r="E5854" s="6"/>
      <c r="F5854" s="6"/>
      <c r="G5854" s="6"/>
      <c r="H5854" s="6"/>
      <c r="I5854" s="7" t="b">
        <f>IF(AND(IT[[#This Row],[High]]&lt;&gt;0, IT[[#This Row],[High]]=MAX($D$1:$D5864)), TRUE, FALSE)</f>
        <v>0</v>
      </c>
    </row>
    <row r="5855" spans="2:9" x14ac:dyDescent="0.25">
      <c r="B5855" s="5"/>
      <c r="C5855" s="6"/>
      <c r="D5855" s="6"/>
      <c r="E5855" s="6"/>
      <c r="F5855" s="6"/>
      <c r="G5855" s="6"/>
      <c r="H5855" s="6"/>
      <c r="I5855" s="7" t="b">
        <f>IF(AND(IT[[#This Row],[High]]&lt;&gt;0, IT[[#This Row],[High]]=MAX($D$1:$D5865)), TRUE, FALSE)</f>
        <v>0</v>
      </c>
    </row>
    <row r="5856" spans="2:9" x14ac:dyDescent="0.25">
      <c r="B5856" s="5"/>
      <c r="C5856" s="6"/>
      <c r="D5856" s="6"/>
      <c r="E5856" s="6"/>
      <c r="F5856" s="6"/>
      <c r="G5856" s="6"/>
      <c r="H5856" s="6"/>
      <c r="I5856" s="7" t="b">
        <f>IF(AND(IT[[#This Row],[High]]&lt;&gt;0, IT[[#This Row],[High]]=MAX($D$1:$D5866)), TRUE, FALSE)</f>
        <v>0</v>
      </c>
    </row>
    <row r="5857" spans="2:9" x14ac:dyDescent="0.25">
      <c r="B5857" s="5"/>
      <c r="C5857" s="6"/>
      <c r="D5857" s="6"/>
      <c r="E5857" s="6"/>
      <c r="F5857" s="6"/>
      <c r="G5857" s="6"/>
      <c r="H5857" s="6"/>
      <c r="I5857" s="7" t="b">
        <f>IF(AND(IT[[#This Row],[High]]&lt;&gt;0, IT[[#This Row],[High]]=MAX($D$1:$D5867)), TRUE, FALSE)</f>
        <v>0</v>
      </c>
    </row>
    <row r="5858" spans="2:9" x14ac:dyDescent="0.25">
      <c r="B5858" s="5"/>
      <c r="C5858" s="6"/>
      <c r="D5858" s="6"/>
      <c r="E5858" s="6"/>
      <c r="F5858" s="6"/>
      <c r="G5858" s="6"/>
      <c r="H5858" s="6"/>
      <c r="I5858" s="7" t="b">
        <f>IF(AND(IT[[#This Row],[High]]&lt;&gt;0, IT[[#This Row],[High]]=MAX($D$1:$D5868)), TRUE, FALSE)</f>
        <v>0</v>
      </c>
    </row>
    <row r="5859" spans="2:9" x14ac:dyDescent="0.25">
      <c r="B5859" s="5"/>
      <c r="C5859" s="6"/>
      <c r="D5859" s="6"/>
      <c r="E5859" s="6"/>
      <c r="F5859" s="6"/>
      <c r="G5859" s="6"/>
      <c r="H5859" s="6"/>
      <c r="I5859" s="7" t="b">
        <f>IF(AND(IT[[#This Row],[High]]&lt;&gt;0, IT[[#This Row],[High]]=MAX($D$1:$D5869)), TRUE, FALSE)</f>
        <v>0</v>
      </c>
    </row>
    <row r="5860" spans="2:9" x14ac:dyDescent="0.25">
      <c r="B5860" s="5"/>
      <c r="C5860" s="6"/>
      <c r="D5860" s="6"/>
      <c r="E5860" s="6"/>
      <c r="F5860" s="6"/>
      <c r="G5860" s="6"/>
      <c r="H5860" s="6"/>
      <c r="I5860" s="7" t="b">
        <f>IF(AND(IT[[#This Row],[High]]&lt;&gt;0, IT[[#This Row],[High]]=MAX($D$1:$D5870)), TRUE, FALSE)</f>
        <v>0</v>
      </c>
    </row>
    <row r="5861" spans="2:9" x14ac:dyDescent="0.25">
      <c r="B5861" s="5"/>
      <c r="C5861" s="6"/>
      <c r="D5861" s="6"/>
      <c r="E5861" s="6"/>
      <c r="F5861" s="6"/>
      <c r="G5861" s="6"/>
      <c r="H5861" s="6"/>
      <c r="I5861" s="7" t="b">
        <f>IF(AND(IT[[#This Row],[High]]&lt;&gt;0, IT[[#This Row],[High]]=MAX($D$1:$D5871)), TRUE, FALSE)</f>
        <v>0</v>
      </c>
    </row>
    <row r="5862" spans="2:9" x14ac:dyDescent="0.25">
      <c r="B5862" s="5"/>
      <c r="C5862" s="6"/>
      <c r="D5862" s="6"/>
      <c r="E5862" s="6"/>
      <c r="F5862" s="6"/>
      <c r="G5862" s="6"/>
      <c r="H5862" s="6"/>
      <c r="I5862" s="7" t="b">
        <f>IF(AND(IT[[#This Row],[High]]&lt;&gt;0, IT[[#This Row],[High]]=MAX($D$1:$D5872)), TRUE, FALSE)</f>
        <v>0</v>
      </c>
    </row>
    <row r="5863" spans="2:9" x14ac:dyDescent="0.25">
      <c r="B5863" s="5"/>
      <c r="C5863" s="6"/>
      <c r="D5863" s="6"/>
      <c r="E5863" s="6"/>
      <c r="F5863" s="6"/>
      <c r="G5863" s="6"/>
      <c r="H5863" s="6"/>
      <c r="I5863" s="7" t="b">
        <f>IF(AND(IT[[#This Row],[High]]&lt;&gt;0, IT[[#This Row],[High]]=MAX($D$1:$D5873)), TRUE, FALSE)</f>
        <v>0</v>
      </c>
    </row>
    <row r="5864" spans="2:9" x14ac:dyDescent="0.25">
      <c r="B5864" s="5"/>
      <c r="C5864" s="6"/>
      <c r="D5864" s="6"/>
      <c r="E5864" s="6"/>
      <c r="F5864" s="6"/>
      <c r="G5864" s="6"/>
      <c r="H5864" s="6"/>
      <c r="I5864" s="7" t="b">
        <f>IF(AND(IT[[#This Row],[High]]&lt;&gt;0, IT[[#This Row],[High]]=MAX($D$1:$D5874)), TRUE, FALSE)</f>
        <v>0</v>
      </c>
    </row>
    <row r="5865" spans="2:9" x14ac:dyDescent="0.25">
      <c r="B5865" s="5"/>
      <c r="C5865" s="6"/>
      <c r="D5865" s="6"/>
      <c r="E5865" s="6"/>
      <c r="F5865" s="6"/>
      <c r="G5865" s="6"/>
      <c r="H5865" s="6"/>
      <c r="I5865" s="7" t="b">
        <f>IF(AND(IT[[#This Row],[High]]&lt;&gt;0, IT[[#This Row],[High]]=MAX($D$1:$D5875)), TRUE, FALSE)</f>
        <v>0</v>
      </c>
    </row>
    <row r="5866" spans="2:9" x14ac:dyDescent="0.25">
      <c r="B5866" s="5"/>
      <c r="C5866" s="6"/>
      <c r="D5866" s="6"/>
      <c r="E5866" s="6"/>
      <c r="F5866" s="6"/>
      <c r="G5866" s="6"/>
      <c r="H5866" s="6"/>
      <c r="I5866" s="7" t="b">
        <f>IF(AND(IT[[#This Row],[High]]&lt;&gt;0, IT[[#This Row],[High]]=MAX($D$1:$D5876)), TRUE, FALSE)</f>
        <v>0</v>
      </c>
    </row>
    <row r="5867" spans="2:9" x14ac:dyDescent="0.25">
      <c r="B5867" s="5"/>
      <c r="C5867" s="6"/>
      <c r="D5867" s="6"/>
      <c r="E5867" s="6"/>
      <c r="F5867" s="6"/>
      <c r="G5867" s="6"/>
      <c r="H5867" s="6"/>
      <c r="I5867" s="7" t="b">
        <f>IF(AND(IT[[#This Row],[High]]&lt;&gt;0, IT[[#This Row],[High]]=MAX($D$1:$D5877)), TRUE, FALSE)</f>
        <v>0</v>
      </c>
    </row>
    <row r="5868" spans="2:9" x14ac:dyDescent="0.25">
      <c r="B5868" s="5"/>
      <c r="C5868" s="6"/>
      <c r="D5868" s="6"/>
      <c r="E5868" s="6"/>
      <c r="F5868" s="6"/>
      <c r="G5868" s="6"/>
      <c r="H5868" s="6"/>
      <c r="I5868" s="7" t="b">
        <f>IF(AND(IT[[#This Row],[High]]&lt;&gt;0, IT[[#This Row],[High]]=MAX($D$1:$D5878)), TRUE, FALSE)</f>
        <v>0</v>
      </c>
    </row>
    <row r="5869" spans="2:9" x14ac:dyDescent="0.25">
      <c r="B5869" s="5"/>
      <c r="C5869" s="6"/>
      <c r="D5869" s="6"/>
      <c r="E5869" s="6"/>
      <c r="F5869" s="6"/>
      <c r="G5869" s="6"/>
      <c r="H5869" s="6"/>
      <c r="I5869" s="7" t="b">
        <f>IF(AND(IT[[#This Row],[High]]&lt;&gt;0, IT[[#This Row],[High]]=MAX($D$1:$D5879)), TRUE, FALSE)</f>
        <v>0</v>
      </c>
    </row>
    <row r="5870" spans="2:9" x14ac:dyDescent="0.25">
      <c r="B5870" s="5"/>
      <c r="C5870" s="6"/>
      <c r="D5870" s="6"/>
      <c r="E5870" s="6"/>
      <c r="F5870" s="6"/>
      <c r="G5870" s="6"/>
      <c r="H5870" s="6"/>
      <c r="I5870" s="7" t="b">
        <f>IF(AND(IT[[#This Row],[High]]&lt;&gt;0, IT[[#This Row],[High]]=MAX($D$1:$D5880)), TRUE, FALSE)</f>
        <v>0</v>
      </c>
    </row>
    <row r="5871" spans="2:9" x14ac:dyDescent="0.25">
      <c r="B5871" s="5"/>
      <c r="C5871" s="6"/>
      <c r="D5871" s="6"/>
      <c r="E5871" s="6"/>
      <c r="F5871" s="6"/>
      <c r="G5871" s="6"/>
      <c r="H5871" s="6"/>
      <c r="I5871" s="7" t="b">
        <f>IF(AND(IT[[#This Row],[High]]&lt;&gt;0, IT[[#This Row],[High]]=MAX($D$1:$D5881)), TRUE, FALSE)</f>
        <v>0</v>
      </c>
    </row>
    <row r="5872" spans="2:9" x14ac:dyDescent="0.25">
      <c r="B5872" s="5"/>
      <c r="C5872" s="6"/>
      <c r="D5872" s="6"/>
      <c r="E5872" s="6"/>
      <c r="F5872" s="6"/>
      <c r="G5872" s="6"/>
      <c r="H5872" s="6"/>
      <c r="I5872" s="7" t="b">
        <f>IF(AND(IT[[#This Row],[High]]&lt;&gt;0, IT[[#This Row],[High]]=MAX($D$1:$D5882)), TRUE, FALSE)</f>
        <v>0</v>
      </c>
    </row>
    <row r="5873" spans="2:9" x14ac:dyDescent="0.25">
      <c r="B5873" s="5"/>
      <c r="C5873" s="6"/>
      <c r="D5873" s="6"/>
      <c r="E5873" s="6"/>
      <c r="F5873" s="6"/>
      <c r="G5873" s="6"/>
      <c r="H5873" s="6"/>
      <c r="I5873" s="7" t="b">
        <f>IF(AND(IT[[#This Row],[High]]&lt;&gt;0, IT[[#This Row],[High]]=MAX($D$1:$D5883)), TRUE, FALSE)</f>
        <v>0</v>
      </c>
    </row>
    <row r="5874" spans="2:9" x14ac:dyDescent="0.25">
      <c r="B5874" s="5"/>
      <c r="C5874" s="6"/>
      <c r="D5874" s="6"/>
      <c r="E5874" s="6"/>
      <c r="F5874" s="6"/>
      <c r="G5874" s="6"/>
      <c r="H5874" s="6"/>
      <c r="I5874" s="7" t="b">
        <f>IF(AND(IT[[#This Row],[High]]&lt;&gt;0, IT[[#This Row],[High]]=MAX($D$1:$D5884)), TRUE, FALSE)</f>
        <v>0</v>
      </c>
    </row>
    <row r="5875" spans="2:9" x14ac:dyDescent="0.25">
      <c r="B5875" s="5"/>
      <c r="C5875" s="6"/>
      <c r="D5875" s="6"/>
      <c r="E5875" s="6"/>
      <c r="F5875" s="6"/>
      <c r="G5875" s="6"/>
      <c r="H5875" s="6"/>
      <c r="I5875" s="7" t="b">
        <f>IF(AND(IT[[#This Row],[High]]&lt;&gt;0, IT[[#This Row],[High]]=MAX($D$1:$D5885)), TRUE, FALSE)</f>
        <v>0</v>
      </c>
    </row>
    <row r="5876" spans="2:9" x14ac:dyDescent="0.25">
      <c r="B5876" s="5"/>
      <c r="C5876" s="6"/>
      <c r="D5876" s="6"/>
      <c r="E5876" s="6"/>
      <c r="F5876" s="6"/>
      <c r="G5876" s="6"/>
      <c r="H5876" s="6"/>
      <c r="I5876" s="7" t="b">
        <f>IF(AND(IT[[#This Row],[High]]&lt;&gt;0, IT[[#This Row],[High]]=MAX($D$1:$D5886)), TRUE, FALSE)</f>
        <v>0</v>
      </c>
    </row>
    <row r="5877" spans="2:9" x14ac:dyDescent="0.25">
      <c r="B5877" s="5"/>
      <c r="C5877" s="6"/>
      <c r="D5877" s="6"/>
      <c r="E5877" s="6"/>
      <c r="F5877" s="6"/>
      <c r="G5877" s="6"/>
      <c r="H5877" s="6"/>
      <c r="I5877" s="7" t="b">
        <f>IF(AND(IT[[#This Row],[High]]&lt;&gt;0, IT[[#This Row],[High]]=MAX($D$1:$D5887)), TRUE, FALSE)</f>
        <v>0</v>
      </c>
    </row>
    <row r="5878" spans="2:9" x14ac:dyDescent="0.25">
      <c r="B5878" s="5"/>
      <c r="C5878" s="6"/>
      <c r="D5878" s="6"/>
      <c r="E5878" s="6"/>
      <c r="F5878" s="6"/>
      <c r="G5878" s="6"/>
      <c r="H5878" s="6"/>
      <c r="I5878" s="7" t="b">
        <f>IF(AND(IT[[#This Row],[High]]&lt;&gt;0, IT[[#This Row],[High]]=MAX($D$1:$D5888)), TRUE, FALSE)</f>
        <v>0</v>
      </c>
    </row>
    <row r="5879" spans="2:9" x14ac:dyDescent="0.25">
      <c r="B5879" s="5"/>
      <c r="C5879" s="6"/>
      <c r="D5879" s="6"/>
      <c r="E5879" s="6"/>
      <c r="F5879" s="6"/>
      <c r="G5879" s="6"/>
      <c r="H5879" s="6"/>
      <c r="I5879" s="7" t="b">
        <f>IF(AND(IT[[#This Row],[High]]&lt;&gt;0, IT[[#This Row],[High]]=MAX($D$1:$D5889)), TRUE, FALSE)</f>
        <v>0</v>
      </c>
    </row>
    <row r="5880" spans="2:9" x14ac:dyDescent="0.25">
      <c r="B5880" s="5"/>
      <c r="C5880" s="6"/>
      <c r="D5880" s="6"/>
      <c r="E5880" s="6"/>
      <c r="F5880" s="6"/>
      <c r="G5880" s="6"/>
      <c r="H5880" s="6"/>
      <c r="I5880" s="7" t="b">
        <f>IF(AND(IT[[#This Row],[High]]&lt;&gt;0, IT[[#This Row],[High]]=MAX($D$1:$D5890)), TRUE, FALSE)</f>
        <v>0</v>
      </c>
    </row>
    <row r="5881" spans="2:9" x14ac:dyDescent="0.25">
      <c r="B5881" s="5"/>
      <c r="C5881" s="6"/>
      <c r="D5881" s="6"/>
      <c r="E5881" s="6"/>
      <c r="F5881" s="6"/>
      <c r="G5881" s="6"/>
      <c r="H5881" s="6"/>
      <c r="I5881" s="7" t="b">
        <f>IF(AND(IT[[#This Row],[High]]&lt;&gt;0, IT[[#This Row],[High]]=MAX($D$1:$D5891)), TRUE, FALSE)</f>
        <v>0</v>
      </c>
    </row>
    <row r="5882" spans="2:9" x14ac:dyDescent="0.25">
      <c r="B5882" s="5"/>
      <c r="C5882" s="6"/>
      <c r="D5882" s="6"/>
      <c r="E5882" s="6"/>
      <c r="F5882" s="6"/>
      <c r="G5882" s="6"/>
      <c r="H5882" s="6"/>
      <c r="I5882" s="7" t="b">
        <f>IF(AND(IT[[#This Row],[High]]&lt;&gt;0, IT[[#This Row],[High]]=MAX($D$1:$D5892)), TRUE, FALSE)</f>
        <v>0</v>
      </c>
    </row>
    <row r="5883" spans="2:9" x14ac:dyDescent="0.25">
      <c r="B5883" s="5"/>
      <c r="C5883" s="6"/>
      <c r="D5883" s="6"/>
      <c r="E5883" s="6"/>
      <c r="F5883" s="6"/>
      <c r="G5883" s="6"/>
      <c r="H5883" s="6"/>
      <c r="I5883" s="7" t="b">
        <f>IF(AND(IT[[#This Row],[High]]&lt;&gt;0, IT[[#This Row],[High]]=MAX($D$1:$D5893)), TRUE, FALSE)</f>
        <v>0</v>
      </c>
    </row>
    <row r="5884" spans="2:9" x14ac:dyDescent="0.25">
      <c r="B5884" s="5"/>
      <c r="C5884" s="6"/>
      <c r="D5884" s="6"/>
      <c r="E5884" s="6"/>
      <c r="F5884" s="6"/>
      <c r="G5884" s="6"/>
      <c r="H5884" s="6"/>
      <c r="I5884" s="7" t="b">
        <f>IF(AND(IT[[#This Row],[High]]&lt;&gt;0, IT[[#This Row],[High]]=MAX($D$1:$D5894)), TRUE, FALSE)</f>
        <v>0</v>
      </c>
    </row>
    <row r="5885" spans="2:9" x14ac:dyDescent="0.25">
      <c r="B5885" s="5"/>
      <c r="C5885" s="6"/>
      <c r="D5885" s="6"/>
      <c r="E5885" s="6"/>
      <c r="F5885" s="6"/>
      <c r="G5885" s="6"/>
      <c r="H5885" s="6"/>
      <c r="I5885" s="7" t="b">
        <f>IF(AND(IT[[#This Row],[High]]&lt;&gt;0, IT[[#This Row],[High]]=MAX($D$1:$D5895)), TRUE, FALSE)</f>
        <v>0</v>
      </c>
    </row>
    <row r="5886" spans="2:9" x14ac:dyDescent="0.25">
      <c r="B5886" s="5"/>
      <c r="C5886" s="6"/>
      <c r="D5886" s="6"/>
      <c r="E5886" s="6"/>
      <c r="F5886" s="6"/>
      <c r="G5886" s="6"/>
      <c r="H5886" s="6"/>
      <c r="I5886" s="7" t="b">
        <f>IF(AND(IT[[#This Row],[High]]&lt;&gt;0, IT[[#This Row],[High]]=MAX($D$1:$D5896)), TRUE, FALSE)</f>
        <v>0</v>
      </c>
    </row>
    <row r="5887" spans="2:9" x14ac:dyDescent="0.25">
      <c r="B5887" s="5"/>
      <c r="C5887" s="6"/>
      <c r="D5887" s="6"/>
      <c r="E5887" s="6"/>
      <c r="F5887" s="6"/>
      <c r="G5887" s="6"/>
      <c r="H5887" s="6"/>
      <c r="I5887" s="7" t="b">
        <f>IF(AND(IT[[#This Row],[High]]&lt;&gt;0, IT[[#This Row],[High]]=MAX($D$1:$D5897)), TRUE, FALSE)</f>
        <v>0</v>
      </c>
    </row>
    <row r="5888" spans="2:9" x14ac:dyDescent="0.25">
      <c r="B5888" s="5"/>
      <c r="C5888" s="6"/>
      <c r="D5888" s="6"/>
      <c r="E5888" s="6"/>
      <c r="F5888" s="6"/>
      <c r="G5888" s="6"/>
      <c r="H5888" s="6"/>
      <c r="I5888" s="7" t="b">
        <f>IF(AND(IT[[#This Row],[High]]&lt;&gt;0, IT[[#This Row],[High]]=MAX($D$1:$D5898)), TRUE, FALSE)</f>
        <v>0</v>
      </c>
    </row>
    <row r="5889" spans="2:9" x14ac:dyDescent="0.25">
      <c r="B5889" s="5"/>
      <c r="C5889" s="6"/>
      <c r="D5889" s="6"/>
      <c r="E5889" s="6"/>
      <c r="F5889" s="6"/>
      <c r="G5889" s="6"/>
      <c r="H5889" s="6"/>
      <c r="I5889" s="7" t="b">
        <f>IF(AND(IT[[#This Row],[High]]&lt;&gt;0, IT[[#This Row],[High]]=MAX($D$1:$D5899)), TRUE, FALSE)</f>
        <v>0</v>
      </c>
    </row>
    <row r="5890" spans="2:9" x14ac:dyDescent="0.25">
      <c r="B5890" s="5"/>
      <c r="C5890" s="6"/>
      <c r="D5890" s="6"/>
      <c r="E5890" s="6"/>
      <c r="F5890" s="6"/>
      <c r="G5890" s="6"/>
      <c r="H5890" s="6"/>
      <c r="I5890" s="7" t="b">
        <f>IF(AND(IT[[#This Row],[High]]&lt;&gt;0, IT[[#This Row],[High]]=MAX($D$1:$D5900)), TRUE, FALSE)</f>
        <v>0</v>
      </c>
    </row>
    <row r="5891" spans="2:9" x14ac:dyDescent="0.25">
      <c r="B5891" s="5"/>
      <c r="C5891" s="6"/>
      <c r="D5891" s="6"/>
      <c r="E5891" s="6"/>
      <c r="F5891" s="6"/>
      <c r="G5891" s="6"/>
      <c r="H5891" s="6"/>
      <c r="I5891" s="7" t="b">
        <f>IF(AND(IT[[#This Row],[High]]&lt;&gt;0, IT[[#This Row],[High]]=MAX($D$1:$D5901)), TRUE, FALSE)</f>
        <v>0</v>
      </c>
    </row>
    <row r="5892" spans="2:9" x14ac:dyDescent="0.25">
      <c r="B5892" s="5"/>
      <c r="C5892" s="6"/>
      <c r="D5892" s="6"/>
      <c r="E5892" s="6"/>
      <c r="F5892" s="6"/>
      <c r="G5892" s="6"/>
      <c r="H5892" s="6"/>
      <c r="I5892" s="7" t="b">
        <f>IF(AND(IT[[#This Row],[High]]&lt;&gt;0, IT[[#This Row],[High]]=MAX($D$1:$D5902)), TRUE, FALSE)</f>
        <v>0</v>
      </c>
    </row>
    <row r="5893" spans="2:9" x14ac:dyDescent="0.25">
      <c r="B5893" s="5"/>
      <c r="C5893" s="6"/>
      <c r="D5893" s="6"/>
      <c r="E5893" s="6"/>
      <c r="F5893" s="6"/>
      <c r="G5893" s="6"/>
      <c r="H5893" s="6"/>
      <c r="I5893" s="7" t="b">
        <f>IF(AND(IT[[#This Row],[High]]&lt;&gt;0, IT[[#This Row],[High]]=MAX($D$1:$D5903)), TRUE, FALSE)</f>
        <v>0</v>
      </c>
    </row>
    <row r="5894" spans="2:9" x14ac:dyDescent="0.25">
      <c r="B5894" s="5"/>
      <c r="C5894" s="6"/>
      <c r="D5894" s="6"/>
      <c r="E5894" s="6"/>
      <c r="F5894" s="6"/>
      <c r="G5894" s="6"/>
      <c r="H5894" s="6"/>
      <c r="I5894" s="7" t="b">
        <f>IF(AND(IT[[#This Row],[High]]&lt;&gt;0, IT[[#This Row],[High]]=MAX($D$1:$D5904)), TRUE, FALSE)</f>
        <v>0</v>
      </c>
    </row>
    <row r="5895" spans="2:9" x14ac:dyDescent="0.25">
      <c r="B5895" s="5"/>
      <c r="C5895" s="6"/>
      <c r="D5895" s="6"/>
      <c r="E5895" s="6"/>
      <c r="F5895" s="6"/>
      <c r="G5895" s="6"/>
      <c r="H5895" s="6"/>
      <c r="I5895" s="7" t="b">
        <f>IF(AND(IT[[#This Row],[High]]&lt;&gt;0, IT[[#This Row],[High]]=MAX($D$1:$D5905)), TRUE, FALSE)</f>
        <v>0</v>
      </c>
    </row>
    <row r="5896" spans="2:9" x14ac:dyDescent="0.25">
      <c r="B5896" s="5"/>
      <c r="C5896" s="6"/>
      <c r="D5896" s="6"/>
      <c r="E5896" s="6"/>
      <c r="F5896" s="6"/>
      <c r="G5896" s="6"/>
      <c r="H5896" s="6"/>
      <c r="I5896" s="7" t="b">
        <f>IF(AND(IT[[#This Row],[High]]&lt;&gt;0, IT[[#This Row],[High]]=MAX($D$1:$D5906)), TRUE, FALSE)</f>
        <v>0</v>
      </c>
    </row>
    <row r="5897" spans="2:9" x14ac:dyDescent="0.25">
      <c r="B5897" s="5"/>
      <c r="C5897" s="6"/>
      <c r="D5897" s="6"/>
      <c r="E5897" s="6"/>
      <c r="F5897" s="6"/>
      <c r="G5897" s="6"/>
      <c r="H5897" s="6"/>
      <c r="I5897" s="7" t="b">
        <f>IF(AND(IT[[#This Row],[High]]&lt;&gt;0, IT[[#This Row],[High]]=MAX($D$1:$D5907)), TRUE, FALSE)</f>
        <v>0</v>
      </c>
    </row>
    <row r="5898" spans="2:9" x14ac:dyDescent="0.25">
      <c r="B5898" s="5"/>
      <c r="C5898" s="6"/>
      <c r="D5898" s="6"/>
      <c r="E5898" s="6"/>
      <c r="F5898" s="6"/>
      <c r="G5898" s="6"/>
      <c r="H5898" s="6"/>
      <c r="I5898" s="7" t="b">
        <f>IF(AND(IT[[#This Row],[High]]&lt;&gt;0, IT[[#This Row],[High]]=MAX($D$1:$D5908)), TRUE, FALSE)</f>
        <v>0</v>
      </c>
    </row>
    <row r="5899" spans="2:9" x14ac:dyDescent="0.25">
      <c r="B5899" s="5"/>
      <c r="C5899" s="6"/>
      <c r="D5899" s="6"/>
      <c r="E5899" s="6"/>
      <c r="F5899" s="6"/>
      <c r="G5899" s="6"/>
      <c r="H5899" s="6"/>
      <c r="I5899" s="7" t="b">
        <f>IF(AND(IT[[#This Row],[High]]&lt;&gt;0, IT[[#This Row],[High]]=MAX($D$1:$D5909)), TRUE, FALSE)</f>
        <v>0</v>
      </c>
    </row>
    <row r="5900" spans="2:9" x14ac:dyDescent="0.25">
      <c r="B5900" s="5"/>
      <c r="C5900" s="6"/>
      <c r="D5900" s="6"/>
      <c r="E5900" s="6"/>
      <c r="F5900" s="6"/>
      <c r="G5900" s="6"/>
      <c r="H5900" s="6"/>
      <c r="I5900" s="7" t="b">
        <f>IF(AND(IT[[#This Row],[High]]&lt;&gt;0, IT[[#This Row],[High]]=MAX($D$1:$D5910)), TRUE, FALSE)</f>
        <v>0</v>
      </c>
    </row>
    <row r="5901" spans="2:9" x14ac:dyDescent="0.25">
      <c r="B5901" s="5"/>
      <c r="C5901" s="6"/>
      <c r="D5901" s="6"/>
      <c r="E5901" s="6"/>
      <c r="F5901" s="6"/>
      <c r="G5901" s="6"/>
      <c r="H5901" s="6"/>
      <c r="I5901" s="7" t="b">
        <f>IF(AND(IT[[#This Row],[High]]&lt;&gt;0, IT[[#This Row],[High]]=MAX($D$1:$D5911)), TRUE, FALSE)</f>
        <v>0</v>
      </c>
    </row>
    <row r="5902" spans="2:9" x14ac:dyDescent="0.25">
      <c r="B5902" s="5"/>
      <c r="C5902" s="6"/>
      <c r="D5902" s="6"/>
      <c r="E5902" s="6"/>
      <c r="F5902" s="6"/>
      <c r="G5902" s="6"/>
      <c r="H5902" s="6"/>
      <c r="I5902" s="7" t="b">
        <f>IF(AND(IT[[#This Row],[High]]&lt;&gt;0, IT[[#This Row],[High]]=MAX($D$1:$D5912)), TRUE, FALSE)</f>
        <v>0</v>
      </c>
    </row>
    <row r="5903" spans="2:9" x14ac:dyDescent="0.25">
      <c r="B5903" s="5"/>
      <c r="C5903" s="6"/>
      <c r="D5903" s="6"/>
      <c r="E5903" s="6"/>
      <c r="F5903" s="6"/>
      <c r="G5903" s="6"/>
      <c r="H5903" s="6"/>
      <c r="I5903" s="7" t="b">
        <f>IF(AND(IT[[#This Row],[High]]&lt;&gt;0, IT[[#This Row],[High]]=MAX($D$1:$D5913)), TRUE, FALSE)</f>
        <v>0</v>
      </c>
    </row>
    <row r="5904" spans="2:9" x14ac:dyDescent="0.25">
      <c r="B5904" s="5"/>
      <c r="C5904" s="6"/>
      <c r="D5904" s="6"/>
      <c r="E5904" s="6"/>
      <c r="F5904" s="6"/>
      <c r="G5904" s="6"/>
      <c r="H5904" s="6"/>
      <c r="I5904" s="7" t="b">
        <f>IF(AND(IT[[#This Row],[High]]&lt;&gt;0, IT[[#This Row],[High]]=MAX($D$1:$D5914)), TRUE, FALSE)</f>
        <v>0</v>
      </c>
    </row>
    <row r="5905" spans="2:9" x14ac:dyDescent="0.25">
      <c r="B5905" s="5"/>
      <c r="C5905" s="6"/>
      <c r="D5905" s="6"/>
      <c r="E5905" s="6"/>
      <c r="F5905" s="6"/>
      <c r="G5905" s="6"/>
      <c r="H5905" s="6"/>
      <c r="I5905" s="7" t="b">
        <f>IF(AND(IT[[#This Row],[High]]&lt;&gt;0, IT[[#This Row],[High]]=MAX($D$1:$D5915)), TRUE, FALSE)</f>
        <v>0</v>
      </c>
    </row>
    <row r="5906" spans="2:9" x14ac:dyDescent="0.25">
      <c r="B5906" s="5"/>
      <c r="C5906" s="6"/>
      <c r="D5906" s="6"/>
      <c r="E5906" s="6"/>
      <c r="F5906" s="6"/>
      <c r="G5906" s="6"/>
      <c r="H5906" s="6"/>
      <c r="I5906" s="7" t="b">
        <f>IF(AND(IT[[#This Row],[High]]&lt;&gt;0, IT[[#This Row],[High]]=MAX($D$1:$D5916)), TRUE, FALSE)</f>
        <v>0</v>
      </c>
    </row>
    <row r="5907" spans="2:9" x14ac:dyDescent="0.25">
      <c r="B5907" s="5"/>
      <c r="C5907" s="6"/>
      <c r="D5907" s="6"/>
      <c r="E5907" s="6"/>
      <c r="F5907" s="6"/>
      <c r="G5907" s="6"/>
      <c r="H5907" s="6"/>
      <c r="I5907" s="7" t="b">
        <f>IF(AND(IT[[#This Row],[High]]&lt;&gt;0, IT[[#This Row],[High]]=MAX($D$1:$D5917)), TRUE, FALSE)</f>
        <v>0</v>
      </c>
    </row>
    <row r="5908" spans="2:9" x14ac:dyDescent="0.25">
      <c r="B5908" s="5"/>
      <c r="C5908" s="6"/>
      <c r="D5908" s="6"/>
      <c r="E5908" s="6"/>
      <c r="F5908" s="6"/>
      <c r="G5908" s="6"/>
      <c r="H5908" s="6"/>
      <c r="I5908" s="7" t="b">
        <f>IF(AND(IT[[#This Row],[High]]&lt;&gt;0, IT[[#This Row],[High]]=MAX($D$1:$D5918)), TRUE, FALSE)</f>
        <v>0</v>
      </c>
    </row>
    <row r="5909" spans="2:9" x14ac:dyDescent="0.25">
      <c r="B5909" s="5"/>
      <c r="C5909" s="6"/>
      <c r="D5909" s="6"/>
      <c r="E5909" s="6"/>
      <c r="F5909" s="6"/>
      <c r="G5909" s="6"/>
      <c r="H5909" s="6"/>
      <c r="I5909" s="7" t="b">
        <f>IF(AND(IT[[#This Row],[High]]&lt;&gt;0, IT[[#This Row],[High]]=MAX($D$1:$D5919)), TRUE, FALSE)</f>
        <v>0</v>
      </c>
    </row>
    <row r="5910" spans="2:9" x14ac:dyDescent="0.25">
      <c r="B5910" s="5"/>
      <c r="C5910" s="6"/>
      <c r="D5910" s="6"/>
      <c r="E5910" s="6"/>
      <c r="F5910" s="6"/>
      <c r="G5910" s="6"/>
      <c r="H5910" s="6"/>
      <c r="I5910" s="7" t="b">
        <f>IF(AND(IT[[#This Row],[High]]&lt;&gt;0, IT[[#This Row],[High]]=MAX($D$1:$D5920)), TRUE, FALSE)</f>
        <v>0</v>
      </c>
    </row>
    <row r="5911" spans="2:9" x14ac:dyDescent="0.25">
      <c r="B5911" s="5"/>
      <c r="C5911" s="6"/>
      <c r="D5911" s="6"/>
      <c r="E5911" s="6"/>
      <c r="F5911" s="6"/>
      <c r="G5911" s="6"/>
      <c r="H5911" s="6"/>
      <c r="I5911" s="7" t="b">
        <f>IF(AND(IT[[#This Row],[High]]&lt;&gt;0, IT[[#This Row],[High]]=MAX($D$1:$D5921)), TRUE, FALSE)</f>
        <v>0</v>
      </c>
    </row>
    <row r="5912" spans="2:9" x14ac:dyDescent="0.25">
      <c r="B5912" s="5"/>
      <c r="C5912" s="6"/>
      <c r="D5912" s="6"/>
      <c r="E5912" s="6"/>
      <c r="F5912" s="6"/>
      <c r="G5912" s="6"/>
      <c r="H5912" s="6"/>
      <c r="I5912" s="7" t="b">
        <f>IF(AND(IT[[#This Row],[High]]&lt;&gt;0, IT[[#This Row],[High]]=MAX($D$1:$D5922)), TRUE, FALSE)</f>
        <v>0</v>
      </c>
    </row>
    <row r="5913" spans="2:9" x14ac:dyDescent="0.25">
      <c r="B5913" s="5"/>
      <c r="C5913" s="6"/>
      <c r="D5913" s="6"/>
      <c r="E5913" s="6"/>
      <c r="F5913" s="6"/>
      <c r="G5913" s="6"/>
      <c r="H5913" s="6"/>
      <c r="I5913" s="7" t="b">
        <f>IF(AND(IT[[#This Row],[High]]&lt;&gt;0, IT[[#This Row],[High]]=MAX($D$1:$D5923)), TRUE, FALSE)</f>
        <v>0</v>
      </c>
    </row>
    <row r="5914" spans="2:9" x14ac:dyDescent="0.25">
      <c r="B5914" s="5"/>
      <c r="C5914" s="6"/>
      <c r="D5914" s="6"/>
      <c r="E5914" s="6"/>
      <c r="F5914" s="6"/>
      <c r="G5914" s="6"/>
      <c r="H5914" s="6"/>
      <c r="I5914" s="7" t="b">
        <f>IF(AND(IT[[#This Row],[High]]&lt;&gt;0, IT[[#This Row],[High]]=MAX($D$1:$D5924)), TRUE, FALSE)</f>
        <v>0</v>
      </c>
    </row>
    <row r="5915" spans="2:9" x14ac:dyDescent="0.25">
      <c r="B5915" s="5"/>
      <c r="C5915" s="6"/>
      <c r="D5915" s="6"/>
      <c r="E5915" s="6"/>
      <c r="F5915" s="6"/>
      <c r="G5915" s="6"/>
      <c r="H5915" s="6"/>
      <c r="I5915" s="7" t="b">
        <f>IF(AND(IT[[#This Row],[High]]&lt;&gt;0, IT[[#This Row],[High]]=MAX($D$1:$D5925)), TRUE, FALSE)</f>
        <v>0</v>
      </c>
    </row>
    <row r="5916" spans="2:9" x14ac:dyDescent="0.25">
      <c r="B5916" s="5"/>
      <c r="C5916" s="6"/>
      <c r="D5916" s="6"/>
      <c r="E5916" s="6"/>
      <c r="F5916" s="6"/>
      <c r="G5916" s="6"/>
      <c r="H5916" s="6"/>
      <c r="I5916" s="7" t="b">
        <f>IF(AND(IT[[#This Row],[High]]&lt;&gt;0, IT[[#This Row],[High]]=MAX($D$1:$D5926)), TRUE, FALSE)</f>
        <v>0</v>
      </c>
    </row>
    <row r="5917" spans="2:9" x14ac:dyDescent="0.25">
      <c r="B5917" s="5"/>
      <c r="C5917" s="6"/>
      <c r="D5917" s="6"/>
      <c r="E5917" s="6"/>
      <c r="F5917" s="6"/>
      <c r="G5917" s="6"/>
      <c r="H5917" s="6"/>
      <c r="I5917" s="7" t="b">
        <f>IF(AND(IT[[#This Row],[High]]&lt;&gt;0, IT[[#This Row],[High]]=MAX($D$1:$D5927)), TRUE, FALSE)</f>
        <v>0</v>
      </c>
    </row>
    <row r="5918" spans="2:9" x14ac:dyDescent="0.25">
      <c r="B5918" s="5"/>
      <c r="C5918" s="6"/>
      <c r="D5918" s="6"/>
      <c r="E5918" s="6"/>
      <c r="F5918" s="6"/>
      <c r="G5918" s="6"/>
      <c r="H5918" s="6"/>
      <c r="I5918" s="7" t="b">
        <f>IF(AND(IT[[#This Row],[High]]&lt;&gt;0, IT[[#This Row],[High]]=MAX($D$1:$D5928)), TRUE, FALSE)</f>
        <v>0</v>
      </c>
    </row>
    <row r="5919" spans="2:9" x14ac:dyDescent="0.25">
      <c r="B5919" s="5"/>
      <c r="C5919" s="6"/>
      <c r="D5919" s="6"/>
      <c r="E5919" s="6"/>
      <c r="F5919" s="6"/>
      <c r="G5919" s="6"/>
      <c r="H5919" s="6"/>
      <c r="I5919" s="7" t="b">
        <f>IF(AND(IT[[#This Row],[High]]&lt;&gt;0, IT[[#This Row],[High]]=MAX($D$1:$D5929)), TRUE, FALSE)</f>
        <v>0</v>
      </c>
    </row>
    <row r="5920" spans="2:9" x14ac:dyDescent="0.25">
      <c r="B5920" s="5"/>
      <c r="C5920" s="6"/>
      <c r="D5920" s="6"/>
      <c r="E5920" s="6"/>
      <c r="F5920" s="6"/>
      <c r="G5920" s="6"/>
      <c r="H5920" s="6"/>
      <c r="I5920" s="7" t="b">
        <f>IF(AND(IT[[#This Row],[High]]&lt;&gt;0, IT[[#This Row],[High]]=MAX($D$1:$D5930)), TRUE, FALSE)</f>
        <v>0</v>
      </c>
    </row>
    <row r="5921" spans="2:9" x14ac:dyDescent="0.25">
      <c r="B5921" s="5"/>
      <c r="C5921" s="6"/>
      <c r="D5921" s="6"/>
      <c r="E5921" s="6"/>
      <c r="F5921" s="6"/>
      <c r="G5921" s="6"/>
      <c r="H5921" s="6"/>
      <c r="I5921" s="7" t="b">
        <f>IF(AND(IT[[#This Row],[High]]&lt;&gt;0, IT[[#This Row],[High]]=MAX($D$1:$D5931)), TRUE, FALSE)</f>
        <v>0</v>
      </c>
    </row>
    <row r="5922" spans="2:9" x14ac:dyDescent="0.25">
      <c r="B5922" s="5"/>
      <c r="C5922" s="6"/>
      <c r="D5922" s="6"/>
      <c r="E5922" s="6"/>
      <c r="F5922" s="6"/>
      <c r="G5922" s="6"/>
      <c r="H5922" s="6"/>
      <c r="I5922" s="7" t="b">
        <f>IF(AND(IT[[#This Row],[High]]&lt;&gt;0, IT[[#This Row],[High]]=MAX($D$1:$D5932)), TRUE, FALSE)</f>
        <v>0</v>
      </c>
    </row>
    <row r="5923" spans="2:9" x14ac:dyDescent="0.25">
      <c r="B5923" s="5"/>
      <c r="C5923" s="6"/>
      <c r="D5923" s="6"/>
      <c r="E5923" s="6"/>
      <c r="F5923" s="6"/>
      <c r="G5923" s="6"/>
      <c r="H5923" s="6"/>
      <c r="I5923" s="7" t="b">
        <f>IF(AND(IT[[#This Row],[High]]&lt;&gt;0, IT[[#This Row],[High]]=MAX($D$1:$D5933)), TRUE, FALSE)</f>
        <v>0</v>
      </c>
    </row>
    <row r="5924" spans="2:9" x14ac:dyDescent="0.25">
      <c r="B5924" s="5"/>
      <c r="C5924" s="6"/>
      <c r="D5924" s="6"/>
      <c r="E5924" s="6"/>
      <c r="F5924" s="6"/>
      <c r="G5924" s="6"/>
      <c r="H5924" s="6"/>
      <c r="I5924" s="7" t="b">
        <f>IF(AND(IT[[#This Row],[High]]&lt;&gt;0, IT[[#This Row],[High]]=MAX($D$1:$D5934)), TRUE, FALSE)</f>
        <v>0</v>
      </c>
    </row>
    <row r="5925" spans="2:9" x14ac:dyDescent="0.25">
      <c r="B5925" s="5"/>
      <c r="C5925" s="6"/>
      <c r="D5925" s="6"/>
      <c r="E5925" s="6"/>
      <c r="F5925" s="6"/>
      <c r="G5925" s="6"/>
      <c r="H5925" s="6"/>
      <c r="I5925" s="7" t="b">
        <f>IF(AND(IT[[#This Row],[High]]&lt;&gt;0, IT[[#This Row],[High]]=MAX($D$1:$D5935)), TRUE, FALSE)</f>
        <v>0</v>
      </c>
    </row>
    <row r="5926" spans="2:9" x14ac:dyDescent="0.25">
      <c r="B5926" s="5"/>
      <c r="C5926" s="6"/>
      <c r="D5926" s="6"/>
      <c r="E5926" s="6"/>
      <c r="F5926" s="6"/>
      <c r="G5926" s="6"/>
      <c r="H5926" s="6"/>
      <c r="I5926" s="7" t="b">
        <f>IF(AND(IT[[#This Row],[High]]&lt;&gt;0, IT[[#This Row],[High]]=MAX($D$1:$D5936)), TRUE, FALSE)</f>
        <v>0</v>
      </c>
    </row>
    <row r="5927" spans="2:9" x14ac:dyDescent="0.25">
      <c r="B5927" s="5"/>
      <c r="C5927" s="6"/>
      <c r="D5927" s="6"/>
      <c r="E5927" s="6"/>
      <c r="F5927" s="6"/>
      <c r="G5927" s="6"/>
      <c r="H5927" s="6"/>
      <c r="I5927" s="7" t="b">
        <f>IF(AND(IT[[#This Row],[High]]&lt;&gt;0, IT[[#This Row],[High]]=MAX($D$1:$D5937)), TRUE, FALSE)</f>
        <v>0</v>
      </c>
    </row>
    <row r="5928" spans="2:9" x14ac:dyDescent="0.25">
      <c r="B5928" s="5"/>
      <c r="C5928" s="6"/>
      <c r="D5928" s="6"/>
      <c r="E5928" s="6"/>
      <c r="F5928" s="6"/>
      <c r="G5928" s="6"/>
      <c r="H5928" s="6"/>
      <c r="I5928" s="7" t="b">
        <f>IF(AND(IT[[#This Row],[High]]&lt;&gt;0, IT[[#This Row],[High]]=MAX($D$1:$D5938)), TRUE, FALSE)</f>
        <v>0</v>
      </c>
    </row>
    <row r="5929" spans="2:9" x14ac:dyDescent="0.25">
      <c r="B5929" s="5"/>
      <c r="C5929" s="6"/>
      <c r="D5929" s="6"/>
      <c r="E5929" s="6"/>
      <c r="F5929" s="6"/>
      <c r="G5929" s="6"/>
      <c r="H5929" s="6"/>
      <c r="I5929" s="7" t="b">
        <f>IF(AND(IT[[#This Row],[High]]&lt;&gt;0, IT[[#This Row],[High]]=MAX($D$1:$D5939)), TRUE, FALSE)</f>
        <v>0</v>
      </c>
    </row>
    <row r="5930" spans="2:9" x14ac:dyDescent="0.25">
      <c r="B5930" s="5"/>
      <c r="C5930" s="6"/>
      <c r="D5930" s="6"/>
      <c r="E5930" s="6"/>
      <c r="F5930" s="6"/>
      <c r="G5930" s="6"/>
      <c r="H5930" s="6"/>
      <c r="I5930" s="7" t="b">
        <f>IF(AND(IT[[#This Row],[High]]&lt;&gt;0, IT[[#This Row],[High]]=MAX($D$1:$D5940)), TRUE, FALSE)</f>
        <v>0</v>
      </c>
    </row>
    <row r="5931" spans="2:9" x14ac:dyDescent="0.25">
      <c r="B5931" s="5"/>
      <c r="C5931" s="6"/>
      <c r="D5931" s="6"/>
      <c r="E5931" s="6"/>
      <c r="F5931" s="6"/>
      <c r="G5931" s="6"/>
      <c r="H5931" s="6"/>
      <c r="I5931" s="7" t="b">
        <f>IF(AND(IT[[#This Row],[High]]&lt;&gt;0, IT[[#This Row],[High]]=MAX($D$1:$D5941)), TRUE, FALSE)</f>
        <v>0</v>
      </c>
    </row>
    <row r="5932" spans="2:9" x14ac:dyDescent="0.25">
      <c r="B5932" s="5"/>
      <c r="C5932" s="6"/>
      <c r="D5932" s="6"/>
      <c r="E5932" s="6"/>
      <c r="F5932" s="6"/>
      <c r="G5932" s="6"/>
      <c r="H5932" s="6"/>
      <c r="I5932" s="7" t="b">
        <f>IF(AND(IT[[#This Row],[High]]&lt;&gt;0, IT[[#This Row],[High]]=MAX($D$1:$D5942)), TRUE, FALSE)</f>
        <v>0</v>
      </c>
    </row>
    <row r="5933" spans="2:9" x14ac:dyDescent="0.25">
      <c r="B5933" s="5"/>
      <c r="C5933" s="6"/>
      <c r="D5933" s="6"/>
      <c r="E5933" s="6"/>
      <c r="F5933" s="6"/>
      <c r="G5933" s="6"/>
      <c r="H5933" s="6"/>
      <c r="I5933" s="7" t="b">
        <f>IF(AND(IT[[#This Row],[High]]&lt;&gt;0, IT[[#This Row],[High]]=MAX($D$1:$D5943)), TRUE, FALSE)</f>
        <v>0</v>
      </c>
    </row>
    <row r="5934" spans="2:9" x14ac:dyDescent="0.25">
      <c r="B5934" s="5"/>
      <c r="C5934" s="6"/>
      <c r="D5934" s="6"/>
      <c r="E5934" s="6"/>
      <c r="F5934" s="6"/>
      <c r="G5934" s="6"/>
      <c r="H5934" s="6"/>
      <c r="I5934" s="7" t="b">
        <f>IF(AND(IT[[#This Row],[High]]&lt;&gt;0, IT[[#This Row],[High]]=MAX($D$1:$D5944)), TRUE, FALSE)</f>
        <v>0</v>
      </c>
    </row>
    <row r="5935" spans="2:9" x14ac:dyDescent="0.25">
      <c r="B5935" s="5"/>
      <c r="C5935" s="6"/>
      <c r="D5935" s="6"/>
      <c r="E5935" s="6"/>
      <c r="F5935" s="6"/>
      <c r="G5935" s="6"/>
      <c r="H5935" s="6"/>
      <c r="I5935" s="7" t="b">
        <f>IF(AND(IT[[#This Row],[High]]&lt;&gt;0, IT[[#This Row],[High]]=MAX($D$1:$D5945)), TRUE, FALSE)</f>
        <v>0</v>
      </c>
    </row>
    <row r="5936" spans="2:9" x14ac:dyDescent="0.25">
      <c r="B5936" s="5"/>
      <c r="C5936" s="6"/>
      <c r="D5936" s="6"/>
      <c r="E5936" s="6"/>
      <c r="F5936" s="6"/>
      <c r="G5936" s="6"/>
      <c r="H5936" s="6"/>
      <c r="I5936" s="7" t="b">
        <f>IF(AND(IT[[#This Row],[High]]&lt;&gt;0, IT[[#This Row],[High]]=MAX($D$1:$D5946)), TRUE, FALSE)</f>
        <v>0</v>
      </c>
    </row>
    <row r="5937" spans="2:9" x14ac:dyDescent="0.25">
      <c r="B5937" s="5"/>
      <c r="C5937" s="6"/>
      <c r="D5937" s="6"/>
      <c r="E5937" s="6"/>
      <c r="F5937" s="6"/>
      <c r="G5937" s="6"/>
      <c r="H5937" s="6"/>
      <c r="I5937" s="7" t="b">
        <f>IF(AND(IT[[#This Row],[High]]&lt;&gt;0, IT[[#This Row],[High]]=MAX($D$1:$D5947)), TRUE, FALSE)</f>
        <v>0</v>
      </c>
    </row>
    <row r="5938" spans="2:9" x14ac:dyDescent="0.25">
      <c r="B5938" s="5"/>
      <c r="C5938" s="6"/>
      <c r="D5938" s="6"/>
      <c r="E5938" s="6"/>
      <c r="F5938" s="6"/>
      <c r="G5938" s="6"/>
      <c r="H5938" s="6"/>
      <c r="I5938" s="7" t="b">
        <f>IF(AND(IT[[#This Row],[High]]&lt;&gt;0, IT[[#This Row],[High]]=MAX($D$1:$D5948)), TRUE, FALSE)</f>
        <v>0</v>
      </c>
    </row>
    <row r="5939" spans="2:9" x14ac:dyDescent="0.25">
      <c r="B5939" s="5"/>
      <c r="C5939" s="6"/>
      <c r="D5939" s="6"/>
      <c r="E5939" s="6"/>
      <c r="F5939" s="6"/>
      <c r="G5939" s="6"/>
      <c r="H5939" s="6"/>
      <c r="I5939" s="7" t="b">
        <f>IF(AND(IT[[#This Row],[High]]&lt;&gt;0, IT[[#This Row],[High]]=MAX($D$1:$D5949)), TRUE, FALSE)</f>
        <v>0</v>
      </c>
    </row>
    <row r="5940" spans="2:9" x14ac:dyDescent="0.25">
      <c r="B5940" s="5"/>
      <c r="C5940" s="6"/>
      <c r="D5940" s="6"/>
      <c r="E5940" s="6"/>
      <c r="F5940" s="6"/>
      <c r="G5940" s="6"/>
      <c r="H5940" s="6"/>
      <c r="I5940" s="7" t="b">
        <f>IF(AND(IT[[#This Row],[High]]&lt;&gt;0, IT[[#This Row],[High]]=MAX($D$1:$D5950)), TRUE, FALSE)</f>
        <v>0</v>
      </c>
    </row>
    <row r="5941" spans="2:9" x14ac:dyDescent="0.25">
      <c r="B5941" s="5"/>
      <c r="C5941" s="6"/>
      <c r="D5941" s="6"/>
      <c r="E5941" s="6"/>
      <c r="F5941" s="6"/>
      <c r="G5941" s="6"/>
      <c r="H5941" s="6"/>
      <c r="I5941" s="7" t="b">
        <f>IF(AND(IT[[#This Row],[High]]&lt;&gt;0, IT[[#This Row],[High]]=MAX($D$1:$D5951)), TRUE, FALSE)</f>
        <v>0</v>
      </c>
    </row>
    <row r="5942" spans="2:9" x14ac:dyDescent="0.25">
      <c r="B5942" s="5"/>
      <c r="C5942" s="6"/>
      <c r="D5942" s="6"/>
      <c r="E5942" s="6"/>
      <c r="F5942" s="6"/>
      <c r="G5942" s="6"/>
      <c r="H5942" s="6"/>
      <c r="I5942" s="7" t="b">
        <f>IF(AND(IT[[#This Row],[High]]&lt;&gt;0, IT[[#This Row],[High]]=MAX($D$1:$D5952)), TRUE, FALSE)</f>
        <v>0</v>
      </c>
    </row>
    <row r="5943" spans="2:9" x14ac:dyDescent="0.25">
      <c r="B5943" s="5"/>
      <c r="C5943" s="6"/>
      <c r="D5943" s="6"/>
      <c r="E5943" s="6"/>
      <c r="F5943" s="6"/>
      <c r="G5943" s="6"/>
      <c r="H5943" s="6"/>
      <c r="I5943" s="7" t="b">
        <f>IF(AND(IT[[#This Row],[High]]&lt;&gt;0, IT[[#This Row],[High]]=MAX($D$1:$D5953)), TRUE, FALSE)</f>
        <v>0</v>
      </c>
    </row>
    <row r="5944" spans="2:9" x14ac:dyDescent="0.25">
      <c r="B5944" s="5"/>
      <c r="C5944" s="6"/>
      <c r="D5944" s="6"/>
      <c r="E5944" s="6"/>
      <c r="F5944" s="6"/>
      <c r="G5944" s="6"/>
      <c r="H5944" s="6"/>
      <c r="I5944" s="7" t="b">
        <f>IF(AND(IT[[#This Row],[High]]&lt;&gt;0, IT[[#This Row],[High]]=MAX($D$1:$D5954)), TRUE, FALSE)</f>
        <v>0</v>
      </c>
    </row>
    <row r="5945" spans="2:9" x14ac:dyDescent="0.25">
      <c r="B5945" s="5"/>
      <c r="C5945" s="6"/>
      <c r="D5945" s="6"/>
      <c r="E5945" s="6"/>
      <c r="F5945" s="6"/>
      <c r="G5945" s="6"/>
      <c r="H5945" s="6"/>
      <c r="I5945" s="7" t="b">
        <f>IF(AND(IT[[#This Row],[High]]&lt;&gt;0, IT[[#This Row],[High]]=MAX($D$1:$D5955)), TRUE, FALSE)</f>
        <v>0</v>
      </c>
    </row>
    <row r="5946" spans="2:9" x14ac:dyDescent="0.25">
      <c r="B5946" s="5"/>
      <c r="C5946" s="6"/>
      <c r="D5946" s="6"/>
      <c r="E5946" s="6"/>
      <c r="F5946" s="6"/>
      <c r="G5946" s="6"/>
      <c r="H5946" s="6"/>
      <c r="I5946" s="7" t="b">
        <f>IF(AND(IT[[#This Row],[High]]&lt;&gt;0, IT[[#This Row],[High]]=MAX($D$1:$D5956)), TRUE, FALSE)</f>
        <v>0</v>
      </c>
    </row>
    <row r="5947" spans="2:9" x14ac:dyDescent="0.25">
      <c r="B5947" s="5"/>
      <c r="C5947" s="6"/>
      <c r="D5947" s="6"/>
      <c r="E5947" s="6"/>
      <c r="F5947" s="6"/>
      <c r="G5947" s="6"/>
      <c r="H5947" s="6"/>
      <c r="I5947" s="7" t="b">
        <f>IF(AND(IT[[#This Row],[High]]&lt;&gt;0, IT[[#This Row],[High]]=MAX($D$1:$D5957)), TRUE, FALSE)</f>
        <v>0</v>
      </c>
    </row>
    <row r="5948" spans="2:9" x14ac:dyDescent="0.25">
      <c r="B5948" s="5"/>
      <c r="C5948" s="6"/>
      <c r="D5948" s="6"/>
      <c r="E5948" s="6"/>
      <c r="F5948" s="6"/>
      <c r="G5948" s="6"/>
      <c r="H5948" s="6"/>
      <c r="I5948" s="7" t="b">
        <f>IF(AND(IT[[#This Row],[High]]&lt;&gt;0, IT[[#This Row],[High]]=MAX($D$1:$D5958)), TRUE, FALSE)</f>
        <v>0</v>
      </c>
    </row>
    <row r="5949" spans="2:9" x14ac:dyDescent="0.25">
      <c r="B5949" s="5"/>
      <c r="C5949" s="6"/>
      <c r="D5949" s="6"/>
      <c r="E5949" s="6"/>
      <c r="F5949" s="6"/>
      <c r="G5949" s="6"/>
      <c r="H5949" s="6"/>
      <c r="I5949" s="7" t="b">
        <f>IF(AND(IT[[#This Row],[High]]&lt;&gt;0, IT[[#This Row],[High]]=MAX($D$1:$D5959)), TRUE, FALSE)</f>
        <v>0</v>
      </c>
    </row>
    <row r="5950" spans="2:9" x14ac:dyDescent="0.25">
      <c r="B5950" s="5"/>
      <c r="C5950" s="6"/>
      <c r="D5950" s="6"/>
      <c r="E5950" s="6"/>
      <c r="F5950" s="6"/>
      <c r="G5950" s="6"/>
      <c r="H5950" s="6"/>
      <c r="I5950" s="7" t="b">
        <f>IF(AND(IT[[#This Row],[High]]&lt;&gt;0, IT[[#This Row],[High]]=MAX($D$1:$D5960)), TRUE, FALSE)</f>
        <v>0</v>
      </c>
    </row>
    <row r="5951" spans="2:9" x14ac:dyDescent="0.25">
      <c r="B5951" s="5"/>
      <c r="C5951" s="6"/>
      <c r="D5951" s="6"/>
      <c r="E5951" s="6"/>
      <c r="F5951" s="6"/>
      <c r="G5951" s="6"/>
      <c r="H5951" s="6"/>
      <c r="I5951" s="7" t="b">
        <f>IF(AND(IT[[#This Row],[High]]&lt;&gt;0, IT[[#This Row],[High]]=MAX($D$1:$D5961)), TRUE, FALSE)</f>
        <v>0</v>
      </c>
    </row>
    <row r="5952" spans="2:9" x14ac:dyDescent="0.25">
      <c r="B5952" s="5"/>
      <c r="C5952" s="6"/>
      <c r="D5952" s="6"/>
      <c r="E5952" s="6"/>
      <c r="F5952" s="6"/>
      <c r="G5952" s="6"/>
      <c r="H5952" s="6"/>
      <c r="I5952" s="7" t="b">
        <f>IF(AND(IT[[#This Row],[High]]&lt;&gt;0, IT[[#This Row],[High]]=MAX($D$1:$D5962)), TRUE, FALSE)</f>
        <v>0</v>
      </c>
    </row>
    <row r="5953" spans="2:9" x14ac:dyDescent="0.25">
      <c r="B5953" s="5"/>
      <c r="C5953" s="6"/>
      <c r="D5953" s="6"/>
      <c r="E5953" s="6"/>
      <c r="F5953" s="6"/>
      <c r="G5953" s="6"/>
      <c r="H5953" s="6"/>
      <c r="I5953" s="7" t="b">
        <f>IF(AND(IT[[#This Row],[High]]&lt;&gt;0, IT[[#This Row],[High]]=MAX($D$1:$D5963)), TRUE, FALSE)</f>
        <v>0</v>
      </c>
    </row>
    <row r="5954" spans="2:9" x14ac:dyDescent="0.25">
      <c r="B5954" s="5"/>
      <c r="C5954" s="6"/>
      <c r="D5954" s="6"/>
      <c r="E5954" s="6"/>
      <c r="F5954" s="6"/>
      <c r="G5954" s="6"/>
      <c r="H5954" s="6"/>
      <c r="I5954" s="7" t="b">
        <f>IF(AND(IT[[#This Row],[High]]&lt;&gt;0, IT[[#This Row],[High]]=MAX($D$1:$D5964)), TRUE, FALSE)</f>
        <v>0</v>
      </c>
    </row>
    <row r="5955" spans="2:9" x14ac:dyDescent="0.25">
      <c r="B5955" s="5"/>
      <c r="C5955" s="6"/>
      <c r="D5955" s="6"/>
      <c r="E5955" s="6"/>
      <c r="F5955" s="6"/>
      <c r="G5955" s="6"/>
      <c r="H5955" s="6"/>
      <c r="I5955" s="7" t="b">
        <f>IF(AND(IT[[#This Row],[High]]&lt;&gt;0, IT[[#This Row],[High]]=MAX($D$1:$D5965)), TRUE, FALSE)</f>
        <v>0</v>
      </c>
    </row>
    <row r="5956" spans="2:9" x14ac:dyDescent="0.25">
      <c r="B5956" s="5"/>
      <c r="C5956" s="6"/>
      <c r="D5956" s="6"/>
      <c r="E5956" s="6"/>
      <c r="F5956" s="6"/>
      <c r="G5956" s="6"/>
      <c r="H5956" s="6"/>
      <c r="I5956" s="7" t="b">
        <f>IF(AND(IT[[#This Row],[High]]&lt;&gt;0, IT[[#This Row],[High]]=MAX($D$1:$D5966)), TRUE, FALSE)</f>
        <v>0</v>
      </c>
    </row>
    <row r="5957" spans="2:9" x14ac:dyDescent="0.25">
      <c r="B5957" s="5"/>
      <c r="C5957" s="6"/>
      <c r="D5957" s="6"/>
      <c r="E5957" s="6"/>
      <c r="F5957" s="6"/>
      <c r="G5957" s="6"/>
      <c r="H5957" s="6"/>
      <c r="I5957" s="7" t="b">
        <f>IF(AND(IT[[#This Row],[High]]&lt;&gt;0, IT[[#This Row],[High]]=MAX($D$1:$D5967)), TRUE, FALSE)</f>
        <v>0</v>
      </c>
    </row>
    <row r="5958" spans="2:9" x14ac:dyDescent="0.25">
      <c r="B5958" s="5"/>
      <c r="C5958" s="6"/>
      <c r="D5958" s="6"/>
      <c r="E5958" s="6"/>
      <c r="F5958" s="6"/>
      <c r="G5958" s="6"/>
      <c r="H5958" s="6"/>
      <c r="I5958" s="7" t="b">
        <f>IF(AND(IT[[#This Row],[High]]&lt;&gt;0, IT[[#This Row],[High]]=MAX($D$1:$D5968)), TRUE, FALSE)</f>
        <v>0</v>
      </c>
    </row>
    <row r="5959" spans="2:9" x14ac:dyDescent="0.25">
      <c r="B5959" s="5"/>
      <c r="C5959" s="6"/>
      <c r="D5959" s="6"/>
      <c r="E5959" s="6"/>
      <c r="F5959" s="6"/>
      <c r="G5959" s="6"/>
      <c r="H5959" s="6"/>
      <c r="I5959" s="7" t="b">
        <f>IF(AND(IT[[#This Row],[High]]&lt;&gt;0, IT[[#This Row],[High]]=MAX($D$1:$D5969)), TRUE, FALSE)</f>
        <v>0</v>
      </c>
    </row>
    <row r="5960" spans="2:9" x14ac:dyDescent="0.25">
      <c r="B5960" s="5"/>
      <c r="C5960" s="6"/>
      <c r="D5960" s="6"/>
      <c r="E5960" s="6"/>
      <c r="F5960" s="6"/>
      <c r="G5960" s="6"/>
      <c r="H5960" s="6"/>
      <c r="I5960" s="7" t="b">
        <f>IF(AND(IT[[#This Row],[High]]&lt;&gt;0, IT[[#This Row],[High]]=MAX($D$1:$D5970)), TRUE, FALSE)</f>
        <v>0</v>
      </c>
    </row>
    <row r="5961" spans="2:9" x14ac:dyDescent="0.25">
      <c r="B5961" s="5"/>
      <c r="C5961" s="6"/>
      <c r="D5961" s="6"/>
      <c r="E5961" s="6"/>
      <c r="F5961" s="6"/>
      <c r="G5961" s="6"/>
      <c r="H5961" s="6"/>
      <c r="I5961" s="7" t="b">
        <f>IF(AND(IT[[#This Row],[High]]&lt;&gt;0, IT[[#This Row],[High]]=MAX($D$1:$D5971)), TRUE, FALSE)</f>
        <v>0</v>
      </c>
    </row>
    <row r="5962" spans="2:9" x14ac:dyDescent="0.25">
      <c r="B5962" s="5"/>
      <c r="C5962" s="6"/>
      <c r="D5962" s="6"/>
      <c r="E5962" s="6"/>
      <c r="F5962" s="6"/>
      <c r="G5962" s="6"/>
      <c r="H5962" s="6"/>
      <c r="I5962" s="7" t="b">
        <f>IF(AND(IT[[#This Row],[High]]&lt;&gt;0, IT[[#This Row],[High]]=MAX($D$1:$D5972)), TRUE, FALSE)</f>
        <v>0</v>
      </c>
    </row>
    <row r="5963" spans="2:9" x14ac:dyDescent="0.25">
      <c r="B5963" s="5"/>
      <c r="C5963" s="6"/>
      <c r="D5963" s="6"/>
      <c r="E5963" s="6"/>
      <c r="F5963" s="6"/>
      <c r="G5963" s="6"/>
      <c r="H5963" s="6"/>
      <c r="I5963" s="7" t="b">
        <f>IF(AND(IT[[#This Row],[High]]&lt;&gt;0, IT[[#This Row],[High]]=MAX($D$1:$D5973)), TRUE, FALSE)</f>
        <v>0</v>
      </c>
    </row>
    <row r="5964" spans="2:9" x14ac:dyDescent="0.25">
      <c r="B5964" s="5"/>
      <c r="C5964" s="6"/>
      <c r="D5964" s="6"/>
      <c r="E5964" s="6"/>
      <c r="F5964" s="6"/>
      <c r="G5964" s="6"/>
      <c r="H5964" s="6"/>
      <c r="I5964" s="7" t="b">
        <f>IF(AND(IT[[#This Row],[High]]&lt;&gt;0, IT[[#This Row],[High]]=MAX($D$1:$D5974)), TRUE, FALSE)</f>
        <v>0</v>
      </c>
    </row>
    <row r="5965" spans="2:9" x14ac:dyDescent="0.25">
      <c r="B5965" s="5"/>
      <c r="C5965" s="6"/>
      <c r="D5965" s="6"/>
      <c r="E5965" s="6"/>
      <c r="F5965" s="6"/>
      <c r="G5965" s="6"/>
      <c r="H5965" s="6"/>
      <c r="I5965" s="7" t="b">
        <f>IF(AND(IT[[#This Row],[High]]&lt;&gt;0, IT[[#This Row],[High]]=MAX($D$1:$D5975)), TRUE, FALSE)</f>
        <v>0</v>
      </c>
    </row>
    <row r="5966" spans="2:9" x14ac:dyDescent="0.25">
      <c r="B5966" s="5"/>
      <c r="C5966" s="6"/>
      <c r="D5966" s="6"/>
      <c r="E5966" s="6"/>
      <c r="F5966" s="6"/>
      <c r="G5966" s="6"/>
      <c r="H5966" s="6"/>
      <c r="I5966" s="7" t="b">
        <f>IF(AND(IT[[#This Row],[High]]&lt;&gt;0, IT[[#This Row],[High]]=MAX($D$1:$D5976)), TRUE, FALSE)</f>
        <v>0</v>
      </c>
    </row>
    <row r="5967" spans="2:9" x14ac:dyDescent="0.25">
      <c r="B5967" s="5"/>
      <c r="C5967" s="6"/>
      <c r="D5967" s="6"/>
      <c r="E5967" s="6"/>
      <c r="F5967" s="6"/>
      <c r="G5967" s="6"/>
      <c r="H5967" s="6"/>
      <c r="I5967" s="7" t="b">
        <f>IF(AND(IT[[#This Row],[High]]&lt;&gt;0, IT[[#This Row],[High]]=MAX($D$1:$D5977)), TRUE, FALSE)</f>
        <v>0</v>
      </c>
    </row>
    <row r="5968" spans="2:9" x14ac:dyDescent="0.25">
      <c r="B5968" s="5"/>
      <c r="C5968" s="6"/>
      <c r="D5968" s="6"/>
      <c r="E5968" s="6"/>
      <c r="F5968" s="6"/>
      <c r="G5968" s="6"/>
      <c r="H5968" s="6"/>
      <c r="I5968" s="7" t="b">
        <f>IF(AND(IT[[#This Row],[High]]&lt;&gt;0, IT[[#This Row],[High]]=MAX($D$1:$D5978)), TRUE, FALSE)</f>
        <v>0</v>
      </c>
    </row>
    <row r="5969" spans="2:9" x14ac:dyDescent="0.25">
      <c r="B5969" s="5"/>
      <c r="C5969" s="6"/>
      <c r="D5969" s="6"/>
      <c r="E5969" s="6"/>
      <c r="F5969" s="6"/>
      <c r="G5969" s="6"/>
      <c r="H5969" s="6"/>
      <c r="I5969" s="7" t="b">
        <f>IF(AND(IT[[#This Row],[High]]&lt;&gt;0, IT[[#This Row],[High]]=MAX($D$1:$D5979)), TRUE, FALSE)</f>
        <v>0</v>
      </c>
    </row>
    <row r="5970" spans="2:9" x14ac:dyDescent="0.25">
      <c r="B5970" s="5"/>
      <c r="C5970" s="6"/>
      <c r="D5970" s="6"/>
      <c r="E5970" s="6"/>
      <c r="F5970" s="6"/>
      <c r="G5970" s="6"/>
      <c r="H5970" s="6"/>
      <c r="I5970" s="7" t="b">
        <f>IF(AND(IT[[#This Row],[High]]&lt;&gt;0, IT[[#This Row],[High]]=MAX($D$1:$D5980)), TRUE, FALSE)</f>
        <v>0</v>
      </c>
    </row>
    <row r="5971" spans="2:9" x14ac:dyDescent="0.25">
      <c r="B5971" s="5"/>
      <c r="C5971" s="6"/>
      <c r="D5971" s="6"/>
      <c r="E5971" s="6"/>
      <c r="F5971" s="6"/>
      <c r="G5971" s="6"/>
      <c r="H5971" s="6"/>
      <c r="I5971" s="7" t="b">
        <f>IF(AND(IT[[#This Row],[High]]&lt;&gt;0, IT[[#This Row],[High]]=MAX($D$1:$D5981)), TRUE, FALSE)</f>
        <v>0</v>
      </c>
    </row>
    <row r="5972" spans="2:9" x14ac:dyDescent="0.25">
      <c r="B5972" s="8"/>
      <c r="C5972" s="9"/>
      <c r="D5972" s="9"/>
      <c r="E5972" s="9"/>
      <c r="F5972" s="9"/>
      <c r="G5972" s="9"/>
      <c r="H5972" s="9"/>
      <c r="I5972" s="7" t="b">
        <f>IF(AND(IT[[#This Row],[High]]&lt;&gt;0, IT[[#This Row],[High]]=MAX($D$1:$D5982)), TRUE, FALSE)</f>
        <v>0</v>
      </c>
    </row>
    <row r="5973" spans="2:9" x14ac:dyDescent="0.25">
      <c r="B5973" s="8"/>
      <c r="C5973" s="9"/>
      <c r="D5973" s="9"/>
      <c r="E5973" s="9"/>
      <c r="F5973" s="9"/>
      <c r="G5973" s="9"/>
      <c r="H5973" s="9"/>
      <c r="I5973" s="7" t="b">
        <f>IF(AND(IT[[#This Row],[High]]&lt;&gt;0, IT[[#This Row],[High]]=MAX($D$1:$D5983)), TRUE, FALSE)</f>
        <v>0</v>
      </c>
    </row>
    <row r="5974" spans="2:9" x14ac:dyDescent="0.25">
      <c r="B5974" s="8"/>
      <c r="C5974" s="9"/>
      <c r="D5974" s="9"/>
      <c r="E5974" s="9"/>
      <c r="F5974" s="9"/>
      <c r="G5974" s="9"/>
      <c r="H5974" s="9"/>
      <c r="I5974" s="7" t="b">
        <f>IF(AND(IT[[#This Row],[High]]&lt;&gt;0, IT[[#This Row],[High]]=MAX($D$1:$D5984)), TRUE, FALSE)</f>
        <v>0</v>
      </c>
    </row>
    <row r="5975" spans="2:9" x14ac:dyDescent="0.25">
      <c r="B5975" s="8"/>
      <c r="C5975" s="9"/>
      <c r="D5975" s="9"/>
      <c r="E5975" s="9"/>
      <c r="F5975" s="9"/>
      <c r="G5975" s="9"/>
      <c r="H5975" s="9"/>
      <c r="I5975" s="7" t="b">
        <f>IF(AND(IT[[#This Row],[High]]&lt;&gt;0, IT[[#This Row],[High]]=MAX($D$1:$D5985)), TRUE, FALSE)</f>
        <v>0</v>
      </c>
    </row>
    <row r="5976" spans="2:9" x14ac:dyDescent="0.25">
      <c r="B5976" s="8"/>
      <c r="C5976" s="9"/>
      <c r="D5976" s="9"/>
      <c r="E5976" s="9"/>
      <c r="F5976" s="9"/>
      <c r="G5976" s="9"/>
      <c r="H5976" s="9"/>
      <c r="I5976" s="7" t="b">
        <f>IF(AND(IT[[#This Row],[High]]&lt;&gt;0, IT[[#This Row],[High]]=MAX($D$1:$D5986)), TRUE, FALSE)</f>
        <v>0</v>
      </c>
    </row>
    <row r="5977" spans="2:9" x14ac:dyDescent="0.25">
      <c r="B5977" s="5"/>
      <c r="C5977" s="6"/>
      <c r="D5977" s="6"/>
      <c r="E5977" s="6"/>
      <c r="F5977" s="6"/>
      <c r="G5977" s="6"/>
      <c r="H5977" s="6"/>
      <c r="I5977" s="7" t="b">
        <f>IF(AND(IT[[#This Row],[High]]&lt;&gt;0, IT[[#This Row],[High]]=MAX($D$1:$D5987)), TRUE, FALSE)</f>
        <v>0</v>
      </c>
    </row>
    <row r="5978" spans="2:9" x14ac:dyDescent="0.25">
      <c r="B5978" s="5"/>
      <c r="C5978" s="6"/>
      <c r="D5978" s="6"/>
      <c r="E5978" s="6"/>
      <c r="F5978" s="6"/>
      <c r="G5978" s="6"/>
      <c r="H5978" s="6"/>
      <c r="I5978" s="7" t="b">
        <f>IF(AND(IT[[#This Row],[High]]&lt;&gt;0, IT[[#This Row],[High]]=MAX($D$1:$D5988)), TRUE, FALSE)</f>
        <v>0</v>
      </c>
    </row>
    <row r="5979" spans="2:9" x14ac:dyDescent="0.25">
      <c r="B5979" s="5"/>
      <c r="C5979" s="6"/>
      <c r="D5979" s="6"/>
      <c r="E5979" s="6"/>
      <c r="F5979" s="6"/>
      <c r="G5979" s="6"/>
      <c r="H5979" s="6"/>
      <c r="I5979" s="7" t="b">
        <f>IF(AND(IT[[#This Row],[High]]&lt;&gt;0, IT[[#This Row],[High]]=MAX($D$1:$D5989)), TRUE, FALSE)</f>
        <v>0</v>
      </c>
    </row>
    <row r="5980" spans="2:9" x14ac:dyDescent="0.25">
      <c r="B5980" s="5"/>
      <c r="C5980" s="6"/>
      <c r="D5980" s="6"/>
      <c r="E5980" s="6"/>
      <c r="F5980" s="6"/>
      <c r="G5980" s="6"/>
      <c r="H5980" s="6"/>
      <c r="I5980" s="7" t="b">
        <f>IF(AND(IT[[#This Row],[High]]&lt;&gt;0, IT[[#This Row],[High]]=MAX($D$1:$D5990)), TRUE, FALSE)</f>
        <v>0</v>
      </c>
    </row>
    <row r="5981" spans="2:9" x14ac:dyDescent="0.25">
      <c r="B5981" s="5"/>
      <c r="C5981" s="6"/>
      <c r="D5981" s="6"/>
      <c r="E5981" s="6"/>
      <c r="F5981" s="6"/>
      <c r="G5981" s="6"/>
      <c r="H5981" s="6"/>
      <c r="I5981" s="7" t="b">
        <f>IF(AND(IT[[#This Row],[High]]&lt;&gt;0, IT[[#This Row],[High]]=MAX($D$1:$D5991)), TRUE, FALSE)</f>
        <v>0</v>
      </c>
    </row>
    <row r="5982" spans="2:9" x14ac:dyDescent="0.25">
      <c r="B5982" s="10"/>
      <c r="C5982" s="11"/>
      <c r="D5982" s="11"/>
      <c r="E5982" s="11"/>
      <c r="F5982" s="11"/>
      <c r="G5982" s="11"/>
      <c r="H5982" s="11"/>
      <c r="I5982" s="7" t="b">
        <f>IF(AND(IT[[#This Row],[High]]&lt;&gt;0, IT[[#This Row],[High]]=MAX($D$1:$D5992)), TRUE, FALSE)</f>
        <v>0</v>
      </c>
    </row>
    <row r="5983" spans="2:9" x14ac:dyDescent="0.25">
      <c r="B5983" s="5"/>
      <c r="C5983" s="6"/>
      <c r="D5983" s="6"/>
      <c r="E5983" s="6"/>
      <c r="F5983" s="6"/>
      <c r="G5983" s="6"/>
      <c r="H5983" s="6"/>
      <c r="I5983" s="7" t="b">
        <f>IF(AND(IT[[#This Row],[High]]&lt;&gt;0, IT[[#This Row],[High]]=MAX($D$1:$D5993)), TRUE, FALSE)</f>
        <v>0</v>
      </c>
    </row>
    <row r="5984" spans="2:9" x14ac:dyDescent="0.25">
      <c r="B5984" s="5"/>
      <c r="C5984" s="6"/>
      <c r="D5984" s="6"/>
      <c r="E5984" s="6"/>
      <c r="F5984" s="6"/>
      <c r="G5984" s="6"/>
      <c r="H5984" s="6"/>
      <c r="I5984" s="7" t="b">
        <f>IF(AND(IT[[#This Row],[High]]&lt;&gt;0, IT[[#This Row],[High]]=MAX($D$1:$D5994)), TRUE, FALSE)</f>
        <v>0</v>
      </c>
    </row>
    <row r="5985" spans="2:9" x14ac:dyDescent="0.25">
      <c r="B5985" s="5"/>
      <c r="C5985" s="6"/>
      <c r="D5985" s="6"/>
      <c r="E5985" s="6"/>
      <c r="F5985" s="6"/>
      <c r="G5985" s="6"/>
      <c r="H5985" s="6"/>
      <c r="I5985" s="7" t="b">
        <f>IF(AND(IT[[#This Row],[High]]&lt;&gt;0, IT[[#This Row],[High]]=MAX($D$1:$D5995)), TRUE, FALSE)</f>
        <v>0</v>
      </c>
    </row>
    <row r="5986" spans="2:9" x14ac:dyDescent="0.25">
      <c r="B5986" s="5"/>
      <c r="C5986" s="6"/>
      <c r="D5986" s="6"/>
      <c r="E5986" s="6"/>
      <c r="F5986" s="6"/>
      <c r="G5986" s="6"/>
      <c r="H5986" s="6"/>
      <c r="I5986" s="7" t="b">
        <f>IF(AND(IT[[#This Row],[High]]&lt;&gt;0, IT[[#This Row],[High]]=MAX($D$1:$D5996)), TRUE, FALSE)</f>
        <v>0</v>
      </c>
    </row>
    <row r="5987" spans="2:9" x14ac:dyDescent="0.25">
      <c r="B5987" s="5"/>
      <c r="C5987" s="6"/>
      <c r="D5987" s="6"/>
      <c r="E5987" s="6"/>
      <c r="F5987" s="6"/>
      <c r="G5987" s="6"/>
      <c r="H5987" s="6"/>
      <c r="I5987" s="7" t="b">
        <f>IF(AND(IT[[#This Row],[High]]&lt;&gt;0, IT[[#This Row],[High]]=MAX($D$1:$D5997)), TRUE, FALSE)</f>
        <v>0</v>
      </c>
    </row>
    <row r="5988" spans="2:9" x14ac:dyDescent="0.25">
      <c r="B5988" s="5"/>
      <c r="C5988" s="6"/>
      <c r="D5988" s="6"/>
      <c r="E5988" s="6"/>
      <c r="F5988" s="6"/>
      <c r="G5988" s="6"/>
      <c r="H5988" s="6"/>
      <c r="I5988" s="7" t="b">
        <f>IF(AND(IT[[#This Row],[High]]&lt;&gt;0, IT[[#This Row],[High]]=MAX($D$1:$D5998)), TRUE, FALSE)</f>
        <v>0</v>
      </c>
    </row>
    <row r="5989" spans="2:9" x14ac:dyDescent="0.25">
      <c r="B5989" s="5"/>
      <c r="C5989" s="6"/>
      <c r="D5989" s="6"/>
      <c r="E5989" s="6"/>
      <c r="F5989" s="6"/>
      <c r="G5989" s="6"/>
      <c r="H5989" s="6"/>
      <c r="I5989" s="7" t="b">
        <f>IF(AND(IT[[#This Row],[High]]&lt;&gt;0, IT[[#This Row],[High]]=MAX($D$1:$D5999)), TRUE, FALSE)</f>
        <v>0</v>
      </c>
    </row>
    <row r="5990" spans="2:9" x14ac:dyDescent="0.25">
      <c r="B5990" s="5"/>
      <c r="C5990" s="6"/>
      <c r="D5990" s="6"/>
      <c r="E5990" s="6"/>
      <c r="F5990" s="6"/>
      <c r="G5990" s="6"/>
      <c r="H5990" s="6"/>
      <c r="I5990" s="7" t="b">
        <f>IF(AND(IT[[#This Row],[High]]&lt;&gt;0, IT[[#This Row],[High]]=MAX($D$1:$D6000)), TRUE, FALSE)</f>
        <v>0</v>
      </c>
    </row>
    <row r="5991" spans="2:9" x14ac:dyDescent="0.25">
      <c r="B5991" s="5"/>
      <c r="C5991" s="6"/>
      <c r="D5991" s="6"/>
      <c r="E5991" s="6"/>
      <c r="F5991" s="6"/>
      <c r="G5991" s="6"/>
      <c r="H5991" s="6"/>
      <c r="I5991" s="7" t="b">
        <f>IF(AND(IT[[#This Row],[High]]&lt;&gt;0, IT[[#This Row],[High]]=MAX($D$1:$D6001)), TRUE, FALSE)</f>
        <v>0</v>
      </c>
    </row>
    <row r="5992" spans="2:9" x14ac:dyDescent="0.25">
      <c r="B5992" s="5"/>
      <c r="C5992" s="6"/>
      <c r="D5992" s="6"/>
      <c r="E5992" s="6"/>
      <c r="F5992" s="6"/>
      <c r="G5992" s="6"/>
      <c r="H5992" s="6"/>
      <c r="I5992" s="7" t="b">
        <f>IF(AND(IT[[#This Row],[High]]&lt;&gt;0, IT[[#This Row],[High]]=MAX($D$1:$D6002)), TRUE, FALSE)</f>
        <v>0</v>
      </c>
    </row>
    <row r="5993" spans="2:9" x14ac:dyDescent="0.25">
      <c r="B5993" s="5"/>
      <c r="C5993" s="6"/>
      <c r="D5993" s="6"/>
      <c r="E5993" s="6"/>
      <c r="F5993" s="6"/>
      <c r="G5993" s="6"/>
      <c r="H5993" s="6"/>
      <c r="I5993" s="7" t="b">
        <f>IF(AND(IT[[#This Row],[High]]&lt;&gt;0, IT[[#This Row],[High]]=MAX($D$1:$D6003)), TRUE, FALSE)</f>
        <v>0</v>
      </c>
    </row>
    <row r="5994" spans="2:9" x14ac:dyDescent="0.25">
      <c r="B5994" s="5"/>
      <c r="C5994" s="6"/>
      <c r="D5994" s="6"/>
      <c r="E5994" s="6"/>
      <c r="F5994" s="6"/>
      <c r="G5994" s="6"/>
      <c r="H5994" s="6"/>
      <c r="I5994" s="7" t="b">
        <f>IF(AND(IT[[#This Row],[High]]&lt;&gt;0, IT[[#This Row],[High]]=MAX($D$1:$D6004)), TRUE, FALSE)</f>
        <v>0</v>
      </c>
    </row>
    <row r="5995" spans="2:9" x14ac:dyDescent="0.25">
      <c r="B5995" s="5"/>
      <c r="C5995" s="6"/>
      <c r="D5995" s="6"/>
      <c r="E5995" s="6"/>
      <c r="F5995" s="6"/>
      <c r="G5995" s="6"/>
      <c r="H5995" s="6"/>
      <c r="I5995" s="7" t="b">
        <f>IF(AND(IT[[#This Row],[High]]&lt;&gt;0, IT[[#This Row],[High]]=MAX($D$1:$D6005)), TRUE, FALSE)</f>
        <v>0</v>
      </c>
    </row>
    <row r="5996" spans="2:9" x14ac:dyDescent="0.25">
      <c r="B5996" s="5"/>
      <c r="C5996" s="6"/>
      <c r="D5996" s="6"/>
      <c r="E5996" s="6"/>
      <c r="F5996" s="6"/>
      <c r="G5996" s="6"/>
      <c r="H5996" s="6"/>
      <c r="I5996" s="7" t="b">
        <f>IF(AND(IT[[#This Row],[High]]&lt;&gt;0, IT[[#This Row],[High]]=MAX($D$1:$D6006)), TRUE, FALSE)</f>
        <v>0</v>
      </c>
    </row>
    <row r="5997" spans="2:9" x14ac:dyDescent="0.25">
      <c r="B5997" s="5"/>
      <c r="C5997" s="6"/>
      <c r="D5997" s="6"/>
      <c r="E5997" s="6"/>
      <c r="F5997" s="6"/>
      <c r="G5997" s="6"/>
      <c r="H5997" s="6"/>
      <c r="I5997" s="7" t="b">
        <f>IF(AND(IT[[#This Row],[High]]&lt;&gt;0, IT[[#This Row],[High]]=MAX($D$1:$D6007)), TRUE, FALSE)</f>
        <v>0</v>
      </c>
    </row>
    <row r="5998" spans="2:9" x14ac:dyDescent="0.25">
      <c r="B5998" s="5"/>
      <c r="C5998" s="6"/>
      <c r="D5998" s="6"/>
      <c r="E5998" s="6"/>
      <c r="F5998" s="6"/>
      <c r="G5998" s="6"/>
      <c r="H5998" s="6"/>
      <c r="I5998" s="7" t="b">
        <f>IF(AND(IT[[#This Row],[High]]&lt;&gt;0, IT[[#This Row],[High]]=MAX($D$1:$D6008)), TRUE, FALSE)</f>
        <v>0</v>
      </c>
    </row>
    <row r="5999" spans="2:9" x14ac:dyDescent="0.25">
      <c r="B5999" s="5"/>
      <c r="C5999" s="6"/>
      <c r="D5999" s="6"/>
      <c r="E5999" s="6"/>
      <c r="F5999" s="6"/>
      <c r="G5999" s="6"/>
      <c r="H5999" s="6"/>
      <c r="I5999" s="7" t="b">
        <f>IF(AND(IT[[#This Row],[High]]&lt;&gt;0, IT[[#This Row],[High]]=MAX($D$1:$D6009)), TRUE, FALSE)</f>
        <v>0</v>
      </c>
    </row>
    <row r="6000" spans="2:9" x14ac:dyDescent="0.25">
      <c r="B6000" s="5"/>
      <c r="C6000" s="6"/>
      <c r="D6000" s="6"/>
      <c r="E6000" s="6"/>
      <c r="F6000" s="6"/>
      <c r="G6000" s="6"/>
      <c r="H6000" s="6"/>
      <c r="I6000" s="7" t="b">
        <f>IF(AND(IT[[#This Row],[High]]&lt;&gt;0, IT[[#This Row],[High]]=MAX($D$1:$D6010)), TRUE, FALSE)</f>
        <v>0</v>
      </c>
    </row>
    <row r="6001" spans="2:9" x14ac:dyDescent="0.25">
      <c r="B6001" s="5"/>
      <c r="C6001" s="6"/>
      <c r="D6001" s="6"/>
      <c r="E6001" s="6"/>
      <c r="F6001" s="6"/>
      <c r="G6001" s="6"/>
      <c r="H6001" s="6"/>
      <c r="I6001" s="7" t="b">
        <f>IF(AND(IT[[#This Row],[High]]&lt;&gt;0, IT[[#This Row],[High]]=MAX($D$1:$D6011)), TRUE, FALSE)</f>
        <v>0</v>
      </c>
    </row>
    <row r="6002" spans="2:9" x14ac:dyDescent="0.25">
      <c r="B6002" s="5"/>
      <c r="C6002" s="6"/>
      <c r="D6002" s="6"/>
      <c r="E6002" s="6"/>
      <c r="F6002" s="6"/>
      <c r="G6002" s="6"/>
      <c r="H6002" s="6"/>
      <c r="I6002" s="7" t="b">
        <f>IF(AND(IT[[#This Row],[High]]&lt;&gt;0, IT[[#This Row],[High]]=MAX($D$1:$D6012)), TRUE, FALSE)</f>
        <v>0</v>
      </c>
    </row>
    <row r="6003" spans="2:9" x14ac:dyDescent="0.25">
      <c r="B6003" s="5"/>
      <c r="C6003" s="6"/>
      <c r="D6003" s="6"/>
      <c r="E6003" s="6"/>
      <c r="F6003" s="6"/>
      <c r="G6003" s="6"/>
      <c r="H6003" s="6"/>
      <c r="I6003" s="7" t="b">
        <f>IF(AND(IT[[#This Row],[High]]&lt;&gt;0, IT[[#This Row],[High]]=MAX($D$1:$D6013)), TRUE, FALSE)</f>
        <v>0</v>
      </c>
    </row>
    <row r="6004" spans="2:9" x14ac:dyDescent="0.25">
      <c r="B6004" s="5"/>
      <c r="C6004" s="6"/>
      <c r="D6004" s="6"/>
      <c r="E6004" s="6"/>
      <c r="F6004" s="6"/>
      <c r="G6004" s="6"/>
      <c r="H6004" s="6"/>
      <c r="I6004" s="7" t="b">
        <f>IF(AND(IT[[#This Row],[High]]&lt;&gt;0, IT[[#This Row],[High]]=MAX($D$1:$D6014)), TRUE, FALSE)</f>
        <v>0</v>
      </c>
    </row>
    <row r="6005" spans="2:9" x14ac:dyDescent="0.25">
      <c r="B6005" s="5"/>
      <c r="C6005" s="6"/>
      <c r="D6005" s="6"/>
      <c r="E6005" s="6"/>
      <c r="F6005" s="6"/>
      <c r="G6005" s="6"/>
      <c r="H6005" s="6"/>
      <c r="I6005" s="7" t="b">
        <f>IF(AND(IT[[#This Row],[High]]&lt;&gt;0, IT[[#This Row],[High]]=MAX($D$1:$D6015)), TRUE, FALSE)</f>
        <v>0</v>
      </c>
    </row>
    <row r="6006" spans="2:9" x14ac:dyDescent="0.25">
      <c r="B6006" s="5"/>
      <c r="C6006" s="6"/>
      <c r="D6006" s="6"/>
      <c r="E6006" s="6"/>
      <c r="F6006" s="6"/>
      <c r="G6006" s="6"/>
      <c r="H6006" s="6"/>
      <c r="I6006" s="7" t="b">
        <f>IF(AND(IT[[#This Row],[High]]&lt;&gt;0, IT[[#This Row],[High]]=MAX($D$1:$D6016)), TRUE, FALSE)</f>
        <v>0</v>
      </c>
    </row>
    <row r="6007" spans="2:9" x14ac:dyDescent="0.25">
      <c r="B6007" s="5"/>
      <c r="C6007" s="6"/>
      <c r="D6007" s="6"/>
      <c r="E6007" s="6"/>
      <c r="F6007" s="6"/>
      <c r="G6007" s="6"/>
      <c r="H6007" s="6"/>
      <c r="I6007" s="7" t="b">
        <f>IF(AND(IT[[#This Row],[High]]&lt;&gt;0, IT[[#This Row],[High]]=MAX($D$1:$D6017)), TRUE, FALSE)</f>
        <v>0</v>
      </c>
    </row>
    <row r="6008" spans="2:9" x14ac:dyDescent="0.25">
      <c r="B6008" s="5"/>
      <c r="C6008" s="6"/>
      <c r="D6008" s="6"/>
      <c r="E6008" s="6"/>
      <c r="F6008" s="6"/>
      <c r="G6008" s="6"/>
      <c r="H6008" s="6"/>
      <c r="I6008" s="7" t="b">
        <f>IF(AND(IT[[#This Row],[High]]&lt;&gt;0, IT[[#This Row],[High]]=MAX($D$1:$D6018)), TRUE, FALSE)</f>
        <v>0</v>
      </c>
    </row>
    <row r="6009" spans="2:9" x14ac:dyDescent="0.25">
      <c r="B6009" s="5"/>
      <c r="C6009" s="6"/>
      <c r="D6009" s="6"/>
      <c r="E6009" s="6"/>
      <c r="F6009" s="6"/>
      <c r="G6009" s="6"/>
      <c r="H6009" s="6"/>
      <c r="I6009" s="7" t="b">
        <f>IF(AND(IT[[#This Row],[High]]&lt;&gt;0, IT[[#This Row],[High]]=MAX($D$1:$D6019)), TRUE, FALSE)</f>
        <v>0</v>
      </c>
    </row>
    <row r="6010" spans="2:9" x14ac:dyDescent="0.25">
      <c r="B6010" s="5"/>
      <c r="C6010" s="6"/>
      <c r="D6010" s="6"/>
      <c r="E6010" s="6"/>
      <c r="F6010" s="6"/>
      <c r="G6010" s="6"/>
      <c r="H6010" s="6"/>
      <c r="I6010" s="7" t="b">
        <f>IF(AND(IT[[#This Row],[High]]&lt;&gt;0, IT[[#This Row],[High]]=MAX($D$1:$D6020)), TRUE, FALSE)</f>
        <v>0</v>
      </c>
    </row>
    <row r="6011" spans="2:9" x14ac:dyDescent="0.25">
      <c r="B6011" s="5"/>
      <c r="C6011" s="6"/>
      <c r="D6011" s="6"/>
      <c r="E6011" s="6"/>
      <c r="F6011" s="6"/>
      <c r="G6011" s="6"/>
      <c r="H6011" s="6"/>
      <c r="I6011" s="7" t="b">
        <f>IF(AND(IT[[#This Row],[High]]&lt;&gt;0, IT[[#This Row],[High]]=MAX($D$1:$D6021)), TRUE, FALSE)</f>
        <v>0</v>
      </c>
    </row>
    <row r="6012" spans="2:9" x14ac:dyDescent="0.25">
      <c r="B6012" s="5"/>
      <c r="C6012" s="6"/>
      <c r="D6012" s="6"/>
      <c r="E6012" s="6"/>
      <c r="F6012" s="6"/>
      <c r="G6012" s="6"/>
      <c r="H6012" s="6"/>
      <c r="I6012" s="7" t="b">
        <f>IF(AND(IT[[#This Row],[High]]&lt;&gt;0, IT[[#This Row],[High]]=MAX($D$1:$D6022)), TRUE, FALSE)</f>
        <v>0</v>
      </c>
    </row>
    <row r="6013" spans="2:9" x14ac:dyDescent="0.25">
      <c r="B6013" s="5"/>
      <c r="C6013" s="6"/>
      <c r="D6013" s="6"/>
      <c r="E6013" s="6"/>
      <c r="F6013" s="6"/>
      <c r="G6013" s="6"/>
      <c r="H6013" s="6"/>
      <c r="I6013" s="7" t="b">
        <f>IF(AND(IT[[#This Row],[High]]&lt;&gt;0, IT[[#This Row],[High]]=MAX($D$1:$D6023)), TRUE, FALSE)</f>
        <v>0</v>
      </c>
    </row>
    <row r="6014" spans="2:9" x14ac:dyDescent="0.25">
      <c r="B6014" s="5"/>
      <c r="C6014" s="6"/>
      <c r="D6014" s="6"/>
      <c r="E6014" s="6"/>
      <c r="F6014" s="6"/>
      <c r="G6014" s="6"/>
      <c r="H6014" s="6"/>
      <c r="I6014" s="7" t="b">
        <f>IF(AND(IT[[#This Row],[High]]&lt;&gt;0, IT[[#This Row],[High]]=MAX($D$1:$D6024)), TRUE, FALSE)</f>
        <v>0</v>
      </c>
    </row>
    <row r="6015" spans="2:9" x14ac:dyDescent="0.25">
      <c r="B6015" s="5"/>
      <c r="C6015" s="6"/>
      <c r="D6015" s="6"/>
      <c r="E6015" s="6"/>
      <c r="F6015" s="6"/>
      <c r="G6015" s="6"/>
      <c r="H6015" s="6"/>
      <c r="I6015" s="7" t="b">
        <f>IF(AND(IT[[#This Row],[High]]&lt;&gt;0, IT[[#This Row],[High]]=MAX($D$1:$D6025)), TRUE, FALSE)</f>
        <v>0</v>
      </c>
    </row>
    <row r="6016" spans="2:9" x14ac:dyDescent="0.25">
      <c r="B6016" s="5"/>
      <c r="C6016" s="6"/>
      <c r="D6016" s="6"/>
      <c r="E6016" s="6"/>
      <c r="F6016" s="6"/>
      <c r="G6016" s="6"/>
      <c r="H6016" s="6"/>
      <c r="I6016" s="7" t="b">
        <f>IF(AND(IT[[#This Row],[High]]&lt;&gt;0, IT[[#This Row],[High]]=MAX($D$1:$D6026)), TRUE, FALSE)</f>
        <v>0</v>
      </c>
    </row>
    <row r="6017" spans="2:9" x14ac:dyDescent="0.25">
      <c r="B6017" s="5"/>
      <c r="C6017" s="6"/>
      <c r="D6017" s="6"/>
      <c r="E6017" s="6"/>
      <c r="F6017" s="6"/>
      <c r="G6017" s="6"/>
      <c r="H6017" s="6"/>
      <c r="I6017" s="7" t="b">
        <f>IF(AND(IT[[#This Row],[High]]&lt;&gt;0, IT[[#This Row],[High]]=MAX($D$1:$D6027)), TRUE, FALSE)</f>
        <v>0</v>
      </c>
    </row>
    <row r="6018" spans="2:9" x14ac:dyDescent="0.25">
      <c r="B6018" s="5"/>
      <c r="C6018" s="6"/>
      <c r="D6018" s="6"/>
      <c r="E6018" s="6"/>
      <c r="F6018" s="6"/>
      <c r="G6018" s="6"/>
      <c r="H6018" s="6"/>
      <c r="I6018" s="7" t="b">
        <f>IF(AND(IT[[#This Row],[High]]&lt;&gt;0, IT[[#This Row],[High]]=MAX($D$1:$D6028)), TRUE, FALSE)</f>
        <v>0</v>
      </c>
    </row>
    <row r="6019" spans="2:9" x14ac:dyDescent="0.25">
      <c r="B6019" s="5"/>
      <c r="C6019" s="6"/>
      <c r="D6019" s="6"/>
      <c r="E6019" s="6"/>
      <c r="F6019" s="6"/>
      <c r="G6019" s="6"/>
      <c r="H6019" s="6"/>
      <c r="I6019" s="7" t="b">
        <f>IF(AND(IT[[#This Row],[High]]&lt;&gt;0, IT[[#This Row],[High]]=MAX($D$1:$D6029)), TRUE, FALSE)</f>
        <v>0</v>
      </c>
    </row>
    <row r="6020" spans="2:9" x14ac:dyDescent="0.25">
      <c r="B6020" s="5"/>
      <c r="C6020" s="6"/>
      <c r="D6020" s="6"/>
      <c r="E6020" s="6"/>
      <c r="F6020" s="6"/>
      <c r="G6020" s="6"/>
      <c r="H6020" s="6"/>
      <c r="I6020" s="7" t="b">
        <f>IF(AND(IT[[#This Row],[High]]&lt;&gt;0, IT[[#This Row],[High]]=MAX($D$1:$D6030)), TRUE, FALSE)</f>
        <v>0</v>
      </c>
    </row>
    <row r="6021" spans="2:9" x14ac:dyDescent="0.25">
      <c r="B6021" s="5"/>
      <c r="C6021" s="6"/>
      <c r="D6021" s="6"/>
      <c r="E6021" s="6"/>
      <c r="F6021" s="6"/>
      <c r="G6021" s="6"/>
      <c r="H6021" s="6"/>
      <c r="I6021" s="7" t="b">
        <f>IF(AND(IT[[#This Row],[High]]&lt;&gt;0, IT[[#This Row],[High]]=MAX($D$1:$D6031)), TRUE, FALSE)</f>
        <v>0</v>
      </c>
    </row>
    <row r="6022" spans="2:9" x14ac:dyDescent="0.25">
      <c r="B6022" s="5"/>
      <c r="C6022" s="6"/>
      <c r="D6022" s="6"/>
      <c r="E6022" s="6"/>
      <c r="F6022" s="6"/>
      <c r="G6022" s="6"/>
      <c r="H6022" s="6"/>
      <c r="I6022" s="7" t="b">
        <f>IF(AND(IT[[#This Row],[High]]&lt;&gt;0, IT[[#This Row],[High]]=MAX($D$1:$D6032)), TRUE, FALSE)</f>
        <v>0</v>
      </c>
    </row>
    <row r="6023" spans="2:9" x14ac:dyDescent="0.25">
      <c r="B6023" s="5"/>
      <c r="C6023" s="6"/>
      <c r="D6023" s="6"/>
      <c r="E6023" s="6"/>
      <c r="F6023" s="6"/>
      <c r="G6023" s="6"/>
      <c r="H6023" s="6"/>
      <c r="I6023" s="7" t="b">
        <f>IF(AND(IT[[#This Row],[High]]&lt;&gt;0, IT[[#This Row],[High]]=MAX($D$1:$D6033)), TRUE, FALSE)</f>
        <v>0</v>
      </c>
    </row>
    <row r="6024" spans="2:9" x14ac:dyDescent="0.25">
      <c r="B6024" s="5"/>
      <c r="C6024" s="6"/>
      <c r="D6024" s="6"/>
      <c r="E6024" s="6"/>
      <c r="F6024" s="6"/>
      <c r="G6024" s="6"/>
      <c r="H6024" s="6"/>
      <c r="I6024" s="7" t="b">
        <f>IF(AND(IT[[#This Row],[High]]&lt;&gt;0, IT[[#This Row],[High]]=MAX($D$1:$D6034)), TRUE, FALSE)</f>
        <v>0</v>
      </c>
    </row>
    <row r="6025" spans="2:9" x14ac:dyDescent="0.25">
      <c r="B6025" s="5"/>
      <c r="C6025" s="6"/>
      <c r="D6025" s="6"/>
      <c r="E6025" s="6"/>
      <c r="F6025" s="6"/>
      <c r="G6025" s="6"/>
      <c r="H6025" s="6"/>
      <c r="I6025" s="7" t="b">
        <f>IF(AND(IT[[#This Row],[High]]&lt;&gt;0, IT[[#This Row],[High]]=MAX($D$1:$D6035)), TRUE, FALSE)</f>
        <v>0</v>
      </c>
    </row>
    <row r="6026" spans="2:9" x14ac:dyDescent="0.25">
      <c r="B6026" s="5"/>
      <c r="C6026" s="6"/>
      <c r="D6026" s="6"/>
      <c r="E6026" s="6"/>
      <c r="F6026" s="6"/>
      <c r="G6026" s="6"/>
      <c r="H6026" s="6"/>
      <c r="I6026" s="7" t="b">
        <f>IF(AND(IT[[#This Row],[High]]&lt;&gt;0, IT[[#This Row],[High]]=MAX($D$1:$D6036)), TRUE, FALSE)</f>
        <v>0</v>
      </c>
    </row>
    <row r="6027" spans="2:9" x14ac:dyDescent="0.25">
      <c r="B6027" s="5"/>
      <c r="C6027" s="6"/>
      <c r="D6027" s="6"/>
      <c r="E6027" s="6"/>
      <c r="F6027" s="6"/>
      <c r="G6027" s="6"/>
      <c r="H6027" s="6"/>
      <c r="I6027" s="7" t="b">
        <f>IF(AND(IT[[#This Row],[High]]&lt;&gt;0, IT[[#This Row],[High]]=MAX($D$1:$D6037)), TRUE, FALSE)</f>
        <v>0</v>
      </c>
    </row>
    <row r="6028" spans="2:9" x14ac:dyDescent="0.25">
      <c r="B6028" s="5"/>
      <c r="C6028" s="6"/>
      <c r="D6028" s="6"/>
      <c r="E6028" s="6"/>
      <c r="F6028" s="6"/>
      <c r="G6028" s="6"/>
      <c r="H6028" s="6"/>
      <c r="I6028" s="7" t="b">
        <f>IF(AND(IT[[#This Row],[High]]&lt;&gt;0, IT[[#This Row],[High]]=MAX($D$1:$D6038)), TRUE, FALSE)</f>
        <v>0</v>
      </c>
    </row>
    <row r="6029" spans="2:9" x14ac:dyDescent="0.25">
      <c r="B6029" s="5"/>
      <c r="C6029" s="6"/>
      <c r="D6029" s="6"/>
      <c r="E6029" s="6"/>
      <c r="F6029" s="6"/>
      <c r="G6029" s="6"/>
      <c r="H6029" s="6"/>
      <c r="I6029" s="7" t="b">
        <f>IF(AND(IT[[#This Row],[High]]&lt;&gt;0, IT[[#This Row],[High]]=MAX($D$1:$D6039)), TRUE, FALSE)</f>
        <v>0</v>
      </c>
    </row>
    <row r="6030" spans="2:9" x14ac:dyDescent="0.25">
      <c r="B6030" s="5"/>
      <c r="C6030" s="6"/>
      <c r="D6030" s="6"/>
      <c r="E6030" s="6"/>
      <c r="F6030" s="6"/>
      <c r="G6030" s="6"/>
      <c r="H6030" s="6"/>
      <c r="I6030" s="7" t="b">
        <f>IF(AND(IT[[#This Row],[High]]&lt;&gt;0, IT[[#This Row],[High]]=MAX($D$1:$D6040)), TRUE, FALSE)</f>
        <v>0</v>
      </c>
    </row>
    <row r="6031" spans="2:9" x14ac:dyDescent="0.25">
      <c r="B6031" s="5"/>
      <c r="C6031" s="6"/>
      <c r="D6031" s="6"/>
      <c r="E6031" s="6"/>
      <c r="F6031" s="6"/>
      <c r="G6031" s="6"/>
      <c r="H6031" s="6"/>
      <c r="I6031" s="7" t="b">
        <f>IF(AND(IT[[#This Row],[High]]&lt;&gt;0, IT[[#This Row],[High]]=MAX($D$1:$D6041)), TRUE, FALSE)</f>
        <v>0</v>
      </c>
    </row>
    <row r="6032" spans="2:9" x14ac:dyDescent="0.25">
      <c r="B6032" s="5"/>
      <c r="C6032" s="6"/>
      <c r="D6032" s="6"/>
      <c r="E6032" s="6"/>
      <c r="F6032" s="6"/>
      <c r="G6032" s="6"/>
      <c r="H6032" s="6"/>
      <c r="I6032" s="7" t="b">
        <f>IF(AND(IT[[#This Row],[High]]&lt;&gt;0, IT[[#This Row],[High]]=MAX($D$1:$D6042)), TRUE, FALSE)</f>
        <v>0</v>
      </c>
    </row>
    <row r="6033" spans="2:9" x14ac:dyDescent="0.25">
      <c r="B6033" s="5"/>
      <c r="C6033" s="6"/>
      <c r="D6033" s="6"/>
      <c r="E6033" s="6"/>
      <c r="F6033" s="6"/>
      <c r="G6033" s="6"/>
      <c r="H6033" s="6"/>
      <c r="I6033" s="7" t="b">
        <f>IF(AND(IT[[#This Row],[High]]&lt;&gt;0, IT[[#This Row],[High]]=MAX($D$1:$D6043)), TRUE, FALSE)</f>
        <v>0</v>
      </c>
    </row>
    <row r="6034" spans="2:9" x14ac:dyDescent="0.25">
      <c r="B6034" s="5"/>
      <c r="C6034" s="6"/>
      <c r="D6034" s="6"/>
      <c r="E6034" s="6"/>
      <c r="F6034" s="6"/>
      <c r="G6034" s="6"/>
      <c r="H6034" s="6"/>
      <c r="I6034" s="7" t="b">
        <f>IF(AND(IT[[#This Row],[High]]&lt;&gt;0, IT[[#This Row],[High]]=MAX($D$1:$D6044)), TRUE, FALSE)</f>
        <v>0</v>
      </c>
    </row>
    <row r="6035" spans="2:9" x14ac:dyDescent="0.25">
      <c r="B6035" s="5"/>
      <c r="C6035" s="6"/>
      <c r="D6035" s="6"/>
      <c r="E6035" s="6"/>
      <c r="F6035" s="6"/>
      <c r="G6035" s="6"/>
      <c r="H6035" s="6"/>
      <c r="I6035" s="7" t="b">
        <f>IF(AND(IT[[#This Row],[High]]&lt;&gt;0, IT[[#This Row],[High]]=MAX($D$1:$D6045)), TRUE, FALSE)</f>
        <v>0</v>
      </c>
    </row>
    <row r="6036" spans="2:9" x14ac:dyDescent="0.25">
      <c r="B6036" s="5"/>
      <c r="C6036" s="6"/>
      <c r="D6036" s="6"/>
      <c r="E6036" s="6"/>
      <c r="F6036" s="6"/>
      <c r="G6036" s="6"/>
      <c r="H6036" s="6"/>
      <c r="I6036" s="7" t="b">
        <f>IF(AND(IT[[#This Row],[High]]&lt;&gt;0, IT[[#This Row],[High]]=MAX($D$1:$D6046)), TRUE, FALSE)</f>
        <v>0</v>
      </c>
    </row>
    <row r="6037" spans="2:9" x14ac:dyDescent="0.25">
      <c r="B6037" s="5"/>
      <c r="C6037" s="6"/>
      <c r="D6037" s="6"/>
      <c r="E6037" s="6"/>
      <c r="F6037" s="6"/>
      <c r="G6037" s="6"/>
      <c r="H6037" s="6"/>
      <c r="I6037" s="7" t="b">
        <f>IF(AND(IT[[#This Row],[High]]&lt;&gt;0, IT[[#This Row],[High]]=MAX($D$1:$D6047)), TRUE, FALSE)</f>
        <v>0</v>
      </c>
    </row>
    <row r="6038" spans="2:9" x14ac:dyDescent="0.25">
      <c r="B6038" s="5"/>
      <c r="C6038" s="6"/>
      <c r="D6038" s="6"/>
      <c r="E6038" s="6"/>
      <c r="F6038" s="6"/>
      <c r="G6038" s="6"/>
      <c r="H6038" s="6"/>
      <c r="I6038" s="7" t="b">
        <f>IF(AND(IT[[#This Row],[High]]&lt;&gt;0, IT[[#This Row],[High]]=MAX($D$1:$D6048)), TRUE, FALSE)</f>
        <v>0</v>
      </c>
    </row>
    <row r="6039" spans="2:9" x14ac:dyDescent="0.25">
      <c r="B6039" s="5"/>
      <c r="C6039" s="6"/>
      <c r="D6039" s="6"/>
      <c r="E6039" s="6"/>
      <c r="F6039" s="6"/>
      <c r="G6039" s="6"/>
      <c r="H6039" s="6"/>
      <c r="I6039" s="7" t="b">
        <f>IF(AND(IT[[#This Row],[High]]&lt;&gt;0, IT[[#This Row],[High]]=MAX($D$1:$D6049)), TRUE, FALSE)</f>
        <v>0</v>
      </c>
    </row>
    <row r="6040" spans="2:9" x14ac:dyDescent="0.25">
      <c r="B6040" s="5"/>
      <c r="C6040" s="6"/>
      <c r="D6040" s="6"/>
      <c r="E6040" s="6"/>
      <c r="F6040" s="6"/>
      <c r="G6040" s="6"/>
      <c r="H6040" s="6"/>
      <c r="I6040" s="7" t="b">
        <f>IF(AND(IT[[#This Row],[High]]&lt;&gt;0, IT[[#This Row],[High]]=MAX($D$1:$D6050)), TRUE, FALSE)</f>
        <v>0</v>
      </c>
    </row>
    <row r="6041" spans="2:9" x14ac:dyDescent="0.25">
      <c r="B6041" s="5"/>
      <c r="C6041" s="6"/>
      <c r="D6041" s="6"/>
      <c r="E6041" s="6"/>
      <c r="F6041" s="6"/>
      <c r="G6041" s="6"/>
      <c r="H6041" s="6"/>
      <c r="I6041" s="7" t="b">
        <f>IF(AND(IT[[#This Row],[High]]&lt;&gt;0, IT[[#This Row],[High]]=MAX($D$1:$D6051)), TRUE, FALSE)</f>
        <v>0</v>
      </c>
    </row>
    <row r="6042" spans="2:9" x14ac:dyDescent="0.25">
      <c r="B6042" s="5"/>
      <c r="C6042" s="6"/>
      <c r="D6042" s="6"/>
      <c r="E6042" s="6"/>
      <c r="F6042" s="6"/>
      <c r="G6042" s="6"/>
      <c r="H6042" s="6"/>
      <c r="I6042" s="7" t="b">
        <f>IF(AND(IT[[#This Row],[High]]&lt;&gt;0, IT[[#This Row],[High]]=MAX($D$1:$D6052)), TRUE, FALSE)</f>
        <v>0</v>
      </c>
    </row>
    <row r="6043" spans="2:9" x14ac:dyDescent="0.25">
      <c r="B6043" s="5"/>
      <c r="C6043" s="6"/>
      <c r="D6043" s="6"/>
      <c r="E6043" s="6"/>
      <c r="F6043" s="6"/>
      <c r="G6043" s="6"/>
      <c r="H6043" s="6"/>
      <c r="I6043" s="7" t="b">
        <f>IF(AND(IT[[#This Row],[High]]&lt;&gt;0, IT[[#This Row],[High]]=MAX($D$1:$D6053)), TRUE, FALSE)</f>
        <v>0</v>
      </c>
    </row>
    <row r="6044" spans="2:9" x14ac:dyDescent="0.25">
      <c r="B6044" s="5"/>
      <c r="C6044" s="6"/>
      <c r="D6044" s="6"/>
      <c r="E6044" s="6"/>
      <c r="F6044" s="6"/>
      <c r="G6044" s="6"/>
      <c r="H6044" s="6"/>
      <c r="I6044" s="7" t="b">
        <f>IF(AND(IT[[#This Row],[High]]&lt;&gt;0, IT[[#This Row],[High]]=MAX($D$1:$D6054)), TRUE, FALSE)</f>
        <v>0</v>
      </c>
    </row>
    <row r="6045" spans="2:9" x14ac:dyDescent="0.25">
      <c r="B6045" s="5"/>
      <c r="C6045" s="6"/>
      <c r="D6045" s="6"/>
      <c r="E6045" s="6"/>
      <c r="F6045" s="6"/>
      <c r="G6045" s="6"/>
      <c r="H6045" s="6"/>
      <c r="I6045" s="7" t="b">
        <f>IF(AND(IT[[#This Row],[High]]&lt;&gt;0, IT[[#This Row],[High]]=MAX($D$1:$D6055)), TRUE, FALSE)</f>
        <v>0</v>
      </c>
    </row>
    <row r="6046" spans="2:9" x14ac:dyDescent="0.25">
      <c r="B6046" s="5"/>
      <c r="C6046" s="6"/>
      <c r="D6046" s="6"/>
      <c r="E6046" s="6"/>
      <c r="F6046" s="6"/>
      <c r="G6046" s="6"/>
      <c r="H6046" s="6"/>
      <c r="I6046" s="7" t="b">
        <f>IF(AND(IT[[#This Row],[High]]&lt;&gt;0, IT[[#This Row],[High]]=MAX($D$1:$D6056)), TRUE, FALSE)</f>
        <v>0</v>
      </c>
    </row>
    <row r="6047" spans="2:9" x14ac:dyDescent="0.25">
      <c r="B6047" s="5"/>
      <c r="C6047" s="6"/>
      <c r="D6047" s="6"/>
      <c r="E6047" s="6"/>
      <c r="F6047" s="6"/>
      <c r="G6047" s="6"/>
      <c r="H6047" s="6"/>
      <c r="I6047" s="7" t="b">
        <f>IF(AND(IT[[#This Row],[High]]&lt;&gt;0, IT[[#This Row],[High]]=MAX($D$1:$D6057)), TRUE, FALSE)</f>
        <v>0</v>
      </c>
    </row>
    <row r="6048" spans="2:9" x14ac:dyDescent="0.25">
      <c r="B6048" s="5"/>
      <c r="C6048" s="6"/>
      <c r="D6048" s="6"/>
      <c r="E6048" s="6"/>
      <c r="F6048" s="6"/>
      <c r="G6048" s="6"/>
      <c r="H6048" s="6"/>
      <c r="I6048" s="7" t="b">
        <f>IF(AND(IT[[#This Row],[High]]&lt;&gt;0, IT[[#This Row],[High]]=MAX($D$1:$D6058)), TRUE, FALSE)</f>
        <v>0</v>
      </c>
    </row>
    <row r="6049" spans="2:9" x14ac:dyDescent="0.25">
      <c r="B6049" s="5"/>
      <c r="C6049" s="6"/>
      <c r="D6049" s="6"/>
      <c r="E6049" s="6"/>
      <c r="F6049" s="6"/>
      <c r="G6049" s="6"/>
      <c r="H6049" s="6"/>
      <c r="I6049" s="7" t="b">
        <f>IF(AND(IT[[#This Row],[High]]&lt;&gt;0, IT[[#This Row],[High]]=MAX($D$1:$D6059)), TRUE, FALSE)</f>
        <v>0</v>
      </c>
    </row>
    <row r="6050" spans="2:9" x14ac:dyDescent="0.25">
      <c r="B6050" s="5"/>
      <c r="C6050" s="6"/>
      <c r="D6050" s="6"/>
      <c r="E6050" s="6"/>
      <c r="F6050" s="6"/>
      <c r="G6050" s="6"/>
      <c r="H6050" s="6"/>
      <c r="I6050" s="7" t="b">
        <f>IF(AND(IT[[#This Row],[High]]&lt;&gt;0, IT[[#This Row],[High]]=MAX($D$1:$D6060)), TRUE, FALSE)</f>
        <v>0</v>
      </c>
    </row>
    <row r="6051" spans="2:9" x14ac:dyDescent="0.25">
      <c r="B6051" s="5"/>
      <c r="C6051" s="6"/>
      <c r="D6051" s="6"/>
      <c r="E6051" s="6"/>
      <c r="F6051" s="6"/>
      <c r="G6051" s="6"/>
      <c r="H6051" s="6"/>
      <c r="I6051" s="7" t="b">
        <f>IF(AND(IT[[#This Row],[High]]&lt;&gt;0, IT[[#This Row],[High]]=MAX($D$1:$D6061)), TRUE, FALSE)</f>
        <v>0</v>
      </c>
    </row>
    <row r="6052" spans="2:9" x14ac:dyDescent="0.25">
      <c r="B6052" s="5"/>
      <c r="C6052" s="6"/>
      <c r="D6052" s="6"/>
      <c r="E6052" s="6"/>
      <c r="F6052" s="6"/>
      <c r="G6052" s="6"/>
      <c r="H6052" s="6"/>
      <c r="I6052" s="7" t="b">
        <f>IF(AND(IT[[#This Row],[High]]&lt;&gt;0, IT[[#This Row],[High]]=MAX($D$1:$D6062)), TRUE, FALSE)</f>
        <v>0</v>
      </c>
    </row>
    <row r="6053" spans="2:9" x14ac:dyDescent="0.25">
      <c r="B6053" s="5"/>
      <c r="C6053" s="6"/>
      <c r="D6053" s="6"/>
      <c r="E6053" s="6"/>
      <c r="F6053" s="6"/>
      <c r="G6053" s="6"/>
      <c r="H6053" s="6"/>
      <c r="I6053" s="7" t="b">
        <f>IF(AND(IT[[#This Row],[High]]&lt;&gt;0, IT[[#This Row],[High]]=MAX($D$1:$D6063)), TRUE, FALSE)</f>
        <v>0</v>
      </c>
    </row>
    <row r="6054" spans="2:9" x14ac:dyDescent="0.25">
      <c r="B6054" s="5"/>
      <c r="C6054" s="6"/>
      <c r="D6054" s="6"/>
      <c r="E6054" s="6"/>
      <c r="F6054" s="6"/>
      <c r="G6054" s="6"/>
      <c r="H6054" s="6"/>
      <c r="I6054" s="7" t="b">
        <f>IF(AND(IT[[#This Row],[High]]&lt;&gt;0, IT[[#This Row],[High]]=MAX($D$1:$D6064)), TRUE, FALSE)</f>
        <v>0</v>
      </c>
    </row>
    <row r="6055" spans="2:9" x14ac:dyDescent="0.25">
      <c r="B6055" s="5"/>
      <c r="C6055" s="6"/>
      <c r="D6055" s="6"/>
      <c r="E6055" s="6"/>
      <c r="F6055" s="6"/>
      <c r="G6055" s="6"/>
      <c r="H6055" s="6"/>
      <c r="I6055" s="7" t="b">
        <f>IF(AND(IT[[#This Row],[High]]&lt;&gt;0, IT[[#This Row],[High]]=MAX($D$1:$D6065)), TRUE, FALSE)</f>
        <v>0</v>
      </c>
    </row>
    <row r="6056" spans="2:9" x14ac:dyDescent="0.25">
      <c r="B6056" s="5"/>
      <c r="C6056" s="6"/>
      <c r="D6056" s="6"/>
      <c r="E6056" s="6"/>
      <c r="F6056" s="6"/>
      <c r="G6056" s="6"/>
      <c r="H6056" s="6"/>
      <c r="I6056" s="7" t="b">
        <f>IF(AND(IT[[#This Row],[High]]&lt;&gt;0, IT[[#This Row],[High]]=MAX($D$1:$D6066)), TRUE, FALSE)</f>
        <v>0</v>
      </c>
    </row>
    <row r="6057" spans="2:9" x14ac:dyDescent="0.25">
      <c r="B6057" s="5"/>
      <c r="C6057" s="6"/>
      <c r="D6057" s="6"/>
      <c r="E6057" s="6"/>
      <c r="F6057" s="6"/>
      <c r="G6057" s="6"/>
      <c r="H6057" s="6"/>
      <c r="I6057" s="7" t="b">
        <f>IF(AND(IT[[#This Row],[High]]&lt;&gt;0, IT[[#This Row],[High]]=MAX($D$1:$D6067)), TRUE, FALSE)</f>
        <v>0</v>
      </c>
    </row>
    <row r="6058" spans="2:9" x14ac:dyDescent="0.25">
      <c r="B6058" s="5"/>
      <c r="C6058" s="6"/>
      <c r="D6058" s="6"/>
      <c r="E6058" s="6"/>
      <c r="F6058" s="6"/>
      <c r="G6058" s="6"/>
      <c r="H6058" s="6"/>
      <c r="I6058" s="7" t="b">
        <f>IF(AND(IT[[#This Row],[High]]&lt;&gt;0, IT[[#This Row],[High]]=MAX($D$1:$D6068)), TRUE, FALSE)</f>
        <v>0</v>
      </c>
    </row>
    <row r="6059" spans="2:9" x14ac:dyDescent="0.25">
      <c r="B6059" s="5"/>
      <c r="C6059" s="6"/>
      <c r="D6059" s="6"/>
      <c r="E6059" s="6"/>
      <c r="F6059" s="6"/>
      <c r="G6059" s="6"/>
      <c r="H6059" s="6"/>
      <c r="I6059" s="7" t="b">
        <f>IF(AND(IT[[#This Row],[High]]&lt;&gt;0, IT[[#This Row],[High]]=MAX($D$1:$D6069)), TRUE, FALSE)</f>
        <v>0</v>
      </c>
    </row>
    <row r="6060" spans="2:9" x14ac:dyDescent="0.25">
      <c r="B6060" s="5"/>
      <c r="C6060" s="6"/>
      <c r="D6060" s="6"/>
      <c r="E6060" s="6"/>
      <c r="F6060" s="6"/>
      <c r="G6060" s="6"/>
      <c r="H6060" s="6"/>
      <c r="I6060" s="7" t="b">
        <f>IF(AND(IT[[#This Row],[High]]&lt;&gt;0, IT[[#This Row],[High]]=MAX($D$1:$D6070)), TRUE, FALSE)</f>
        <v>0</v>
      </c>
    </row>
    <row r="6061" spans="2:9" x14ac:dyDescent="0.25">
      <c r="B6061" s="5"/>
      <c r="C6061" s="6"/>
      <c r="D6061" s="6"/>
      <c r="E6061" s="6"/>
      <c r="F6061" s="6"/>
      <c r="G6061" s="6"/>
      <c r="H6061" s="6"/>
      <c r="I6061" s="7" t="b">
        <f>IF(AND(IT[[#This Row],[High]]&lt;&gt;0, IT[[#This Row],[High]]=MAX($D$1:$D6071)), TRUE, FALSE)</f>
        <v>0</v>
      </c>
    </row>
    <row r="6062" spans="2:9" x14ac:dyDescent="0.25">
      <c r="B6062" s="5"/>
      <c r="C6062" s="6"/>
      <c r="D6062" s="6"/>
      <c r="E6062" s="6"/>
      <c r="F6062" s="6"/>
      <c r="G6062" s="6"/>
      <c r="H6062" s="6"/>
      <c r="I6062" s="7" t="b">
        <f>IF(AND(IT[[#This Row],[High]]&lt;&gt;0, IT[[#This Row],[High]]=MAX($D$1:$D6072)), TRUE, FALSE)</f>
        <v>0</v>
      </c>
    </row>
    <row r="6063" spans="2:9" x14ac:dyDescent="0.25">
      <c r="B6063" s="5"/>
      <c r="C6063" s="6"/>
      <c r="D6063" s="6"/>
      <c r="E6063" s="6"/>
      <c r="F6063" s="6"/>
      <c r="G6063" s="6"/>
      <c r="H6063" s="6"/>
      <c r="I6063" s="7" t="b">
        <f>IF(AND(IT[[#This Row],[High]]&lt;&gt;0, IT[[#This Row],[High]]=MAX($D$1:$D6073)), TRUE, FALSE)</f>
        <v>0</v>
      </c>
    </row>
    <row r="6064" spans="2:9" x14ac:dyDescent="0.25">
      <c r="B6064" s="5"/>
      <c r="C6064" s="6"/>
      <c r="D6064" s="6"/>
      <c r="E6064" s="6"/>
      <c r="F6064" s="6"/>
      <c r="G6064" s="6"/>
      <c r="H6064" s="6"/>
      <c r="I6064" s="7" t="b">
        <f>IF(AND(IT[[#This Row],[High]]&lt;&gt;0, IT[[#This Row],[High]]=MAX($D$1:$D6074)), TRUE, FALSE)</f>
        <v>0</v>
      </c>
    </row>
    <row r="6065" spans="2:9" x14ac:dyDescent="0.25">
      <c r="B6065" s="5"/>
      <c r="C6065" s="6"/>
      <c r="D6065" s="6"/>
      <c r="E6065" s="6"/>
      <c r="F6065" s="6"/>
      <c r="G6065" s="6"/>
      <c r="H6065" s="6"/>
      <c r="I6065" s="7" t="b">
        <f>IF(AND(IT[[#This Row],[High]]&lt;&gt;0, IT[[#This Row],[High]]=MAX($D$1:$D6075)), TRUE, FALSE)</f>
        <v>0</v>
      </c>
    </row>
    <row r="6066" spans="2:9" x14ac:dyDescent="0.25">
      <c r="B6066" s="5"/>
      <c r="C6066" s="6"/>
      <c r="D6066" s="6"/>
      <c r="E6066" s="6"/>
      <c r="F6066" s="6"/>
      <c r="G6066" s="6"/>
      <c r="H6066" s="6"/>
      <c r="I6066" s="7" t="b">
        <f>IF(AND(IT[[#This Row],[High]]&lt;&gt;0, IT[[#This Row],[High]]=MAX($D$1:$D6076)), TRUE, FALSE)</f>
        <v>0</v>
      </c>
    </row>
    <row r="6067" spans="2:9" x14ac:dyDescent="0.25">
      <c r="B6067" s="5"/>
      <c r="C6067" s="6"/>
      <c r="D6067" s="6"/>
      <c r="E6067" s="6"/>
      <c r="F6067" s="6"/>
      <c r="G6067" s="6"/>
      <c r="H6067" s="6"/>
      <c r="I6067" s="7" t="b">
        <f>IF(AND(IT[[#This Row],[High]]&lt;&gt;0, IT[[#This Row],[High]]=MAX($D$1:$D6077)), TRUE, FALSE)</f>
        <v>0</v>
      </c>
    </row>
    <row r="6068" spans="2:9" x14ac:dyDescent="0.25">
      <c r="B6068" s="5"/>
      <c r="C6068" s="6"/>
      <c r="D6068" s="6"/>
      <c r="E6068" s="6"/>
      <c r="F6068" s="6"/>
      <c r="G6068" s="6"/>
      <c r="H6068" s="6"/>
      <c r="I6068" s="7" t="b">
        <f>IF(AND(IT[[#This Row],[High]]&lt;&gt;0, IT[[#This Row],[High]]=MAX($D$1:$D6078)), TRUE, FALSE)</f>
        <v>0</v>
      </c>
    </row>
    <row r="6069" spans="2:9" x14ac:dyDescent="0.25">
      <c r="B6069" s="5"/>
      <c r="C6069" s="6"/>
      <c r="D6069" s="6"/>
      <c r="E6069" s="6"/>
      <c r="F6069" s="6"/>
      <c r="G6069" s="6"/>
      <c r="H6069" s="6"/>
      <c r="I6069" s="7" t="b">
        <f>IF(AND(IT[[#This Row],[High]]&lt;&gt;0, IT[[#This Row],[High]]=MAX($D$1:$D6079)), TRUE, FALSE)</f>
        <v>0</v>
      </c>
    </row>
    <row r="6070" spans="2:9" x14ac:dyDescent="0.25">
      <c r="B6070" s="5"/>
      <c r="C6070" s="6"/>
      <c r="D6070" s="6"/>
      <c r="E6070" s="6"/>
      <c r="F6070" s="6"/>
      <c r="G6070" s="6"/>
      <c r="H6070" s="6"/>
      <c r="I6070" s="7" t="b">
        <f>IF(AND(IT[[#This Row],[High]]&lt;&gt;0, IT[[#This Row],[High]]=MAX($D$1:$D6080)), TRUE, FALSE)</f>
        <v>0</v>
      </c>
    </row>
    <row r="6071" spans="2:9" x14ac:dyDescent="0.25">
      <c r="B6071" s="5"/>
      <c r="C6071" s="6"/>
      <c r="D6071" s="6"/>
      <c r="E6071" s="6"/>
      <c r="F6071" s="6"/>
      <c r="G6071" s="6"/>
      <c r="H6071" s="6"/>
      <c r="I6071" s="7" t="b">
        <f>IF(AND(IT[[#This Row],[High]]&lt;&gt;0, IT[[#This Row],[High]]=MAX($D$1:$D6081)), TRUE, FALSE)</f>
        <v>0</v>
      </c>
    </row>
    <row r="6072" spans="2:9" x14ac:dyDescent="0.25">
      <c r="B6072" s="5"/>
      <c r="C6072" s="6"/>
      <c r="D6072" s="6"/>
      <c r="E6072" s="6"/>
      <c r="F6072" s="6"/>
      <c r="G6072" s="6"/>
      <c r="H6072" s="6"/>
      <c r="I6072" s="7" t="b">
        <f>IF(AND(IT[[#This Row],[High]]&lt;&gt;0, IT[[#This Row],[High]]=MAX($D$1:$D6082)), TRUE, FALSE)</f>
        <v>0</v>
      </c>
    </row>
    <row r="6073" spans="2:9" x14ac:dyDescent="0.25">
      <c r="B6073" s="5"/>
      <c r="C6073" s="6"/>
      <c r="D6073" s="6"/>
      <c r="E6073" s="6"/>
      <c r="F6073" s="6"/>
      <c r="G6073" s="6"/>
      <c r="H6073" s="6"/>
      <c r="I6073" s="7" t="b">
        <f>IF(AND(IT[[#This Row],[High]]&lt;&gt;0, IT[[#This Row],[High]]=MAX($D$1:$D6083)), TRUE, FALSE)</f>
        <v>0</v>
      </c>
    </row>
    <row r="6074" spans="2:9" x14ac:dyDescent="0.25">
      <c r="B6074" s="5"/>
      <c r="C6074" s="6"/>
      <c r="D6074" s="6"/>
      <c r="E6074" s="6"/>
      <c r="F6074" s="6"/>
      <c r="G6074" s="6"/>
      <c r="H6074" s="6"/>
      <c r="I6074" s="7" t="b">
        <f>IF(AND(IT[[#This Row],[High]]&lt;&gt;0, IT[[#This Row],[High]]=MAX($D$1:$D6084)), TRUE, FALSE)</f>
        <v>0</v>
      </c>
    </row>
    <row r="6075" spans="2:9" x14ac:dyDescent="0.25">
      <c r="B6075" s="5"/>
      <c r="C6075" s="6"/>
      <c r="D6075" s="6"/>
      <c r="E6075" s="6"/>
      <c r="F6075" s="6"/>
      <c r="G6075" s="6"/>
      <c r="H6075" s="6"/>
      <c r="I6075" s="7" t="b">
        <f>IF(AND(IT[[#This Row],[High]]&lt;&gt;0, IT[[#This Row],[High]]=MAX($D$1:$D6085)), TRUE, FALSE)</f>
        <v>0</v>
      </c>
    </row>
    <row r="6076" spans="2:9" x14ac:dyDescent="0.25">
      <c r="B6076" s="5"/>
      <c r="C6076" s="6"/>
      <c r="D6076" s="6"/>
      <c r="E6076" s="6"/>
      <c r="F6076" s="6"/>
      <c r="G6076" s="6"/>
      <c r="H6076" s="6"/>
      <c r="I6076" s="7" t="b">
        <f>IF(AND(IT[[#This Row],[High]]&lt;&gt;0, IT[[#This Row],[High]]=MAX($D$1:$D6086)), TRUE, FALSE)</f>
        <v>0</v>
      </c>
    </row>
    <row r="6077" spans="2:9" x14ac:dyDescent="0.25">
      <c r="B6077" s="5"/>
      <c r="C6077" s="6"/>
      <c r="D6077" s="6"/>
      <c r="E6077" s="6"/>
      <c r="F6077" s="6"/>
      <c r="G6077" s="6"/>
      <c r="H6077" s="6"/>
      <c r="I6077" s="7" t="b">
        <f>IF(AND(IT[[#This Row],[High]]&lt;&gt;0, IT[[#This Row],[High]]=MAX($D$1:$D6087)), TRUE, FALSE)</f>
        <v>0</v>
      </c>
    </row>
    <row r="6078" spans="2:9" x14ac:dyDescent="0.25">
      <c r="B6078" s="5"/>
      <c r="C6078" s="6"/>
      <c r="D6078" s="6"/>
      <c r="E6078" s="6"/>
      <c r="F6078" s="6"/>
      <c r="G6078" s="6"/>
      <c r="H6078" s="6"/>
      <c r="I6078" s="7" t="b">
        <f>IF(AND(IT[[#This Row],[High]]&lt;&gt;0, IT[[#This Row],[High]]=MAX($D$1:$D6088)), TRUE, FALSE)</f>
        <v>0</v>
      </c>
    </row>
    <row r="6079" spans="2:9" x14ac:dyDescent="0.25">
      <c r="B6079" s="5"/>
      <c r="C6079" s="6"/>
      <c r="D6079" s="6"/>
      <c r="E6079" s="6"/>
      <c r="F6079" s="6"/>
      <c r="G6079" s="6"/>
      <c r="H6079" s="6"/>
      <c r="I6079" s="7" t="b">
        <f>IF(AND(IT[[#This Row],[High]]&lt;&gt;0, IT[[#This Row],[High]]=MAX($D$1:$D6089)), TRUE, FALSE)</f>
        <v>0</v>
      </c>
    </row>
    <row r="6080" spans="2:9" x14ac:dyDescent="0.25">
      <c r="B6080" s="5"/>
      <c r="C6080" s="6"/>
      <c r="D6080" s="6"/>
      <c r="E6080" s="6"/>
      <c r="F6080" s="6"/>
      <c r="G6080" s="6"/>
      <c r="H6080" s="6"/>
      <c r="I6080" s="7" t="b">
        <f>IF(AND(IT[[#This Row],[High]]&lt;&gt;0, IT[[#This Row],[High]]=MAX($D$1:$D6090)), TRUE, FALSE)</f>
        <v>0</v>
      </c>
    </row>
    <row r="6081" spans="2:9" x14ac:dyDescent="0.25">
      <c r="B6081" s="5"/>
      <c r="C6081" s="6"/>
      <c r="D6081" s="6"/>
      <c r="E6081" s="6"/>
      <c r="F6081" s="6"/>
      <c r="G6081" s="6"/>
      <c r="H6081" s="6"/>
      <c r="I6081" s="7" t="b">
        <f>IF(AND(IT[[#This Row],[High]]&lt;&gt;0, IT[[#This Row],[High]]=MAX($D$1:$D6091)), TRUE, FALSE)</f>
        <v>0</v>
      </c>
    </row>
    <row r="6082" spans="2:9" x14ac:dyDescent="0.25">
      <c r="B6082" s="5"/>
      <c r="C6082" s="6"/>
      <c r="D6082" s="6"/>
      <c r="E6082" s="6"/>
      <c r="F6082" s="6"/>
      <c r="G6082" s="6"/>
      <c r="H6082" s="6"/>
      <c r="I6082" s="7" t="b">
        <f>IF(AND(IT[[#This Row],[High]]&lt;&gt;0, IT[[#This Row],[High]]=MAX($D$1:$D6092)), TRUE, FALSE)</f>
        <v>0</v>
      </c>
    </row>
    <row r="6083" spans="2:9" x14ac:dyDescent="0.25">
      <c r="B6083" s="5"/>
      <c r="C6083" s="6"/>
      <c r="D6083" s="6"/>
      <c r="E6083" s="6"/>
      <c r="F6083" s="6"/>
      <c r="G6083" s="6"/>
      <c r="H6083" s="6"/>
      <c r="I6083" s="7" t="b">
        <f>IF(AND(IT[[#This Row],[High]]&lt;&gt;0, IT[[#This Row],[High]]=MAX($D$1:$D6093)), TRUE, FALSE)</f>
        <v>0</v>
      </c>
    </row>
    <row r="6084" spans="2:9" x14ac:dyDescent="0.25">
      <c r="B6084" s="5"/>
      <c r="C6084" s="6"/>
      <c r="D6084" s="6"/>
      <c r="E6084" s="6"/>
      <c r="F6084" s="6"/>
      <c r="G6084" s="6"/>
      <c r="H6084" s="6"/>
      <c r="I6084" s="7" t="b">
        <f>IF(AND(IT[[#This Row],[High]]&lt;&gt;0, IT[[#This Row],[High]]=MAX($D$1:$D6094)), TRUE, FALSE)</f>
        <v>0</v>
      </c>
    </row>
    <row r="6085" spans="2:9" x14ac:dyDescent="0.25">
      <c r="B6085" s="5"/>
      <c r="C6085" s="6"/>
      <c r="D6085" s="6"/>
      <c r="E6085" s="6"/>
      <c r="F6085" s="6"/>
      <c r="G6085" s="6"/>
      <c r="H6085" s="6"/>
      <c r="I6085" s="7" t="b">
        <f>IF(AND(IT[[#This Row],[High]]&lt;&gt;0, IT[[#This Row],[High]]=MAX($D$1:$D6095)), TRUE, FALSE)</f>
        <v>0</v>
      </c>
    </row>
    <row r="6086" spans="2:9" x14ac:dyDescent="0.25">
      <c r="B6086" s="5"/>
      <c r="C6086" s="6"/>
      <c r="D6086" s="6"/>
      <c r="E6086" s="6"/>
      <c r="F6086" s="6"/>
      <c r="G6086" s="6"/>
      <c r="H6086" s="6"/>
      <c r="I6086" s="7" t="b">
        <f>IF(AND(IT[[#This Row],[High]]&lt;&gt;0, IT[[#This Row],[High]]=MAX($D$1:$D6096)), TRUE, FALSE)</f>
        <v>0</v>
      </c>
    </row>
    <row r="6087" spans="2:9" x14ac:dyDescent="0.25">
      <c r="B6087" s="5"/>
      <c r="C6087" s="6"/>
      <c r="D6087" s="6"/>
      <c r="E6087" s="6"/>
      <c r="F6087" s="6"/>
      <c r="G6087" s="6"/>
      <c r="H6087" s="6"/>
      <c r="I6087" s="7" t="b">
        <f>IF(AND(IT[[#This Row],[High]]&lt;&gt;0, IT[[#This Row],[High]]=MAX($D$1:$D6097)), TRUE, FALSE)</f>
        <v>0</v>
      </c>
    </row>
    <row r="6088" spans="2:9" x14ac:dyDescent="0.25">
      <c r="B6088" s="5"/>
      <c r="C6088" s="6"/>
      <c r="D6088" s="6"/>
      <c r="E6088" s="6"/>
      <c r="F6088" s="6"/>
      <c r="G6088" s="6"/>
      <c r="H6088" s="6"/>
      <c r="I6088" s="7" t="b">
        <f>IF(AND(IT[[#This Row],[High]]&lt;&gt;0, IT[[#This Row],[High]]=MAX($D$1:$D6098)), TRUE, FALSE)</f>
        <v>0</v>
      </c>
    </row>
    <row r="6089" spans="2:9" x14ac:dyDescent="0.25">
      <c r="B6089" s="5"/>
      <c r="C6089" s="6"/>
      <c r="D6089" s="6"/>
      <c r="E6089" s="6"/>
      <c r="F6089" s="6"/>
      <c r="G6089" s="6"/>
      <c r="H6089" s="6"/>
      <c r="I6089" s="7" t="b">
        <f>IF(AND(IT[[#This Row],[High]]&lt;&gt;0, IT[[#This Row],[High]]=MAX($D$1:$D6099)), TRUE, FALSE)</f>
        <v>0</v>
      </c>
    </row>
    <row r="6090" spans="2:9" x14ac:dyDescent="0.25">
      <c r="B6090" s="5"/>
      <c r="C6090" s="6"/>
      <c r="D6090" s="6"/>
      <c r="E6090" s="6"/>
      <c r="F6090" s="6"/>
      <c r="G6090" s="6"/>
      <c r="H6090" s="6"/>
      <c r="I6090" s="7" t="b">
        <f>IF(AND(IT[[#This Row],[High]]&lt;&gt;0, IT[[#This Row],[High]]=MAX($D$1:$D6100)), TRUE, FALSE)</f>
        <v>0</v>
      </c>
    </row>
    <row r="6091" spans="2:9" x14ac:dyDescent="0.25">
      <c r="B6091" s="5"/>
      <c r="C6091" s="6"/>
      <c r="D6091" s="6"/>
      <c r="E6091" s="6"/>
      <c r="F6091" s="6"/>
      <c r="G6091" s="6"/>
      <c r="H6091" s="6"/>
      <c r="I6091" s="7" t="b">
        <f>IF(AND(IT[[#This Row],[High]]&lt;&gt;0, IT[[#This Row],[High]]=MAX($D$1:$D6101)), TRUE, FALSE)</f>
        <v>0</v>
      </c>
    </row>
    <row r="6092" spans="2:9" x14ac:dyDescent="0.25">
      <c r="B6092" s="5"/>
      <c r="C6092" s="6"/>
      <c r="D6092" s="6"/>
      <c r="E6092" s="6"/>
      <c r="F6092" s="6"/>
      <c r="G6092" s="6"/>
      <c r="H6092" s="6"/>
      <c r="I6092" s="7" t="b">
        <f>IF(AND(IT[[#This Row],[High]]&lt;&gt;0, IT[[#This Row],[High]]=MAX($D$1:$D6102)), TRUE, FALSE)</f>
        <v>0</v>
      </c>
    </row>
    <row r="6093" spans="2:9" x14ac:dyDescent="0.25">
      <c r="B6093" s="5"/>
      <c r="C6093" s="6"/>
      <c r="D6093" s="6"/>
      <c r="E6093" s="6"/>
      <c r="F6093" s="6"/>
      <c r="G6093" s="6"/>
      <c r="H6093" s="6"/>
      <c r="I6093" s="7" t="b">
        <f>IF(AND(IT[[#This Row],[High]]&lt;&gt;0, IT[[#This Row],[High]]=MAX($D$1:$D6103)), TRUE, FALSE)</f>
        <v>0</v>
      </c>
    </row>
    <row r="6094" spans="2:9" x14ac:dyDescent="0.25">
      <c r="B6094" s="5"/>
      <c r="C6094" s="6"/>
      <c r="D6094" s="6"/>
      <c r="E6094" s="6"/>
      <c r="F6094" s="6"/>
      <c r="G6094" s="6"/>
      <c r="H6094" s="6"/>
      <c r="I6094" s="7" t="b">
        <f>IF(AND(IT[[#This Row],[High]]&lt;&gt;0, IT[[#This Row],[High]]=MAX($D$1:$D6104)), TRUE, FALSE)</f>
        <v>0</v>
      </c>
    </row>
    <row r="6095" spans="2:9" x14ac:dyDescent="0.25">
      <c r="B6095" s="5"/>
      <c r="C6095" s="6"/>
      <c r="D6095" s="6"/>
      <c r="E6095" s="6"/>
      <c r="F6095" s="6"/>
      <c r="G6095" s="6"/>
      <c r="H6095" s="6"/>
      <c r="I6095" s="7" t="b">
        <f>IF(AND(IT[[#This Row],[High]]&lt;&gt;0, IT[[#This Row],[High]]=MAX($D$1:$D6105)), TRUE, FALSE)</f>
        <v>0</v>
      </c>
    </row>
    <row r="6096" spans="2:9" x14ac:dyDescent="0.25">
      <c r="B6096" s="5"/>
      <c r="C6096" s="6"/>
      <c r="D6096" s="6"/>
      <c r="E6096" s="6"/>
      <c r="F6096" s="6"/>
      <c r="G6096" s="6"/>
      <c r="H6096" s="6"/>
      <c r="I6096" s="7" t="b">
        <f>IF(AND(IT[[#This Row],[High]]&lt;&gt;0, IT[[#This Row],[High]]=MAX($D$1:$D6106)), TRUE, FALSE)</f>
        <v>0</v>
      </c>
    </row>
    <row r="6097" spans="2:9" x14ac:dyDescent="0.25">
      <c r="B6097" s="5"/>
      <c r="C6097" s="6"/>
      <c r="D6097" s="6"/>
      <c r="E6097" s="6"/>
      <c r="F6097" s="6"/>
      <c r="G6097" s="6"/>
      <c r="H6097" s="6"/>
      <c r="I6097" s="7" t="b">
        <f>IF(AND(IT[[#This Row],[High]]&lt;&gt;0, IT[[#This Row],[High]]=MAX($D$1:$D6107)), TRUE, FALSE)</f>
        <v>0</v>
      </c>
    </row>
    <row r="6098" spans="2:9" x14ac:dyDescent="0.25">
      <c r="B6098" s="5"/>
      <c r="C6098" s="6"/>
      <c r="D6098" s="6"/>
      <c r="E6098" s="6"/>
      <c r="F6098" s="6"/>
      <c r="G6098" s="6"/>
      <c r="H6098" s="6"/>
      <c r="I6098" s="7" t="b">
        <f>IF(AND(IT[[#This Row],[High]]&lt;&gt;0, IT[[#This Row],[High]]=MAX($D$1:$D6108)), TRUE, FALSE)</f>
        <v>0</v>
      </c>
    </row>
    <row r="6099" spans="2:9" x14ac:dyDescent="0.25">
      <c r="B6099" s="5"/>
      <c r="C6099" s="6"/>
      <c r="D6099" s="6"/>
      <c r="E6099" s="6"/>
      <c r="F6099" s="6"/>
      <c r="G6099" s="6"/>
      <c r="H6099" s="6"/>
      <c r="I6099" s="7" t="b">
        <f>IF(AND(IT[[#This Row],[High]]&lt;&gt;0, IT[[#This Row],[High]]=MAX($D$1:$D6109)), TRUE, FALSE)</f>
        <v>0</v>
      </c>
    </row>
    <row r="6100" spans="2:9" x14ac:dyDescent="0.25">
      <c r="B6100" s="5"/>
      <c r="C6100" s="6"/>
      <c r="D6100" s="6"/>
      <c r="E6100" s="6"/>
      <c r="F6100" s="6"/>
      <c r="G6100" s="6"/>
      <c r="H6100" s="6"/>
      <c r="I6100" s="7" t="b">
        <f>IF(AND(IT[[#This Row],[High]]&lt;&gt;0, IT[[#This Row],[High]]=MAX($D$1:$D6110)), TRUE, FALSE)</f>
        <v>0</v>
      </c>
    </row>
    <row r="6101" spans="2:9" x14ac:dyDescent="0.25">
      <c r="B6101" s="5"/>
      <c r="C6101" s="6"/>
      <c r="D6101" s="6"/>
      <c r="E6101" s="6"/>
      <c r="F6101" s="6"/>
      <c r="G6101" s="6"/>
      <c r="H6101" s="6"/>
      <c r="I6101" s="7" t="b">
        <f>IF(AND(IT[[#This Row],[High]]&lt;&gt;0, IT[[#This Row],[High]]=MAX($D$1:$D6111)), TRUE, FALSE)</f>
        <v>0</v>
      </c>
    </row>
    <row r="6102" spans="2:9" x14ac:dyDescent="0.25">
      <c r="B6102" s="5"/>
      <c r="C6102" s="6"/>
      <c r="D6102" s="6"/>
      <c r="E6102" s="6"/>
      <c r="F6102" s="6"/>
      <c r="G6102" s="6"/>
      <c r="H6102" s="6"/>
      <c r="I6102" s="7" t="b">
        <f>IF(AND(IT[[#This Row],[High]]&lt;&gt;0, IT[[#This Row],[High]]=MAX($D$1:$D6112)), TRUE, FALSE)</f>
        <v>0</v>
      </c>
    </row>
    <row r="6103" spans="2:9" x14ac:dyDescent="0.25">
      <c r="B6103" s="5"/>
      <c r="C6103" s="6"/>
      <c r="D6103" s="6"/>
      <c r="E6103" s="6"/>
      <c r="F6103" s="6"/>
      <c r="G6103" s="6"/>
      <c r="H6103" s="6"/>
      <c r="I6103" s="7" t="b">
        <f>IF(AND(IT[[#This Row],[High]]&lt;&gt;0, IT[[#This Row],[High]]=MAX($D$1:$D6113)), TRUE, FALSE)</f>
        <v>0</v>
      </c>
    </row>
    <row r="6104" spans="2:9" x14ac:dyDescent="0.25">
      <c r="B6104" s="5"/>
      <c r="C6104" s="6"/>
      <c r="D6104" s="6"/>
      <c r="E6104" s="6"/>
      <c r="F6104" s="6"/>
      <c r="G6104" s="6"/>
      <c r="H6104" s="6"/>
      <c r="I6104" s="7" t="b">
        <f>IF(AND(IT[[#This Row],[High]]&lt;&gt;0, IT[[#This Row],[High]]=MAX($D$1:$D6114)), TRUE, FALSE)</f>
        <v>0</v>
      </c>
    </row>
    <row r="6105" spans="2:9" x14ac:dyDescent="0.25">
      <c r="B6105" s="5"/>
      <c r="C6105" s="6"/>
      <c r="D6105" s="6"/>
      <c r="E6105" s="6"/>
      <c r="F6105" s="6"/>
      <c r="G6105" s="6"/>
      <c r="H6105" s="6"/>
      <c r="I6105" s="7" t="b">
        <f>IF(AND(IT[[#This Row],[High]]&lt;&gt;0, IT[[#This Row],[High]]=MAX($D$1:$D6115)), TRUE, FALSE)</f>
        <v>0</v>
      </c>
    </row>
    <row r="6106" spans="2:9" x14ac:dyDescent="0.25">
      <c r="B6106" s="5"/>
      <c r="C6106" s="6"/>
      <c r="D6106" s="6"/>
      <c r="E6106" s="6"/>
      <c r="F6106" s="6"/>
      <c r="G6106" s="6"/>
      <c r="H6106" s="6"/>
      <c r="I6106" s="7" t="b">
        <f>IF(AND(IT[[#This Row],[High]]&lt;&gt;0, IT[[#This Row],[High]]=MAX($D$1:$D6116)), TRUE, FALSE)</f>
        <v>0</v>
      </c>
    </row>
    <row r="6107" spans="2:9" x14ac:dyDescent="0.25">
      <c r="B6107" s="5"/>
      <c r="C6107" s="6"/>
      <c r="D6107" s="6"/>
      <c r="E6107" s="6"/>
      <c r="F6107" s="6"/>
      <c r="G6107" s="6"/>
      <c r="H6107" s="6"/>
      <c r="I6107" s="7" t="b">
        <f>IF(AND(IT[[#This Row],[High]]&lt;&gt;0, IT[[#This Row],[High]]=MAX($D$1:$D6117)), TRUE, FALSE)</f>
        <v>0</v>
      </c>
    </row>
    <row r="6108" spans="2:9" x14ac:dyDescent="0.25">
      <c r="B6108" s="5"/>
      <c r="C6108" s="6"/>
      <c r="D6108" s="6"/>
      <c r="E6108" s="6"/>
      <c r="F6108" s="6"/>
      <c r="G6108" s="6"/>
      <c r="H6108" s="6"/>
      <c r="I6108" s="7" t="b">
        <f>IF(AND(IT[[#This Row],[High]]&lt;&gt;0, IT[[#This Row],[High]]=MAX($D$1:$D6118)), TRUE, FALSE)</f>
        <v>0</v>
      </c>
    </row>
    <row r="6109" spans="2:9" x14ac:dyDescent="0.25">
      <c r="B6109" s="5"/>
      <c r="C6109" s="6"/>
      <c r="D6109" s="6"/>
      <c r="E6109" s="6"/>
      <c r="F6109" s="6"/>
      <c r="G6109" s="6"/>
      <c r="H6109" s="6"/>
      <c r="I6109" s="7" t="b">
        <f>IF(AND(IT[[#This Row],[High]]&lt;&gt;0, IT[[#This Row],[High]]=MAX($D$1:$D6119)), TRUE, FALSE)</f>
        <v>0</v>
      </c>
    </row>
    <row r="6110" spans="2:9" x14ac:dyDescent="0.25">
      <c r="B6110" s="5"/>
      <c r="C6110" s="6"/>
      <c r="D6110" s="6"/>
      <c r="E6110" s="6"/>
      <c r="F6110" s="6"/>
      <c r="G6110" s="6"/>
      <c r="H6110" s="6"/>
      <c r="I6110" s="7" t="b">
        <f>IF(AND(IT[[#This Row],[High]]&lt;&gt;0, IT[[#This Row],[High]]=MAX($D$1:$D6120)), TRUE, FALSE)</f>
        <v>0</v>
      </c>
    </row>
    <row r="6111" spans="2:9" x14ac:dyDescent="0.25">
      <c r="B6111" s="5"/>
      <c r="C6111" s="6"/>
      <c r="D6111" s="6"/>
      <c r="E6111" s="6"/>
      <c r="F6111" s="6"/>
      <c r="G6111" s="6"/>
      <c r="H6111" s="6"/>
      <c r="I6111" s="7" t="b">
        <f>IF(AND(IT[[#This Row],[High]]&lt;&gt;0, IT[[#This Row],[High]]=MAX($D$1:$D6121)), TRUE, FALSE)</f>
        <v>0</v>
      </c>
    </row>
    <row r="6112" spans="2:9" x14ac:dyDescent="0.25">
      <c r="B6112" s="5"/>
      <c r="C6112" s="6"/>
      <c r="D6112" s="6"/>
      <c r="E6112" s="6"/>
      <c r="F6112" s="6"/>
      <c r="G6112" s="6"/>
      <c r="H6112" s="6"/>
      <c r="I6112" s="7" t="b">
        <f>IF(AND(IT[[#This Row],[High]]&lt;&gt;0, IT[[#This Row],[High]]=MAX($D$1:$D6122)), TRUE, FALSE)</f>
        <v>0</v>
      </c>
    </row>
    <row r="6113" spans="2:9" x14ac:dyDescent="0.25">
      <c r="B6113" s="5"/>
      <c r="C6113" s="6"/>
      <c r="D6113" s="6"/>
      <c r="E6113" s="6"/>
      <c r="F6113" s="6"/>
      <c r="G6113" s="6"/>
      <c r="H6113" s="6"/>
      <c r="I6113" s="7" t="b">
        <f>IF(AND(IT[[#This Row],[High]]&lt;&gt;0, IT[[#This Row],[High]]=MAX($D$1:$D6123)), TRUE, FALSE)</f>
        <v>0</v>
      </c>
    </row>
    <row r="6114" spans="2:9" x14ac:dyDescent="0.25">
      <c r="B6114" s="5"/>
      <c r="C6114" s="6"/>
      <c r="D6114" s="6"/>
      <c r="E6114" s="6"/>
      <c r="F6114" s="6"/>
      <c r="G6114" s="6"/>
      <c r="H6114" s="6"/>
      <c r="I6114" s="7" t="b">
        <f>IF(AND(IT[[#This Row],[High]]&lt;&gt;0, IT[[#This Row],[High]]=MAX($D$1:$D6124)), TRUE, FALSE)</f>
        <v>0</v>
      </c>
    </row>
    <row r="6115" spans="2:9" x14ac:dyDescent="0.25">
      <c r="B6115" s="5"/>
      <c r="C6115" s="6"/>
      <c r="D6115" s="6"/>
      <c r="E6115" s="6"/>
      <c r="F6115" s="6"/>
      <c r="G6115" s="6"/>
      <c r="H6115" s="6"/>
      <c r="I6115" s="7" t="b">
        <f>IF(AND(IT[[#This Row],[High]]&lt;&gt;0, IT[[#This Row],[High]]=MAX($D$1:$D6125)), TRUE, FALSE)</f>
        <v>0</v>
      </c>
    </row>
    <row r="6116" spans="2:9" x14ac:dyDescent="0.25">
      <c r="B6116" s="5"/>
      <c r="C6116" s="6"/>
      <c r="D6116" s="6"/>
      <c r="E6116" s="6"/>
      <c r="F6116" s="6"/>
      <c r="G6116" s="6"/>
      <c r="H6116" s="6"/>
      <c r="I6116" s="7" t="b">
        <f>IF(AND(IT[[#This Row],[High]]&lt;&gt;0, IT[[#This Row],[High]]=MAX($D$1:$D6126)), TRUE, FALSE)</f>
        <v>0</v>
      </c>
    </row>
    <row r="6117" spans="2:9" x14ac:dyDescent="0.25">
      <c r="B6117" s="5"/>
      <c r="C6117" s="6"/>
      <c r="D6117" s="6"/>
      <c r="E6117" s="6"/>
      <c r="F6117" s="6"/>
      <c r="G6117" s="6"/>
      <c r="H6117" s="6"/>
      <c r="I6117" s="7" t="b">
        <f>IF(AND(IT[[#This Row],[High]]&lt;&gt;0, IT[[#This Row],[High]]=MAX($D$1:$D6127)), TRUE, FALSE)</f>
        <v>0</v>
      </c>
    </row>
    <row r="6118" spans="2:9" x14ac:dyDescent="0.25">
      <c r="B6118" s="5"/>
      <c r="C6118" s="6"/>
      <c r="D6118" s="6"/>
      <c r="E6118" s="6"/>
      <c r="F6118" s="6"/>
      <c r="G6118" s="6"/>
      <c r="H6118" s="6"/>
      <c r="I6118" s="7" t="b">
        <f>IF(AND(IT[[#This Row],[High]]&lt;&gt;0, IT[[#This Row],[High]]=MAX($D$1:$D6128)), TRUE, FALSE)</f>
        <v>0</v>
      </c>
    </row>
    <row r="6119" spans="2:9" x14ac:dyDescent="0.25">
      <c r="B6119" s="5"/>
      <c r="C6119" s="6"/>
      <c r="D6119" s="6"/>
      <c r="E6119" s="6"/>
      <c r="F6119" s="6"/>
      <c r="G6119" s="6"/>
      <c r="H6119" s="6"/>
      <c r="I6119" s="7" t="b">
        <f>IF(AND(IT[[#This Row],[High]]&lt;&gt;0, IT[[#This Row],[High]]=MAX($D$1:$D6129)), TRUE, FALSE)</f>
        <v>0</v>
      </c>
    </row>
    <row r="6120" spans="2:9" x14ac:dyDescent="0.25">
      <c r="B6120" s="5"/>
      <c r="C6120" s="6"/>
      <c r="D6120" s="6"/>
      <c r="E6120" s="6"/>
      <c r="F6120" s="6"/>
      <c r="G6120" s="6"/>
      <c r="H6120" s="6"/>
      <c r="I6120" s="7" t="b">
        <f>IF(AND(IT[[#This Row],[High]]&lt;&gt;0, IT[[#This Row],[High]]=MAX($D$1:$D6130)), TRUE, FALSE)</f>
        <v>0</v>
      </c>
    </row>
    <row r="6121" spans="2:9" x14ac:dyDescent="0.25">
      <c r="B6121" s="5"/>
      <c r="C6121" s="6"/>
      <c r="D6121" s="6"/>
      <c r="E6121" s="6"/>
      <c r="F6121" s="6"/>
      <c r="G6121" s="6"/>
      <c r="H6121" s="6"/>
      <c r="I6121" s="7" t="b">
        <f>IF(AND(IT[[#This Row],[High]]&lt;&gt;0, IT[[#This Row],[High]]=MAX($D$1:$D6131)), TRUE, FALSE)</f>
        <v>0</v>
      </c>
    </row>
    <row r="6122" spans="2:9" x14ac:dyDescent="0.25">
      <c r="B6122" s="5"/>
      <c r="C6122" s="6"/>
      <c r="D6122" s="6"/>
      <c r="E6122" s="6"/>
      <c r="F6122" s="6"/>
      <c r="G6122" s="6"/>
      <c r="H6122" s="6"/>
      <c r="I6122" s="7" t="b">
        <f>IF(AND(IT[[#This Row],[High]]&lt;&gt;0, IT[[#This Row],[High]]=MAX($D$1:$D6132)), TRUE, FALSE)</f>
        <v>0</v>
      </c>
    </row>
    <row r="6123" spans="2:9" x14ac:dyDescent="0.25">
      <c r="B6123" s="5"/>
      <c r="C6123" s="6"/>
      <c r="D6123" s="6"/>
      <c r="E6123" s="6"/>
      <c r="F6123" s="6"/>
      <c r="G6123" s="6"/>
      <c r="H6123" s="6"/>
      <c r="I6123" s="7" t="b">
        <f>IF(AND(IT[[#This Row],[High]]&lt;&gt;0, IT[[#This Row],[High]]=MAX($D$1:$D6133)), TRUE, FALSE)</f>
        <v>0</v>
      </c>
    </row>
    <row r="6124" spans="2:9" x14ac:dyDescent="0.25">
      <c r="B6124" s="5"/>
      <c r="C6124" s="6"/>
      <c r="D6124" s="6"/>
      <c r="E6124" s="6"/>
      <c r="F6124" s="6"/>
      <c r="G6124" s="6"/>
      <c r="H6124" s="6"/>
      <c r="I6124" s="7" t="b">
        <f>IF(AND(IT[[#This Row],[High]]&lt;&gt;0, IT[[#This Row],[High]]=MAX($D$1:$D6134)), TRUE, FALSE)</f>
        <v>0</v>
      </c>
    </row>
    <row r="6125" spans="2:9" x14ac:dyDescent="0.25">
      <c r="B6125" s="5"/>
      <c r="C6125" s="6"/>
      <c r="D6125" s="6"/>
      <c r="E6125" s="6"/>
      <c r="F6125" s="6"/>
      <c r="G6125" s="6"/>
      <c r="H6125" s="6"/>
      <c r="I6125" s="7" t="b">
        <f>IF(AND(IT[[#This Row],[High]]&lt;&gt;0, IT[[#This Row],[High]]=MAX($D$1:$D6135)), TRUE, FALSE)</f>
        <v>0</v>
      </c>
    </row>
    <row r="6126" spans="2:9" x14ac:dyDescent="0.25">
      <c r="B6126" s="5"/>
      <c r="C6126" s="6"/>
      <c r="D6126" s="6"/>
      <c r="E6126" s="6"/>
      <c r="F6126" s="6"/>
      <c r="G6126" s="6"/>
      <c r="H6126" s="6"/>
      <c r="I6126" s="7" t="b">
        <f>IF(AND(IT[[#This Row],[High]]&lt;&gt;0, IT[[#This Row],[High]]=MAX($D$1:$D6136)), TRUE, FALSE)</f>
        <v>0</v>
      </c>
    </row>
    <row r="6127" spans="2:9" x14ac:dyDescent="0.25">
      <c r="B6127" s="5"/>
      <c r="C6127" s="6"/>
      <c r="D6127" s="6"/>
      <c r="E6127" s="6"/>
      <c r="F6127" s="6"/>
      <c r="G6127" s="6"/>
      <c r="H6127" s="6"/>
      <c r="I6127" s="7" t="b">
        <f>IF(AND(IT[[#This Row],[High]]&lt;&gt;0, IT[[#This Row],[High]]=MAX($D$1:$D6137)), TRUE, FALSE)</f>
        <v>0</v>
      </c>
    </row>
    <row r="6128" spans="2:9" x14ac:dyDescent="0.25">
      <c r="B6128" s="5"/>
      <c r="C6128" s="6"/>
      <c r="D6128" s="6"/>
      <c r="E6128" s="6"/>
      <c r="F6128" s="6"/>
      <c r="G6128" s="6"/>
      <c r="H6128" s="6"/>
      <c r="I6128" s="7" t="b">
        <f>IF(AND(IT[[#This Row],[High]]&lt;&gt;0, IT[[#This Row],[High]]=MAX($D$1:$D6138)), TRUE, FALSE)</f>
        <v>0</v>
      </c>
    </row>
    <row r="6129" spans="2:9" x14ac:dyDescent="0.25">
      <c r="B6129" s="5"/>
      <c r="C6129" s="6"/>
      <c r="D6129" s="6"/>
      <c r="E6129" s="6"/>
      <c r="F6129" s="6"/>
      <c r="G6129" s="6"/>
      <c r="H6129" s="6"/>
      <c r="I6129" s="7" t="b">
        <f>IF(AND(IT[[#This Row],[High]]&lt;&gt;0, IT[[#This Row],[High]]=MAX($D$1:$D6139)), TRUE, FALSE)</f>
        <v>0</v>
      </c>
    </row>
    <row r="6130" spans="2:9" x14ac:dyDescent="0.25">
      <c r="B6130" s="5"/>
      <c r="C6130" s="6"/>
      <c r="D6130" s="6"/>
      <c r="E6130" s="6"/>
      <c r="F6130" s="6"/>
      <c r="G6130" s="6"/>
      <c r="H6130" s="6"/>
      <c r="I6130" s="7" t="b">
        <f>IF(AND(IT[[#This Row],[High]]&lt;&gt;0, IT[[#This Row],[High]]=MAX($D$1:$D6140)), TRUE, FALSE)</f>
        <v>0</v>
      </c>
    </row>
    <row r="6131" spans="2:9" x14ac:dyDescent="0.25">
      <c r="B6131" s="5"/>
      <c r="C6131" s="6"/>
      <c r="D6131" s="6"/>
      <c r="E6131" s="6"/>
      <c r="F6131" s="6"/>
      <c r="G6131" s="6"/>
      <c r="H6131" s="6"/>
      <c r="I6131" s="7" t="b">
        <f>IF(AND(IT[[#This Row],[High]]&lt;&gt;0, IT[[#This Row],[High]]=MAX($D$1:$D6141)), TRUE, FALSE)</f>
        <v>0</v>
      </c>
    </row>
    <row r="6132" spans="2:9" x14ac:dyDescent="0.25">
      <c r="B6132" s="5"/>
      <c r="C6132" s="6"/>
      <c r="D6132" s="6"/>
      <c r="E6132" s="6"/>
      <c r="F6132" s="6"/>
      <c r="G6132" s="6"/>
      <c r="H6132" s="6"/>
      <c r="I6132" s="7" t="b">
        <f>IF(AND(IT[[#This Row],[High]]&lt;&gt;0, IT[[#This Row],[High]]=MAX($D$1:$D6142)), TRUE, FALSE)</f>
        <v>0</v>
      </c>
    </row>
    <row r="6133" spans="2:9" x14ac:dyDescent="0.25">
      <c r="B6133" s="5"/>
      <c r="C6133" s="6"/>
      <c r="D6133" s="6"/>
      <c r="E6133" s="6"/>
      <c r="F6133" s="6"/>
      <c r="G6133" s="6"/>
      <c r="H6133" s="6"/>
      <c r="I6133" s="7" t="b">
        <f>IF(AND(IT[[#This Row],[High]]&lt;&gt;0, IT[[#This Row],[High]]=MAX($D$1:$D6143)), TRUE, FALSE)</f>
        <v>0</v>
      </c>
    </row>
    <row r="6134" spans="2:9" x14ac:dyDescent="0.25">
      <c r="B6134" s="5"/>
      <c r="C6134" s="6"/>
      <c r="D6134" s="6"/>
      <c r="E6134" s="6"/>
      <c r="F6134" s="6"/>
      <c r="G6134" s="6"/>
      <c r="H6134" s="6"/>
      <c r="I6134" s="7" t="b">
        <f>IF(AND(IT[[#This Row],[High]]&lt;&gt;0, IT[[#This Row],[High]]=MAX($D$1:$D6144)), TRUE, FALSE)</f>
        <v>0</v>
      </c>
    </row>
    <row r="6135" spans="2:9" x14ac:dyDescent="0.25">
      <c r="B6135" s="5"/>
      <c r="C6135" s="6"/>
      <c r="D6135" s="6"/>
      <c r="E6135" s="6"/>
      <c r="F6135" s="6"/>
      <c r="G6135" s="6"/>
      <c r="H6135" s="6"/>
      <c r="I6135" s="7" t="b">
        <f>IF(AND(IT[[#This Row],[High]]&lt;&gt;0, IT[[#This Row],[High]]=MAX($D$1:$D6145)), TRUE, FALSE)</f>
        <v>0</v>
      </c>
    </row>
    <row r="6136" spans="2:9" x14ac:dyDescent="0.25">
      <c r="B6136" s="5"/>
      <c r="C6136" s="6"/>
      <c r="D6136" s="6"/>
      <c r="E6136" s="6"/>
      <c r="F6136" s="6"/>
      <c r="G6136" s="6"/>
      <c r="H6136" s="6"/>
      <c r="I6136" s="7" t="b">
        <f>IF(AND(IT[[#This Row],[High]]&lt;&gt;0, IT[[#This Row],[High]]=MAX($D$1:$D6146)), TRUE, FALSE)</f>
        <v>0</v>
      </c>
    </row>
    <row r="6137" spans="2:9" x14ac:dyDescent="0.25">
      <c r="B6137" s="5"/>
      <c r="C6137" s="6"/>
      <c r="D6137" s="6"/>
      <c r="E6137" s="6"/>
      <c r="F6137" s="6"/>
      <c r="G6137" s="6"/>
      <c r="H6137" s="6"/>
      <c r="I6137" s="7" t="b">
        <f>IF(AND(IT[[#This Row],[High]]&lt;&gt;0, IT[[#This Row],[High]]=MAX($D$1:$D6147)), TRUE, FALSE)</f>
        <v>0</v>
      </c>
    </row>
    <row r="6138" spans="2:9" x14ac:dyDescent="0.25">
      <c r="B6138" s="5"/>
      <c r="C6138" s="6"/>
      <c r="D6138" s="6"/>
      <c r="E6138" s="6"/>
      <c r="F6138" s="6"/>
      <c r="G6138" s="6"/>
      <c r="H6138" s="6"/>
      <c r="I6138" s="7" t="b">
        <f>IF(AND(IT[[#This Row],[High]]&lt;&gt;0, IT[[#This Row],[High]]=MAX($D$1:$D6148)), TRUE, FALSE)</f>
        <v>0</v>
      </c>
    </row>
    <row r="6139" spans="2:9" x14ac:dyDescent="0.25">
      <c r="B6139" s="5"/>
      <c r="C6139" s="6"/>
      <c r="D6139" s="6"/>
      <c r="E6139" s="6"/>
      <c r="F6139" s="6"/>
      <c r="G6139" s="6"/>
      <c r="H6139" s="6"/>
      <c r="I6139" s="7" t="b">
        <f>IF(AND(IT[[#This Row],[High]]&lt;&gt;0, IT[[#This Row],[High]]=MAX($D$1:$D6149)), TRUE, FALSE)</f>
        <v>0</v>
      </c>
    </row>
    <row r="6140" spans="2:9" x14ac:dyDescent="0.25">
      <c r="B6140" s="5"/>
      <c r="C6140" s="6"/>
      <c r="D6140" s="6"/>
      <c r="E6140" s="6"/>
      <c r="F6140" s="6"/>
      <c r="G6140" s="6"/>
      <c r="H6140" s="6"/>
      <c r="I6140" s="7" t="b">
        <f>IF(AND(IT[[#This Row],[High]]&lt;&gt;0, IT[[#This Row],[High]]=MAX($D$1:$D6150)), TRUE, FALSE)</f>
        <v>0</v>
      </c>
    </row>
    <row r="6141" spans="2:9" x14ac:dyDescent="0.25">
      <c r="B6141" s="5"/>
      <c r="C6141" s="6"/>
      <c r="D6141" s="6"/>
      <c r="E6141" s="6"/>
      <c r="F6141" s="6"/>
      <c r="G6141" s="6"/>
      <c r="H6141" s="6"/>
      <c r="I6141" s="7" t="b">
        <f>IF(AND(IT[[#This Row],[High]]&lt;&gt;0, IT[[#This Row],[High]]=MAX($D$1:$D6151)), TRUE, FALSE)</f>
        <v>0</v>
      </c>
    </row>
    <row r="6142" spans="2:9" x14ac:dyDescent="0.25">
      <c r="B6142" s="5"/>
      <c r="C6142" s="6"/>
      <c r="D6142" s="6"/>
      <c r="E6142" s="6"/>
      <c r="F6142" s="6"/>
      <c r="G6142" s="6"/>
      <c r="H6142" s="6"/>
      <c r="I6142" s="7" t="b">
        <f>IF(AND(IT[[#This Row],[High]]&lt;&gt;0, IT[[#This Row],[High]]=MAX($D$1:$D6152)), TRUE, FALSE)</f>
        <v>0</v>
      </c>
    </row>
    <row r="6143" spans="2:9" x14ac:dyDescent="0.25">
      <c r="B6143" s="5"/>
      <c r="C6143" s="6"/>
      <c r="D6143" s="6"/>
      <c r="E6143" s="6"/>
      <c r="F6143" s="6"/>
      <c r="G6143" s="6"/>
      <c r="H6143" s="6"/>
      <c r="I6143" s="7" t="b">
        <f>IF(AND(IT[[#This Row],[High]]&lt;&gt;0, IT[[#This Row],[High]]=MAX($D$1:$D6153)), TRUE, FALSE)</f>
        <v>0</v>
      </c>
    </row>
    <row r="6144" spans="2:9" x14ac:dyDescent="0.25">
      <c r="B6144" s="5"/>
      <c r="C6144" s="6"/>
      <c r="D6144" s="6"/>
      <c r="E6144" s="6"/>
      <c r="F6144" s="6"/>
      <c r="G6144" s="6"/>
      <c r="H6144" s="6"/>
      <c r="I6144" s="7" t="b">
        <f>IF(AND(IT[[#This Row],[High]]&lt;&gt;0, IT[[#This Row],[High]]=MAX($D$1:$D6154)), TRUE, FALSE)</f>
        <v>0</v>
      </c>
    </row>
    <row r="6145" spans="2:9" x14ac:dyDescent="0.25">
      <c r="B6145" s="5"/>
      <c r="C6145" s="6"/>
      <c r="D6145" s="6"/>
      <c r="E6145" s="6"/>
      <c r="F6145" s="6"/>
      <c r="G6145" s="6"/>
      <c r="H6145" s="6"/>
      <c r="I6145" s="7" t="b">
        <f>IF(AND(IT[[#This Row],[High]]&lt;&gt;0, IT[[#This Row],[High]]=MAX($D$1:$D6155)), TRUE, FALSE)</f>
        <v>0</v>
      </c>
    </row>
    <row r="6146" spans="2:9" x14ac:dyDescent="0.25">
      <c r="B6146" s="5"/>
      <c r="C6146" s="6"/>
      <c r="D6146" s="6"/>
      <c r="E6146" s="6"/>
      <c r="F6146" s="6"/>
      <c r="G6146" s="6"/>
      <c r="H6146" s="6"/>
      <c r="I6146" s="7" t="b">
        <f>IF(AND(IT[[#This Row],[High]]&lt;&gt;0, IT[[#This Row],[High]]=MAX($D$1:$D6156)), TRUE, FALSE)</f>
        <v>0</v>
      </c>
    </row>
    <row r="6147" spans="2:9" x14ac:dyDescent="0.25">
      <c r="B6147" s="5"/>
      <c r="C6147" s="6"/>
      <c r="D6147" s="6"/>
      <c r="E6147" s="6"/>
      <c r="F6147" s="6"/>
      <c r="G6147" s="6"/>
      <c r="H6147" s="6"/>
      <c r="I6147" s="7" t="b">
        <f>IF(AND(IT[[#This Row],[High]]&lt;&gt;0, IT[[#This Row],[High]]=MAX($D$1:$D6157)), TRUE, FALSE)</f>
        <v>0</v>
      </c>
    </row>
    <row r="6148" spans="2:9" x14ac:dyDescent="0.25">
      <c r="B6148" s="5"/>
      <c r="C6148" s="6"/>
      <c r="D6148" s="6"/>
      <c r="E6148" s="6"/>
      <c r="F6148" s="6"/>
      <c r="G6148" s="6"/>
      <c r="H6148" s="6"/>
      <c r="I6148" s="7" t="b">
        <f>IF(AND(IT[[#This Row],[High]]&lt;&gt;0, IT[[#This Row],[High]]=MAX($D$1:$D6158)), TRUE, FALSE)</f>
        <v>0</v>
      </c>
    </row>
    <row r="6149" spans="2:9" x14ac:dyDescent="0.25">
      <c r="B6149" s="5"/>
      <c r="C6149" s="6"/>
      <c r="D6149" s="6"/>
      <c r="E6149" s="6"/>
      <c r="F6149" s="6"/>
      <c r="G6149" s="6"/>
      <c r="H6149" s="6"/>
      <c r="I6149" s="7" t="b">
        <f>IF(AND(IT[[#This Row],[High]]&lt;&gt;0, IT[[#This Row],[High]]=MAX($D$1:$D6159)), TRUE, FALSE)</f>
        <v>0</v>
      </c>
    </row>
    <row r="6150" spans="2:9" x14ac:dyDescent="0.25">
      <c r="B6150" s="5"/>
      <c r="C6150" s="6"/>
      <c r="D6150" s="6"/>
      <c r="E6150" s="6"/>
      <c r="F6150" s="6"/>
      <c r="G6150" s="6"/>
      <c r="H6150" s="6"/>
      <c r="I6150" s="7" t="b">
        <f>IF(AND(IT[[#This Row],[High]]&lt;&gt;0, IT[[#This Row],[High]]=MAX($D$1:$D6160)), TRUE, FALSE)</f>
        <v>0</v>
      </c>
    </row>
    <row r="6151" spans="2:9" x14ac:dyDescent="0.25">
      <c r="B6151" s="5"/>
      <c r="C6151" s="6"/>
      <c r="D6151" s="6"/>
      <c r="E6151" s="6"/>
      <c r="F6151" s="6"/>
      <c r="G6151" s="6"/>
      <c r="H6151" s="6"/>
      <c r="I6151" s="7" t="b">
        <f>IF(AND(IT[[#This Row],[High]]&lt;&gt;0, IT[[#This Row],[High]]=MAX($D$1:$D6161)), TRUE, FALSE)</f>
        <v>0</v>
      </c>
    </row>
    <row r="6152" spans="2:9" x14ac:dyDescent="0.25">
      <c r="B6152" s="5"/>
      <c r="C6152" s="6"/>
      <c r="D6152" s="6"/>
      <c r="E6152" s="6"/>
      <c r="F6152" s="6"/>
      <c r="G6152" s="6"/>
      <c r="H6152" s="6"/>
      <c r="I6152" s="7" t="b">
        <f>IF(AND(IT[[#This Row],[High]]&lt;&gt;0, IT[[#This Row],[High]]=MAX($D$1:$D6162)), TRUE, FALSE)</f>
        <v>0</v>
      </c>
    </row>
    <row r="6153" spans="2:9" x14ac:dyDescent="0.25">
      <c r="B6153" s="5"/>
      <c r="C6153" s="6"/>
      <c r="D6153" s="6"/>
      <c r="E6153" s="6"/>
      <c r="F6153" s="6"/>
      <c r="G6153" s="6"/>
      <c r="H6153" s="6"/>
      <c r="I6153" s="7" t="b">
        <f>IF(AND(IT[[#This Row],[High]]&lt;&gt;0, IT[[#This Row],[High]]=MAX($D$1:$D6163)), TRUE, FALSE)</f>
        <v>0</v>
      </c>
    </row>
    <row r="6154" spans="2:9" x14ac:dyDescent="0.25">
      <c r="B6154" s="5"/>
      <c r="C6154" s="6"/>
      <c r="D6154" s="6"/>
      <c r="E6154" s="6"/>
      <c r="F6154" s="6"/>
      <c r="G6154" s="6"/>
      <c r="H6154" s="6"/>
      <c r="I6154" s="7" t="b">
        <f>IF(AND(IT[[#This Row],[High]]&lt;&gt;0, IT[[#This Row],[High]]=MAX($D$1:$D6164)), TRUE, FALSE)</f>
        <v>0</v>
      </c>
    </row>
    <row r="6155" spans="2:9" x14ac:dyDescent="0.25">
      <c r="B6155" s="5"/>
      <c r="C6155" s="6"/>
      <c r="D6155" s="6"/>
      <c r="E6155" s="6"/>
      <c r="F6155" s="6"/>
      <c r="G6155" s="6"/>
      <c r="H6155" s="6"/>
      <c r="I6155" s="7" t="b">
        <f>IF(AND(IT[[#This Row],[High]]&lt;&gt;0, IT[[#This Row],[High]]=MAX($D$1:$D6165)), TRUE, FALSE)</f>
        <v>0</v>
      </c>
    </row>
    <row r="6156" spans="2:9" x14ac:dyDescent="0.25">
      <c r="B6156" s="5"/>
      <c r="C6156" s="6"/>
      <c r="D6156" s="6"/>
      <c r="E6156" s="6"/>
      <c r="F6156" s="6"/>
      <c r="G6156" s="6"/>
      <c r="H6156" s="6"/>
      <c r="I6156" s="7" t="b">
        <f>IF(AND(IT[[#This Row],[High]]&lt;&gt;0, IT[[#This Row],[High]]=MAX($D$1:$D6166)), TRUE, FALSE)</f>
        <v>0</v>
      </c>
    </row>
    <row r="6157" spans="2:9" x14ac:dyDescent="0.25">
      <c r="B6157" s="5"/>
      <c r="C6157" s="6"/>
      <c r="D6157" s="6"/>
      <c r="E6157" s="6"/>
      <c r="F6157" s="6"/>
      <c r="G6157" s="6"/>
      <c r="H6157" s="6"/>
      <c r="I6157" s="7" t="b">
        <f>IF(AND(IT[[#This Row],[High]]&lt;&gt;0, IT[[#This Row],[High]]=MAX($D$1:$D6167)), TRUE, FALSE)</f>
        <v>0</v>
      </c>
    </row>
    <row r="6158" spans="2:9" x14ac:dyDescent="0.25">
      <c r="B6158" s="5"/>
      <c r="C6158" s="6"/>
      <c r="D6158" s="6"/>
      <c r="E6158" s="6"/>
      <c r="F6158" s="6"/>
      <c r="G6158" s="6"/>
      <c r="H6158" s="6"/>
      <c r="I6158" s="7" t="b">
        <f>IF(AND(IT[[#This Row],[High]]&lt;&gt;0, IT[[#This Row],[High]]=MAX($D$1:$D6168)), TRUE, FALSE)</f>
        <v>0</v>
      </c>
    </row>
    <row r="6159" spans="2:9" x14ac:dyDescent="0.25">
      <c r="B6159" s="5"/>
      <c r="C6159" s="6"/>
      <c r="D6159" s="6"/>
      <c r="E6159" s="6"/>
      <c r="F6159" s="6"/>
      <c r="G6159" s="6"/>
      <c r="H6159" s="6"/>
      <c r="I6159" s="7" t="b">
        <f>IF(AND(IT[[#This Row],[High]]&lt;&gt;0, IT[[#This Row],[High]]=MAX($D$1:$D6169)), TRUE, FALSE)</f>
        <v>0</v>
      </c>
    </row>
    <row r="6160" spans="2:9" x14ac:dyDescent="0.25">
      <c r="B6160" s="5"/>
      <c r="C6160" s="6"/>
      <c r="D6160" s="6"/>
      <c r="E6160" s="6"/>
      <c r="F6160" s="6"/>
      <c r="G6160" s="6"/>
      <c r="H6160" s="6"/>
      <c r="I6160" s="7" t="b">
        <f>IF(AND(IT[[#This Row],[High]]&lt;&gt;0, IT[[#This Row],[High]]=MAX($D$1:$D6170)), TRUE, FALSE)</f>
        <v>0</v>
      </c>
    </row>
    <row r="6161" spans="2:9" x14ac:dyDescent="0.25">
      <c r="B6161" s="5"/>
      <c r="C6161" s="6"/>
      <c r="D6161" s="6"/>
      <c r="E6161" s="6"/>
      <c r="F6161" s="6"/>
      <c r="G6161" s="6"/>
      <c r="H6161" s="6"/>
      <c r="I6161" s="7" t="b">
        <f>IF(AND(IT[[#This Row],[High]]&lt;&gt;0, IT[[#This Row],[High]]=MAX($D$1:$D6171)), TRUE, FALSE)</f>
        <v>0</v>
      </c>
    </row>
    <row r="6162" spans="2:9" x14ac:dyDescent="0.25">
      <c r="B6162" s="5"/>
      <c r="C6162" s="6"/>
      <c r="D6162" s="6"/>
      <c r="E6162" s="6"/>
      <c r="F6162" s="6"/>
      <c r="G6162" s="6"/>
      <c r="H6162" s="6"/>
      <c r="I6162" s="7" t="b">
        <f>IF(AND(IT[[#This Row],[High]]&lt;&gt;0, IT[[#This Row],[High]]=MAX($D$1:$D6172)), TRUE, FALSE)</f>
        <v>0</v>
      </c>
    </row>
    <row r="6163" spans="2:9" x14ac:dyDescent="0.25">
      <c r="B6163" s="5"/>
      <c r="C6163" s="6"/>
      <c r="D6163" s="6"/>
      <c r="E6163" s="6"/>
      <c r="F6163" s="6"/>
      <c r="G6163" s="6"/>
      <c r="H6163" s="6"/>
      <c r="I6163" s="7" t="b">
        <f>IF(AND(IT[[#This Row],[High]]&lt;&gt;0, IT[[#This Row],[High]]=MAX($D$1:$D6173)), TRUE, FALSE)</f>
        <v>0</v>
      </c>
    </row>
    <row r="6164" spans="2:9" x14ac:dyDescent="0.25">
      <c r="B6164" s="5"/>
      <c r="C6164" s="6"/>
      <c r="D6164" s="6"/>
      <c r="E6164" s="6"/>
      <c r="F6164" s="6"/>
      <c r="G6164" s="6"/>
      <c r="H6164" s="6"/>
      <c r="I6164" s="7" t="b">
        <f>IF(AND(IT[[#This Row],[High]]&lt;&gt;0, IT[[#This Row],[High]]=MAX($D$1:$D6174)), TRUE, FALSE)</f>
        <v>0</v>
      </c>
    </row>
    <row r="6165" spans="2:9" x14ac:dyDescent="0.25">
      <c r="B6165" s="5"/>
      <c r="C6165" s="6"/>
      <c r="D6165" s="6"/>
      <c r="E6165" s="6"/>
      <c r="F6165" s="6"/>
      <c r="G6165" s="6"/>
      <c r="H6165" s="6"/>
      <c r="I6165" s="7" t="b">
        <f>IF(AND(IT[[#This Row],[High]]&lt;&gt;0, IT[[#This Row],[High]]=MAX($D$1:$D6175)), TRUE, FALSE)</f>
        <v>0</v>
      </c>
    </row>
    <row r="6166" spans="2:9" x14ac:dyDescent="0.25">
      <c r="B6166" s="5"/>
      <c r="C6166" s="6"/>
      <c r="D6166" s="6"/>
      <c r="E6166" s="6"/>
      <c r="F6166" s="6"/>
      <c r="G6166" s="6"/>
      <c r="H6166" s="6"/>
      <c r="I6166" s="7" t="b">
        <f>IF(AND(IT[[#This Row],[High]]&lt;&gt;0, IT[[#This Row],[High]]=MAX($D$1:$D6176)), TRUE, FALSE)</f>
        <v>0</v>
      </c>
    </row>
    <row r="6167" spans="2:9" x14ac:dyDescent="0.25">
      <c r="B6167" s="5"/>
      <c r="C6167" s="6"/>
      <c r="D6167" s="6"/>
      <c r="E6167" s="6"/>
      <c r="F6167" s="6"/>
      <c r="G6167" s="6"/>
      <c r="H6167" s="6"/>
      <c r="I6167" s="7" t="b">
        <f>IF(AND(IT[[#This Row],[High]]&lt;&gt;0, IT[[#This Row],[High]]=MAX($D$1:$D6177)), TRUE, FALSE)</f>
        <v>0</v>
      </c>
    </row>
    <row r="6168" spans="2:9" x14ac:dyDescent="0.25">
      <c r="B6168" s="5"/>
      <c r="C6168" s="6"/>
      <c r="D6168" s="6"/>
      <c r="E6168" s="6"/>
      <c r="F6168" s="6"/>
      <c r="G6168" s="6"/>
      <c r="H6168" s="6"/>
      <c r="I6168" s="7" t="b">
        <f>IF(AND(IT[[#This Row],[High]]&lt;&gt;0, IT[[#This Row],[High]]=MAX($D$1:$D6178)), TRUE, FALSE)</f>
        <v>0</v>
      </c>
    </row>
    <row r="6169" spans="2:9" x14ac:dyDescent="0.25">
      <c r="B6169" s="5"/>
      <c r="C6169" s="6"/>
      <c r="D6169" s="6"/>
      <c r="E6169" s="6"/>
      <c r="F6169" s="6"/>
      <c r="G6169" s="6"/>
      <c r="H6169" s="6"/>
      <c r="I6169" s="7" t="b">
        <f>IF(AND(IT[[#This Row],[High]]&lt;&gt;0, IT[[#This Row],[High]]=MAX($D$1:$D6179)), TRUE, FALSE)</f>
        <v>0</v>
      </c>
    </row>
    <row r="6170" spans="2:9" x14ac:dyDescent="0.25">
      <c r="B6170" s="5"/>
      <c r="C6170" s="6"/>
      <c r="D6170" s="6"/>
      <c r="E6170" s="6"/>
      <c r="F6170" s="6"/>
      <c r="G6170" s="6"/>
      <c r="H6170" s="6"/>
      <c r="I6170" s="7" t="b">
        <f>IF(AND(IT[[#This Row],[High]]&lt;&gt;0, IT[[#This Row],[High]]=MAX($D$1:$D6180)), TRUE, FALSE)</f>
        <v>0</v>
      </c>
    </row>
    <row r="6171" spans="2:9" x14ac:dyDescent="0.25">
      <c r="B6171" s="5"/>
      <c r="C6171" s="6"/>
      <c r="D6171" s="6"/>
      <c r="E6171" s="6"/>
      <c r="F6171" s="6"/>
      <c r="G6171" s="6"/>
      <c r="H6171" s="6"/>
      <c r="I6171" s="7" t="b">
        <f>IF(AND(IT[[#This Row],[High]]&lt;&gt;0, IT[[#This Row],[High]]=MAX($D$1:$D6181)), TRUE, FALSE)</f>
        <v>0</v>
      </c>
    </row>
    <row r="6172" spans="2:9" x14ac:dyDescent="0.25">
      <c r="B6172" s="5"/>
      <c r="C6172" s="6"/>
      <c r="D6172" s="6"/>
      <c r="E6172" s="6"/>
      <c r="F6172" s="6"/>
      <c r="G6172" s="6"/>
      <c r="H6172" s="6"/>
      <c r="I6172" s="7" t="b">
        <f>IF(AND(IT[[#This Row],[High]]&lt;&gt;0, IT[[#This Row],[High]]=MAX($D$1:$D6182)), TRUE, FALSE)</f>
        <v>0</v>
      </c>
    </row>
    <row r="6173" spans="2:9" x14ac:dyDescent="0.25">
      <c r="B6173" s="5"/>
      <c r="C6173" s="6"/>
      <c r="D6173" s="6"/>
      <c r="E6173" s="6"/>
      <c r="F6173" s="6"/>
      <c r="G6173" s="6"/>
      <c r="H6173" s="6"/>
      <c r="I6173" s="7" t="b">
        <f>IF(AND(IT[[#This Row],[High]]&lt;&gt;0, IT[[#This Row],[High]]=MAX($D$1:$D6183)), TRUE, FALSE)</f>
        <v>0</v>
      </c>
    </row>
    <row r="6174" spans="2:9" x14ac:dyDescent="0.25">
      <c r="B6174" s="5"/>
      <c r="C6174" s="6"/>
      <c r="D6174" s="6"/>
      <c r="E6174" s="6"/>
      <c r="F6174" s="6"/>
      <c r="G6174" s="6"/>
      <c r="H6174" s="6"/>
      <c r="I6174" s="7" t="b">
        <f>IF(AND(IT[[#This Row],[High]]&lt;&gt;0, IT[[#This Row],[High]]=MAX($D$1:$D6184)), TRUE, FALSE)</f>
        <v>0</v>
      </c>
    </row>
    <row r="6175" spans="2:9" x14ac:dyDescent="0.25">
      <c r="B6175" s="5"/>
      <c r="C6175" s="6"/>
      <c r="D6175" s="6"/>
      <c r="E6175" s="6"/>
      <c r="F6175" s="6"/>
      <c r="G6175" s="6"/>
      <c r="H6175" s="6"/>
      <c r="I6175" s="7" t="b">
        <f>IF(AND(IT[[#This Row],[High]]&lt;&gt;0, IT[[#This Row],[High]]=MAX($D$1:$D6185)), TRUE, FALSE)</f>
        <v>0</v>
      </c>
    </row>
    <row r="6176" spans="2:9" x14ac:dyDescent="0.25">
      <c r="B6176" s="5"/>
      <c r="C6176" s="6"/>
      <c r="D6176" s="6"/>
      <c r="E6176" s="6"/>
      <c r="F6176" s="6"/>
      <c r="G6176" s="6"/>
      <c r="H6176" s="6"/>
      <c r="I6176" s="7" t="b">
        <f>IF(AND(IT[[#This Row],[High]]&lt;&gt;0, IT[[#This Row],[High]]=MAX($D$1:$D6186)), TRUE, FALSE)</f>
        <v>0</v>
      </c>
    </row>
    <row r="6177" spans="2:9" x14ac:dyDescent="0.25">
      <c r="B6177" s="5"/>
      <c r="C6177" s="6"/>
      <c r="D6177" s="6"/>
      <c r="E6177" s="6"/>
      <c r="F6177" s="6"/>
      <c r="G6177" s="6"/>
      <c r="H6177" s="6"/>
      <c r="I6177" s="7" t="b">
        <f>IF(AND(IT[[#This Row],[High]]&lt;&gt;0, IT[[#This Row],[High]]=MAX($D$1:$D6187)), TRUE, FALSE)</f>
        <v>0</v>
      </c>
    </row>
    <row r="6178" spans="2:9" x14ac:dyDescent="0.25">
      <c r="B6178" s="5"/>
      <c r="C6178" s="6"/>
      <c r="D6178" s="6"/>
      <c r="E6178" s="6"/>
      <c r="F6178" s="6"/>
      <c r="G6178" s="6"/>
      <c r="H6178" s="6"/>
      <c r="I6178" s="7" t="b">
        <f>IF(AND(IT[[#This Row],[High]]&lt;&gt;0, IT[[#This Row],[High]]=MAX($D$1:$D6188)), TRUE, FALSE)</f>
        <v>0</v>
      </c>
    </row>
    <row r="6179" spans="2:9" x14ac:dyDescent="0.25">
      <c r="B6179" s="5"/>
      <c r="C6179" s="6"/>
      <c r="D6179" s="6"/>
      <c r="E6179" s="6"/>
      <c r="F6179" s="6"/>
      <c r="G6179" s="6"/>
      <c r="H6179" s="6"/>
      <c r="I6179" s="7" t="b">
        <f>IF(AND(IT[[#This Row],[High]]&lt;&gt;0, IT[[#This Row],[High]]=MAX($D$1:$D6189)), TRUE, FALSE)</f>
        <v>0</v>
      </c>
    </row>
    <row r="6180" spans="2:9" x14ac:dyDescent="0.25">
      <c r="B6180" s="5"/>
      <c r="C6180" s="6"/>
      <c r="D6180" s="6"/>
      <c r="E6180" s="6"/>
      <c r="F6180" s="6"/>
      <c r="G6180" s="6"/>
      <c r="H6180" s="6"/>
      <c r="I6180" s="7" t="b">
        <f>IF(AND(IT[[#This Row],[High]]&lt;&gt;0, IT[[#This Row],[High]]=MAX($D$1:$D6190)), TRUE, FALSE)</f>
        <v>0</v>
      </c>
    </row>
    <row r="6181" spans="2:9" x14ac:dyDescent="0.25">
      <c r="B6181" s="5"/>
      <c r="C6181" s="6"/>
      <c r="D6181" s="6"/>
      <c r="E6181" s="6"/>
      <c r="F6181" s="6"/>
      <c r="G6181" s="6"/>
      <c r="H6181" s="6"/>
      <c r="I6181" s="7" t="b">
        <f>IF(AND(IT[[#This Row],[High]]&lt;&gt;0, IT[[#This Row],[High]]=MAX($D$1:$D6191)), TRUE, FALSE)</f>
        <v>0</v>
      </c>
    </row>
    <row r="6182" spans="2:9" x14ac:dyDescent="0.25">
      <c r="B6182" s="5"/>
      <c r="C6182" s="6"/>
      <c r="D6182" s="6"/>
      <c r="E6182" s="6"/>
      <c r="F6182" s="6"/>
      <c r="G6182" s="6"/>
      <c r="H6182" s="6"/>
      <c r="I6182" s="7" t="b">
        <f>IF(AND(IT[[#This Row],[High]]&lt;&gt;0, IT[[#This Row],[High]]=MAX($D$1:$D6192)), TRUE, FALSE)</f>
        <v>0</v>
      </c>
    </row>
    <row r="6183" spans="2:9" x14ac:dyDescent="0.25">
      <c r="B6183" s="5"/>
      <c r="C6183" s="6"/>
      <c r="D6183" s="6"/>
      <c r="E6183" s="6"/>
      <c r="F6183" s="6"/>
      <c r="G6183" s="6"/>
      <c r="H6183" s="6"/>
      <c r="I6183" s="7" t="b">
        <f>IF(AND(IT[[#This Row],[High]]&lt;&gt;0, IT[[#This Row],[High]]=MAX($D$1:$D6193)), TRUE, FALSE)</f>
        <v>0</v>
      </c>
    </row>
    <row r="6184" spans="2:9" x14ac:dyDescent="0.25">
      <c r="B6184" s="5"/>
      <c r="C6184" s="6"/>
      <c r="D6184" s="6"/>
      <c r="E6184" s="6"/>
      <c r="F6184" s="6"/>
      <c r="G6184" s="6"/>
      <c r="H6184" s="6"/>
      <c r="I6184" s="7" t="b">
        <f>IF(AND(IT[[#This Row],[High]]&lt;&gt;0, IT[[#This Row],[High]]=MAX($D$1:$D6194)), TRUE, FALSE)</f>
        <v>0</v>
      </c>
    </row>
    <row r="6185" spans="2:9" x14ac:dyDescent="0.25">
      <c r="B6185" s="5"/>
      <c r="C6185" s="6"/>
      <c r="D6185" s="6"/>
      <c r="E6185" s="6"/>
      <c r="F6185" s="6"/>
      <c r="G6185" s="6"/>
      <c r="H6185" s="6"/>
      <c r="I6185" s="7" t="b">
        <f>IF(AND(IT[[#This Row],[High]]&lt;&gt;0, IT[[#This Row],[High]]=MAX($D$1:$D6195)), TRUE, FALSE)</f>
        <v>0</v>
      </c>
    </row>
    <row r="6186" spans="2:9" x14ac:dyDescent="0.25">
      <c r="B6186" s="5"/>
      <c r="C6186" s="6"/>
      <c r="D6186" s="6"/>
      <c r="E6186" s="6"/>
      <c r="F6186" s="6"/>
      <c r="G6186" s="6"/>
      <c r="H6186" s="6"/>
      <c r="I6186" s="7" t="b">
        <f>IF(AND(IT[[#This Row],[High]]&lt;&gt;0, IT[[#This Row],[High]]=MAX($D$1:$D6196)), TRUE, FALSE)</f>
        <v>0</v>
      </c>
    </row>
    <row r="6187" spans="2:9" x14ac:dyDescent="0.25">
      <c r="B6187" s="5"/>
      <c r="C6187" s="6"/>
      <c r="D6187" s="6"/>
      <c r="E6187" s="6"/>
      <c r="F6187" s="6"/>
      <c r="G6187" s="6"/>
      <c r="H6187" s="6"/>
      <c r="I6187" s="7" t="b">
        <f>IF(AND(IT[[#This Row],[High]]&lt;&gt;0, IT[[#This Row],[High]]=MAX($D$1:$D6197)), TRUE, FALSE)</f>
        <v>0</v>
      </c>
    </row>
    <row r="6188" spans="2:9" x14ac:dyDescent="0.25">
      <c r="B6188" s="5"/>
      <c r="C6188" s="6"/>
      <c r="D6188" s="6"/>
      <c r="E6188" s="6"/>
      <c r="F6188" s="6"/>
      <c r="G6188" s="6"/>
      <c r="H6188" s="6"/>
      <c r="I6188" s="7" t="b">
        <f>IF(AND(IT[[#This Row],[High]]&lt;&gt;0, IT[[#This Row],[High]]=MAX($D$1:$D6198)), TRUE, FALSE)</f>
        <v>0</v>
      </c>
    </row>
    <row r="6189" spans="2:9" x14ac:dyDescent="0.25">
      <c r="B6189" s="5"/>
      <c r="C6189" s="6"/>
      <c r="D6189" s="6"/>
      <c r="E6189" s="6"/>
      <c r="F6189" s="6"/>
      <c r="G6189" s="6"/>
      <c r="H6189" s="6"/>
      <c r="I6189" s="7" t="b">
        <f>IF(AND(IT[[#This Row],[High]]&lt;&gt;0, IT[[#This Row],[High]]=MAX($D$1:$D6199)), TRUE, FALSE)</f>
        <v>0</v>
      </c>
    </row>
    <row r="6190" spans="2:9" x14ac:dyDescent="0.25">
      <c r="B6190" s="5"/>
      <c r="C6190" s="6"/>
      <c r="D6190" s="6"/>
      <c r="E6190" s="6"/>
      <c r="F6190" s="6"/>
      <c r="G6190" s="6"/>
      <c r="H6190" s="6"/>
      <c r="I6190" s="7" t="b">
        <f>IF(AND(IT[[#This Row],[High]]&lt;&gt;0, IT[[#This Row],[High]]=MAX($D$1:$D6200)), TRUE, FALSE)</f>
        <v>0</v>
      </c>
    </row>
    <row r="6191" spans="2:9" x14ac:dyDescent="0.25">
      <c r="B6191" s="5"/>
      <c r="C6191" s="6"/>
      <c r="D6191" s="6"/>
      <c r="E6191" s="6"/>
      <c r="F6191" s="6"/>
      <c r="G6191" s="6"/>
      <c r="H6191" s="6"/>
      <c r="I6191" s="7" t="b">
        <f>IF(AND(IT[[#This Row],[High]]&lt;&gt;0, IT[[#This Row],[High]]=MAX($D$1:$D6201)), TRUE, FALSE)</f>
        <v>0</v>
      </c>
    </row>
    <row r="6192" spans="2:9" x14ac:dyDescent="0.25">
      <c r="B6192" s="5"/>
      <c r="C6192" s="6"/>
      <c r="D6192" s="6"/>
      <c r="E6192" s="6"/>
      <c r="F6192" s="6"/>
      <c r="G6192" s="6"/>
      <c r="H6192" s="6"/>
      <c r="I6192" s="7" t="b">
        <f>IF(AND(IT[[#This Row],[High]]&lt;&gt;0, IT[[#This Row],[High]]=MAX($D$1:$D6202)), TRUE, FALSE)</f>
        <v>0</v>
      </c>
    </row>
    <row r="6193" spans="2:9" x14ac:dyDescent="0.25">
      <c r="B6193" s="5"/>
      <c r="C6193" s="6"/>
      <c r="D6193" s="6"/>
      <c r="E6193" s="6"/>
      <c r="F6193" s="6"/>
      <c r="G6193" s="6"/>
      <c r="H6193" s="6"/>
      <c r="I6193" s="7" t="b">
        <f>IF(AND(IT[[#This Row],[High]]&lt;&gt;0, IT[[#This Row],[High]]=MAX($D$1:$D6203)), TRUE, FALSE)</f>
        <v>0</v>
      </c>
    </row>
    <row r="6194" spans="2:9" x14ac:dyDescent="0.25">
      <c r="B6194" s="5"/>
      <c r="C6194" s="6"/>
      <c r="D6194" s="6"/>
      <c r="E6194" s="6"/>
      <c r="F6194" s="6"/>
      <c r="G6194" s="6"/>
      <c r="H6194" s="6"/>
      <c r="I6194" s="7" t="b">
        <f>IF(AND(IT[[#This Row],[High]]&lt;&gt;0, IT[[#This Row],[High]]=MAX($D$1:$D6204)), TRUE, FALSE)</f>
        <v>0</v>
      </c>
    </row>
    <row r="6195" spans="2:9" x14ac:dyDescent="0.25">
      <c r="B6195" s="5"/>
      <c r="C6195" s="6"/>
      <c r="D6195" s="6"/>
      <c r="E6195" s="6"/>
      <c r="F6195" s="6"/>
      <c r="G6195" s="6"/>
      <c r="H6195" s="6"/>
      <c r="I6195" s="7" t="b">
        <f>IF(AND(IT[[#This Row],[High]]&lt;&gt;0, IT[[#This Row],[High]]=MAX($D$1:$D6205)), TRUE, FALSE)</f>
        <v>0</v>
      </c>
    </row>
    <row r="6196" spans="2:9" x14ac:dyDescent="0.25">
      <c r="B6196" s="5"/>
      <c r="C6196" s="6"/>
      <c r="D6196" s="6"/>
      <c r="E6196" s="6"/>
      <c r="F6196" s="6"/>
      <c r="G6196" s="6"/>
      <c r="H6196" s="6"/>
      <c r="I6196" s="7" t="b">
        <f>IF(AND(IT[[#This Row],[High]]&lt;&gt;0, IT[[#This Row],[High]]=MAX($D$1:$D6206)), TRUE, FALSE)</f>
        <v>0</v>
      </c>
    </row>
    <row r="6197" spans="2:9" x14ac:dyDescent="0.25">
      <c r="B6197" s="5"/>
      <c r="C6197" s="6"/>
      <c r="D6197" s="6"/>
      <c r="E6197" s="6"/>
      <c r="F6197" s="6"/>
      <c r="G6197" s="6"/>
      <c r="H6197" s="6"/>
      <c r="I6197" s="7" t="b">
        <f>IF(AND(IT[[#This Row],[High]]&lt;&gt;0, IT[[#This Row],[High]]=MAX($D$1:$D6207)), TRUE, FALSE)</f>
        <v>0</v>
      </c>
    </row>
    <row r="6198" spans="2:9" x14ac:dyDescent="0.25">
      <c r="B6198" s="5"/>
      <c r="C6198" s="6"/>
      <c r="D6198" s="6"/>
      <c r="E6198" s="6"/>
      <c r="F6198" s="6"/>
      <c r="G6198" s="6"/>
      <c r="H6198" s="6"/>
      <c r="I6198" s="7" t="b">
        <f>IF(AND(IT[[#This Row],[High]]&lt;&gt;0, IT[[#This Row],[High]]=MAX($D$1:$D6208)), TRUE, FALSE)</f>
        <v>0</v>
      </c>
    </row>
    <row r="6199" spans="2:9" x14ac:dyDescent="0.25">
      <c r="B6199" s="5"/>
      <c r="C6199" s="6"/>
      <c r="D6199" s="6"/>
      <c r="E6199" s="6"/>
      <c r="F6199" s="6"/>
      <c r="G6199" s="6"/>
      <c r="H6199" s="6"/>
      <c r="I6199" s="7" t="b">
        <f>IF(AND(IT[[#This Row],[High]]&lt;&gt;0, IT[[#This Row],[High]]=MAX($D$1:$D6209)), TRUE, FALSE)</f>
        <v>0</v>
      </c>
    </row>
    <row r="6200" spans="2:9" x14ac:dyDescent="0.25">
      <c r="B6200" s="5"/>
      <c r="C6200" s="6"/>
      <c r="D6200" s="6"/>
      <c r="E6200" s="6"/>
      <c r="F6200" s="6"/>
      <c r="G6200" s="6"/>
      <c r="H6200" s="6"/>
      <c r="I6200" s="7" t="b">
        <f>IF(AND(IT[[#This Row],[High]]&lt;&gt;0, IT[[#This Row],[High]]=MAX($D$1:$D6210)), TRUE, FALSE)</f>
        <v>0</v>
      </c>
    </row>
    <row r="6201" spans="2:9" x14ac:dyDescent="0.25">
      <c r="B6201" s="5"/>
      <c r="C6201" s="6"/>
      <c r="D6201" s="6"/>
      <c r="E6201" s="6"/>
      <c r="F6201" s="6"/>
      <c r="G6201" s="6"/>
      <c r="H6201" s="6"/>
      <c r="I6201" s="7" t="b">
        <f>IF(AND(IT[[#This Row],[High]]&lt;&gt;0, IT[[#This Row],[High]]=MAX($D$1:$D6211)), TRUE, FALSE)</f>
        <v>0</v>
      </c>
    </row>
    <row r="6202" spans="2:9" x14ac:dyDescent="0.25">
      <c r="B6202" s="5"/>
      <c r="C6202" s="6"/>
      <c r="D6202" s="6"/>
      <c r="E6202" s="6"/>
      <c r="F6202" s="6"/>
      <c r="G6202" s="6"/>
      <c r="H6202" s="6"/>
      <c r="I6202" s="7" t="b">
        <f>IF(AND(IT[[#This Row],[High]]&lt;&gt;0, IT[[#This Row],[High]]=MAX($D$1:$D6212)), TRUE, FALSE)</f>
        <v>0</v>
      </c>
    </row>
    <row r="6203" spans="2:9" x14ac:dyDescent="0.25">
      <c r="B6203" s="5"/>
      <c r="C6203" s="6"/>
      <c r="D6203" s="6"/>
      <c r="E6203" s="6"/>
      <c r="F6203" s="6"/>
      <c r="G6203" s="6"/>
      <c r="H6203" s="6"/>
      <c r="I6203" s="7" t="b">
        <f>IF(AND(IT[[#This Row],[High]]&lt;&gt;0, IT[[#This Row],[High]]=MAX($D$1:$D6213)), TRUE, FALSE)</f>
        <v>0</v>
      </c>
    </row>
    <row r="6204" spans="2:9" x14ac:dyDescent="0.25">
      <c r="B6204" s="5"/>
      <c r="C6204" s="6"/>
      <c r="D6204" s="6"/>
      <c r="E6204" s="6"/>
      <c r="F6204" s="6"/>
      <c r="G6204" s="6"/>
      <c r="H6204" s="6"/>
      <c r="I6204" s="7" t="b">
        <f>IF(AND(IT[[#This Row],[High]]&lt;&gt;0, IT[[#This Row],[High]]=MAX($D$1:$D6214)), TRUE, FALSE)</f>
        <v>0</v>
      </c>
    </row>
    <row r="6205" spans="2:9" x14ac:dyDescent="0.25">
      <c r="B6205" s="5"/>
      <c r="C6205" s="6"/>
      <c r="D6205" s="6"/>
      <c r="E6205" s="6"/>
      <c r="F6205" s="6"/>
      <c r="G6205" s="6"/>
      <c r="H6205" s="6"/>
      <c r="I6205" s="7" t="b">
        <f>IF(AND(IT[[#This Row],[High]]&lt;&gt;0, IT[[#This Row],[High]]=MAX($D$1:$D6215)), TRUE, FALSE)</f>
        <v>0</v>
      </c>
    </row>
    <row r="6206" spans="2:9" x14ac:dyDescent="0.25">
      <c r="B6206" s="5"/>
      <c r="C6206" s="6"/>
      <c r="D6206" s="6"/>
      <c r="E6206" s="6"/>
      <c r="F6206" s="6"/>
      <c r="G6206" s="6"/>
      <c r="H6206" s="6"/>
      <c r="I6206" s="7" t="b">
        <f>IF(AND(IT[[#This Row],[High]]&lt;&gt;0, IT[[#This Row],[High]]=MAX($D$1:$D6216)), TRUE, FALSE)</f>
        <v>0</v>
      </c>
    </row>
    <row r="6207" spans="2:9" x14ac:dyDescent="0.25">
      <c r="B6207" s="5"/>
      <c r="C6207" s="6"/>
      <c r="D6207" s="6"/>
      <c r="E6207" s="6"/>
      <c r="F6207" s="6"/>
      <c r="G6207" s="6"/>
      <c r="H6207" s="6"/>
      <c r="I6207" s="7" t="b">
        <f>IF(AND(IT[[#This Row],[High]]&lt;&gt;0, IT[[#This Row],[High]]=MAX($D$1:$D6217)), TRUE, FALSE)</f>
        <v>0</v>
      </c>
    </row>
    <row r="6208" spans="2:9" x14ac:dyDescent="0.25">
      <c r="B6208" s="5"/>
      <c r="C6208" s="6"/>
      <c r="D6208" s="6"/>
      <c r="E6208" s="6"/>
      <c r="F6208" s="6"/>
      <c r="G6208" s="6"/>
      <c r="H6208" s="6"/>
      <c r="I6208" s="7" t="b">
        <f>IF(AND(IT[[#This Row],[High]]&lt;&gt;0, IT[[#This Row],[High]]=MAX($D$1:$D6218)), TRUE, FALSE)</f>
        <v>0</v>
      </c>
    </row>
    <row r="6209" spans="2:9" x14ac:dyDescent="0.25">
      <c r="B6209" s="5"/>
      <c r="C6209" s="6"/>
      <c r="D6209" s="6"/>
      <c r="E6209" s="6"/>
      <c r="F6209" s="6"/>
      <c r="G6209" s="6"/>
      <c r="H6209" s="6"/>
      <c r="I6209" s="7" t="b">
        <f>IF(AND(IT[[#This Row],[High]]&lt;&gt;0, IT[[#This Row],[High]]=MAX($D$1:$D6219)), TRUE, FALSE)</f>
        <v>0</v>
      </c>
    </row>
    <row r="6210" spans="2:9" x14ac:dyDescent="0.25">
      <c r="B6210" s="5"/>
      <c r="C6210" s="6"/>
      <c r="D6210" s="6"/>
      <c r="E6210" s="6"/>
      <c r="F6210" s="6"/>
      <c r="G6210" s="6"/>
      <c r="H6210" s="6"/>
      <c r="I6210" s="7" t="b">
        <f>IF(AND(IT[[#This Row],[High]]&lt;&gt;0, IT[[#This Row],[High]]=MAX($D$1:$D6220)), TRUE, FALSE)</f>
        <v>0</v>
      </c>
    </row>
    <row r="6211" spans="2:9" x14ac:dyDescent="0.25">
      <c r="B6211" s="5"/>
      <c r="C6211" s="6"/>
      <c r="D6211" s="6"/>
      <c r="E6211" s="6"/>
      <c r="F6211" s="6"/>
      <c r="G6211" s="6"/>
      <c r="H6211" s="6"/>
      <c r="I6211" s="7" t="b">
        <f>IF(AND(IT[[#This Row],[High]]&lt;&gt;0, IT[[#This Row],[High]]=MAX($D$1:$D6221)), TRUE, FALSE)</f>
        <v>0</v>
      </c>
    </row>
    <row r="6212" spans="2:9" x14ac:dyDescent="0.25">
      <c r="B6212" s="5"/>
      <c r="C6212" s="6"/>
      <c r="D6212" s="6"/>
      <c r="E6212" s="6"/>
      <c r="F6212" s="6"/>
      <c r="G6212" s="6"/>
      <c r="H6212" s="6"/>
      <c r="I6212" s="7" t="b">
        <f>IF(AND(IT[[#This Row],[High]]&lt;&gt;0, IT[[#This Row],[High]]=MAX($D$1:$D6222)), TRUE, FALSE)</f>
        <v>0</v>
      </c>
    </row>
    <row r="6213" spans="2:9" x14ac:dyDescent="0.25">
      <c r="B6213" s="5"/>
      <c r="C6213" s="6"/>
      <c r="D6213" s="6"/>
      <c r="E6213" s="6"/>
      <c r="F6213" s="6"/>
      <c r="G6213" s="6"/>
      <c r="H6213" s="6"/>
      <c r="I6213" s="7" t="b">
        <f>IF(AND(IT[[#This Row],[High]]&lt;&gt;0, IT[[#This Row],[High]]=MAX($D$1:$D6223)), TRUE, FALSE)</f>
        <v>0</v>
      </c>
    </row>
    <row r="6214" spans="2:9" x14ac:dyDescent="0.25">
      <c r="B6214" s="5"/>
      <c r="C6214" s="6"/>
      <c r="D6214" s="6"/>
      <c r="E6214" s="6"/>
      <c r="F6214" s="6"/>
      <c r="G6214" s="6"/>
      <c r="H6214" s="6"/>
      <c r="I6214" s="7" t="b">
        <f>IF(AND(IT[[#This Row],[High]]&lt;&gt;0, IT[[#This Row],[High]]=MAX($D$1:$D6224)), TRUE, FALSE)</f>
        <v>0</v>
      </c>
    </row>
    <row r="6215" spans="2:9" x14ac:dyDescent="0.25">
      <c r="B6215" s="5"/>
      <c r="C6215" s="6"/>
      <c r="D6215" s="6"/>
      <c r="E6215" s="6"/>
      <c r="F6215" s="6"/>
      <c r="G6215" s="6"/>
      <c r="H6215" s="6"/>
      <c r="I6215" s="7" t="b">
        <f>IF(AND(IT[[#This Row],[High]]&lt;&gt;0, IT[[#This Row],[High]]=MAX($D$1:$D6225)), TRUE, FALSE)</f>
        <v>0</v>
      </c>
    </row>
    <row r="6216" spans="2:9" x14ac:dyDescent="0.25">
      <c r="B6216" s="5"/>
      <c r="C6216" s="6"/>
      <c r="D6216" s="6"/>
      <c r="E6216" s="6"/>
      <c r="F6216" s="6"/>
      <c r="G6216" s="6"/>
      <c r="H6216" s="6"/>
      <c r="I6216" s="7" t="b">
        <f>IF(AND(IT[[#This Row],[High]]&lt;&gt;0, IT[[#This Row],[High]]=MAX($D$1:$D6226)), TRUE, FALSE)</f>
        <v>0</v>
      </c>
    </row>
    <row r="6217" spans="2:9" x14ac:dyDescent="0.25">
      <c r="B6217" s="5"/>
      <c r="C6217" s="6"/>
      <c r="D6217" s="6"/>
      <c r="E6217" s="6"/>
      <c r="F6217" s="6"/>
      <c r="G6217" s="6"/>
      <c r="H6217" s="6"/>
      <c r="I6217" s="7" t="b">
        <f>IF(AND(IT[[#This Row],[High]]&lt;&gt;0, IT[[#This Row],[High]]=MAX($D$1:$D6227)), TRUE, FALSE)</f>
        <v>0</v>
      </c>
    </row>
    <row r="6218" spans="2:9" x14ac:dyDescent="0.25">
      <c r="B6218" s="5"/>
      <c r="C6218" s="6"/>
      <c r="D6218" s="6"/>
      <c r="E6218" s="6"/>
      <c r="F6218" s="6"/>
      <c r="G6218" s="6"/>
      <c r="H6218" s="6"/>
      <c r="I6218" s="7" t="b">
        <f>IF(AND(IT[[#This Row],[High]]&lt;&gt;0, IT[[#This Row],[High]]=MAX($D$1:$D6228)), TRUE, FALSE)</f>
        <v>0</v>
      </c>
    </row>
    <row r="6219" spans="2:9" x14ac:dyDescent="0.25">
      <c r="B6219" s="5"/>
      <c r="C6219" s="6"/>
      <c r="D6219" s="6"/>
      <c r="E6219" s="6"/>
      <c r="F6219" s="6"/>
      <c r="G6219" s="6"/>
      <c r="H6219" s="6"/>
      <c r="I6219" s="7" t="b">
        <f>IF(AND(IT[[#This Row],[High]]&lt;&gt;0, IT[[#This Row],[High]]=MAX($D$1:$D6229)), TRUE, FALSE)</f>
        <v>0</v>
      </c>
    </row>
    <row r="6220" spans="2:9" x14ac:dyDescent="0.25">
      <c r="B6220" s="5"/>
      <c r="C6220" s="6"/>
      <c r="D6220" s="6"/>
      <c r="E6220" s="6"/>
      <c r="F6220" s="6"/>
      <c r="G6220" s="6"/>
      <c r="H6220" s="6"/>
      <c r="I6220" s="7" t="b">
        <f>IF(AND(IT[[#This Row],[High]]&lt;&gt;0, IT[[#This Row],[High]]=MAX($D$1:$D6230)), TRUE, FALSE)</f>
        <v>0</v>
      </c>
    </row>
    <row r="6221" spans="2:9" x14ac:dyDescent="0.25">
      <c r="B6221" s="5"/>
      <c r="C6221" s="6"/>
      <c r="D6221" s="6"/>
      <c r="E6221" s="6"/>
      <c r="F6221" s="6"/>
      <c r="G6221" s="6"/>
      <c r="H6221" s="6"/>
      <c r="I6221" s="7" t="b">
        <f>IF(AND(IT[[#This Row],[High]]&lt;&gt;0, IT[[#This Row],[High]]=MAX($D$1:$D6231)), TRUE, FALSE)</f>
        <v>0</v>
      </c>
    </row>
    <row r="6222" spans="2:9" x14ac:dyDescent="0.25">
      <c r="B6222" s="5"/>
      <c r="C6222" s="6"/>
      <c r="D6222" s="6"/>
      <c r="E6222" s="6"/>
      <c r="F6222" s="6"/>
      <c r="G6222" s="6"/>
      <c r="H6222" s="6"/>
      <c r="I6222" s="7" t="b">
        <f>IF(AND(IT[[#This Row],[High]]&lt;&gt;0, IT[[#This Row],[High]]=MAX($D$1:$D6232)), TRUE, FALSE)</f>
        <v>0</v>
      </c>
    </row>
    <row r="6223" spans="2:9" x14ac:dyDescent="0.25">
      <c r="B6223" s="5"/>
      <c r="C6223" s="6"/>
      <c r="D6223" s="6"/>
      <c r="E6223" s="6"/>
      <c r="F6223" s="6"/>
      <c r="G6223" s="6"/>
      <c r="H6223" s="6"/>
      <c r="I6223" s="7" t="b">
        <f>IF(AND(IT[[#This Row],[High]]&lt;&gt;0, IT[[#This Row],[High]]=MAX($D$1:$D6233)), TRUE, FALSE)</f>
        <v>0</v>
      </c>
    </row>
    <row r="6224" spans="2:9" x14ac:dyDescent="0.25">
      <c r="B6224" s="5"/>
      <c r="C6224" s="6"/>
      <c r="D6224" s="6"/>
      <c r="E6224" s="6"/>
      <c r="F6224" s="6"/>
      <c r="G6224" s="6"/>
      <c r="H6224" s="6"/>
      <c r="I6224" s="7" t="b">
        <f>IF(AND(IT[[#This Row],[High]]&lt;&gt;0, IT[[#This Row],[High]]=MAX($D$1:$D6234)), TRUE, FALSE)</f>
        <v>0</v>
      </c>
    </row>
    <row r="6225" spans="2:9" x14ac:dyDescent="0.25">
      <c r="B6225" s="5"/>
      <c r="C6225" s="6"/>
      <c r="D6225" s="6"/>
      <c r="E6225" s="6"/>
      <c r="F6225" s="6"/>
      <c r="G6225" s="6"/>
      <c r="H6225" s="6"/>
      <c r="I6225" s="7" t="b">
        <f>IF(AND(IT[[#This Row],[High]]&lt;&gt;0, IT[[#This Row],[High]]=MAX($D$1:$D6235)), TRUE, FALSE)</f>
        <v>0</v>
      </c>
    </row>
    <row r="6226" spans="2:9" x14ac:dyDescent="0.25">
      <c r="B6226" s="5"/>
      <c r="C6226" s="6"/>
      <c r="D6226" s="6"/>
      <c r="E6226" s="6"/>
      <c r="F6226" s="6"/>
      <c r="G6226" s="6"/>
      <c r="H6226" s="6"/>
      <c r="I6226" s="7" t="b">
        <f>IF(AND(IT[[#This Row],[High]]&lt;&gt;0, IT[[#This Row],[High]]=MAX($D$1:$D6236)), TRUE, FALSE)</f>
        <v>0</v>
      </c>
    </row>
    <row r="6227" spans="2:9" x14ac:dyDescent="0.25">
      <c r="B6227" s="5"/>
      <c r="C6227" s="6"/>
      <c r="D6227" s="6"/>
      <c r="E6227" s="6"/>
      <c r="F6227" s="6"/>
      <c r="G6227" s="6"/>
      <c r="H6227" s="6"/>
      <c r="I6227" s="7" t="b">
        <f>IF(AND(IT[[#This Row],[High]]&lt;&gt;0, IT[[#This Row],[High]]=MAX($D$1:$D6237)), TRUE, FALSE)</f>
        <v>0</v>
      </c>
    </row>
    <row r="6228" spans="2:9" x14ac:dyDescent="0.25">
      <c r="B6228" s="5"/>
      <c r="C6228" s="6"/>
      <c r="D6228" s="6"/>
      <c r="E6228" s="6"/>
      <c r="F6228" s="6"/>
      <c r="G6228" s="6"/>
      <c r="H6228" s="6"/>
      <c r="I6228" s="7" t="b">
        <f>IF(AND(IT[[#This Row],[High]]&lt;&gt;0, IT[[#This Row],[High]]=MAX($D$1:$D6238)), TRUE, FALSE)</f>
        <v>0</v>
      </c>
    </row>
    <row r="6229" spans="2:9" x14ac:dyDescent="0.25">
      <c r="B6229" s="5"/>
      <c r="C6229" s="6"/>
      <c r="D6229" s="6"/>
      <c r="E6229" s="6"/>
      <c r="F6229" s="6"/>
      <c r="G6229" s="6"/>
      <c r="H6229" s="6"/>
      <c r="I6229" s="7" t="b">
        <f>IF(AND(IT[[#This Row],[High]]&lt;&gt;0, IT[[#This Row],[High]]=MAX($D$1:$D6239)), TRUE, FALSE)</f>
        <v>0</v>
      </c>
    </row>
    <row r="6230" spans="2:9" x14ac:dyDescent="0.25">
      <c r="B6230" s="5"/>
      <c r="C6230" s="6"/>
      <c r="D6230" s="6"/>
      <c r="E6230" s="6"/>
      <c r="F6230" s="6"/>
      <c r="G6230" s="6"/>
      <c r="H6230" s="6"/>
      <c r="I6230" s="7" t="b">
        <f>IF(AND(IT[[#This Row],[High]]&lt;&gt;0, IT[[#This Row],[High]]=MAX($D$1:$D6240)), TRUE, FALSE)</f>
        <v>0</v>
      </c>
    </row>
    <row r="6231" spans="2:9" x14ac:dyDescent="0.25">
      <c r="B6231" s="5"/>
      <c r="C6231" s="6"/>
      <c r="D6231" s="6"/>
      <c r="E6231" s="6"/>
      <c r="F6231" s="6"/>
      <c r="G6231" s="6"/>
      <c r="H6231" s="6"/>
      <c r="I6231" s="7" t="b">
        <f>IF(AND(IT[[#This Row],[High]]&lt;&gt;0, IT[[#This Row],[High]]=MAX($D$1:$D6241)), TRUE, FALSE)</f>
        <v>0</v>
      </c>
    </row>
    <row r="6232" spans="2:9" x14ac:dyDescent="0.25">
      <c r="B6232" s="10"/>
      <c r="C6232" s="11"/>
      <c r="D6232" s="11"/>
      <c r="E6232" s="11"/>
      <c r="F6232" s="11"/>
      <c r="G6232" s="11"/>
      <c r="H6232" s="11"/>
      <c r="I6232" s="7" t="b">
        <f>IF(AND(IT[[#This Row],[High]]&lt;&gt;0, IT[[#This Row],[High]]=MAX($D$1:$D6242)),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2022-02-09T07:52:54Z</dcterms:created>
  <dcterms:modified xsi:type="dcterms:W3CDTF">2022-06-04T06:19:24Z</dcterms:modified>
</cp:coreProperties>
</file>