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"/>
    </mc:Choice>
  </mc:AlternateContent>
  <xr:revisionPtr revIDLastSave="0" documentId="8_{96A6E77B-C526-4CB5-9E49-01552BE6EE90}" xr6:coauthVersionLast="47" xr6:coauthVersionMax="47" xr10:uidLastSave="{00000000-0000-0000-0000-000000000000}"/>
  <bookViews>
    <workbookView xWindow="-120" yWindow="-120" windowWidth="20730" windowHeight="11310" xr2:uid="{7E2F0020-1932-4797-98BB-6436B5E1B97D}"/>
  </bookViews>
  <sheets>
    <sheet name="USDIN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29" i="1" l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<sst xmlns="http://schemas.openxmlformats.org/spreadsheetml/2006/main" count="200" uniqueCount="9">
  <si>
    <t>Date</t>
  </si>
  <si>
    <t>Open</t>
  </si>
  <si>
    <t>High</t>
  </si>
  <si>
    <t>Low</t>
  </si>
  <si>
    <t>Close</t>
  </si>
  <si>
    <t>Adj Close</t>
  </si>
  <si>
    <t>Volume</t>
  </si>
  <si>
    <t>Is ATH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</si>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</sst>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0" xfId="0" applyNumberFormat="1" applyFont="1"/>
    <xf numFmtId="0" fontId="1" fillId="0" borderId="0" xfId="0" applyFont="1"/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15AE-8E7D-460D-9D48-DEB0FC552B2E}" name="USDINR" displayName="USDINR" ref="A1:H4729" totalsRowShown="0" headerRowDxfId="9" dataDxfId="8">
  <autoFilter ref="A1:H4729" xr:uid="{9F0B3FF5-AFFF-4216-9ACC-10468C157DA2}"/>
  <tableColumns count="8">
    <tableColumn id="1" xr3:uid="{29C3C1DE-9268-43DD-B47C-44F1C5E77829}" name="Date" dataDxfId="7"/>
    <tableColumn id="2" xr3:uid="{9081C885-2DE1-413D-86AB-F5E72F4AD850}" name="Open" dataDxfId="6"/>
    <tableColumn id="3" xr3:uid="{43BB46BA-5BA2-4C62-8EB4-6EB11830A4E7}" name="High" dataDxfId="5"/>
    <tableColumn id="4" xr3:uid="{C1D753C9-9280-4B39-8FBF-2DD86842B4E7}" name="Low" dataDxfId="4"/>
    <tableColumn id="5" xr3:uid="{24934C94-EC05-43F4-8638-A7220196F268}" name="Close" dataDxfId="3"/>
    <tableColumn id="6" xr3:uid="{F66E0FAA-3BA4-404C-8A6B-3CBF65A0E3E2}" name="Adj Close" dataDxfId="2"/>
    <tableColumn id="7" xr3:uid="{B4EDC5A4-6939-4925-87AD-EF9D4300DA86}" name="Volume" dataDxfId="1"/>
    <tableColumn id="8" xr3:uid="{7C954BDB-AD9F-452B-AAA5-6C08BE191414}" name="Is ATH" dataDxfId="0">
      <calculatedColumnFormula>IF(USDINR[[#This Row],[High]]=MAX($C$1:$C12),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9ADD-A1C8-40A6-99A9-7A574BF4FAE7}">
  <sheetPr codeName="Sheet27"/>
  <dimension ref="A1:H4729"/>
  <sheetViews>
    <sheetView tabSelected="1" workbookViewId="0">
      <selection activeCell="H1" sqref="H1:H2"/>
    </sheetView>
  </sheetViews>
  <sheetFormatPr defaultRowHeight="15" x14ac:dyDescent="0.25"/>
  <cols>
    <col min="1" max="1" width="13.140625" customWidth="1"/>
    <col min="6" max="6" width="11.42578125" customWidth="1"/>
    <col min="7" max="7" width="10.140625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3">
        <v>37956</v>
      </c>
      <c r="B2" s="4">
        <v>45.709000000000003</v>
      </c>
      <c r="C2" s="4">
        <v>45.728000999999999</v>
      </c>
      <c r="D2" s="4">
        <v>45.615001999999997</v>
      </c>
      <c r="E2" s="4">
        <v>45.709999000000003</v>
      </c>
      <c r="F2" s="4">
        <v>45.709999000000003</v>
      </c>
      <c r="G2" s="4">
        <v>0</v>
      </c>
      <c r="H2" s="5" t="b">
        <f>IF(USDINR[[#This Row],[High]]=MAX($C$1:$C12), TRUE, FALSE)</f>
        <v>1</v>
      </c>
    </row>
    <row r="3" spans="1:8" x14ac:dyDescent="0.25">
      <c r="A3" s="3">
        <v>37957</v>
      </c>
      <c r="B3" s="4">
        <v>45.709000000000003</v>
      </c>
      <c r="C3" s="4">
        <v>45.719002000000003</v>
      </c>
      <c r="D3" s="4">
        <v>45.560001</v>
      </c>
      <c r="E3" s="4">
        <v>45.629002</v>
      </c>
      <c r="F3" s="4">
        <v>45.629002</v>
      </c>
      <c r="G3" s="4">
        <v>0</v>
      </c>
      <c r="H3" s="5" t="b">
        <f>IF(USDINR[[#This Row],[High]]=MAX($C$1:$C13), TRUE, FALSE)</f>
        <v>0</v>
      </c>
    </row>
    <row r="4" spans="1:8" x14ac:dyDescent="0.25">
      <c r="A4" s="3">
        <v>37958</v>
      </c>
      <c r="B4" s="4">
        <v>45.631999999999998</v>
      </c>
      <c r="C4" s="4">
        <v>45.655997999999997</v>
      </c>
      <c r="D4" s="4">
        <v>45.474997999999999</v>
      </c>
      <c r="E4" s="4">
        <v>45.549999</v>
      </c>
      <c r="F4" s="4">
        <v>45.549999</v>
      </c>
      <c r="G4" s="4">
        <v>0</v>
      </c>
      <c r="H4" s="5" t="b">
        <f>IF(USDINR[[#This Row],[High]]=MAX($C$1:$C14), TRUE, FALSE)</f>
        <v>0</v>
      </c>
    </row>
    <row r="5" spans="1:8" x14ac:dyDescent="0.25">
      <c r="A5" s="3">
        <v>37959</v>
      </c>
      <c r="B5" s="4">
        <v>45.548000000000002</v>
      </c>
      <c r="C5" s="4">
        <v>45.612999000000002</v>
      </c>
      <c r="D5" s="4">
        <v>45.519001000000003</v>
      </c>
      <c r="E5" s="4">
        <v>45.548000000000002</v>
      </c>
      <c r="F5" s="4">
        <v>45.548000000000002</v>
      </c>
      <c r="G5" s="4">
        <v>0</v>
      </c>
      <c r="H5" s="5" t="b">
        <f>IF(USDINR[[#This Row],[High]]=MAX($C$1:$C15), TRUE, FALSE)</f>
        <v>0</v>
      </c>
    </row>
    <row r="6" spans="1:8" x14ac:dyDescent="0.25">
      <c r="A6" s="3">
        <v>37960</v>
      </c>
      <c r="B6" s="4">
        <v>45.549999</v>
      </c>
      <c r="C6" s="4">
        <v>45.566001999999997</v>
      </c>
      <c r="D6" s="4">
        <v>45.449001000000003</v>
      </c>
      <c r="E6" s="4">
        <v>45.449001000000003</v>
      </c>
      <c r="F6" s="4">
        <v>45.449001000000003</v>
      </c>
      <c r="G6" s="4">
        <v>0</v>
      </c>
      <c r="H6" s="5" t="b">
        <f>IF(USDINR[[#This Row],[High]]=MAX($C$1:$C16), TRUE, FALSE)</f>
        <v>0</v>
      </c>
    </row>
    <row r="7" spans="1:8" x14ac:dyDescent="0.25">
      <c r="A7" s="3">
        <v>37963</v>
      </c>
      <c r="B7" s="4">
        <v>45.474997999999999</v>
      </c>
      <c r="C7" s="4">
        <v>45.498001000000002</v>
      </c>
      <c r="D7" s="4">
        <v>45.395000000000003</v>
      </c>
      <c r="E7" s="4">
        <v>45.470001000000003</v>
      </c>
      <c r="F7" s="4">
        <v>45.470001000000003</v>
      </c>
      <c r="G7" s="4">
        <v>0</v>
      </c>
      <c r="H7" s="5" t="b">
        <f>IF(USDINR[[#This Row],[High]]=MAX($C$1:$C17), TRUE, FALSE)</f>
        <v>0</v>
      </c>
    </row>
    <row r="8" spans="1:8" x14ac:dyDescent="0.25">
      <c r="A8" s="3">
        <v>37964</v>
      </c>
      <c r="B8" s="4">
        <v>45.471001000000001</v>
      </c>
      <c r="C8" s="4">
        <v>45.48</v>
      </c>
      <c r="D8" s="4">
        <v>45.402999999999999</v>
      </c>
      <c r="E8" s="4">
        <v>45.430999999999997</v>
      </c>
      <c r="F8" s="4">
        <v>45.430999999999997</v>
      </c>
      <c r="G8" s="4">
        <v>0</v>
      </c>
      <c r="H8" s="5" t="b">
        <f>IF(USDINR[[#This Row],[High]]=MAX($C$1:$C18), TRUE, FALSE)</f>
        <v>0</v>
      </c>
    </row>
    <row r="9" spans="1:8" x14ac:dyDescent="0.25">
      <c r="A9" s="3">
        <v>37965</v>
      </c>
      <c r="B9" s="4">
        <v>45.419998</v>
      </c>
      <c r="C9" s="4">
        <v>45.507998999999998</v>
      </c>
      <c r="D9" s="4">
        <v>45.353999999999999</v>
      </c>
      <c r="E9" s="4">
        <v>45.370998</v>
      </c>
      <c r="F9" s="4">
        <v>45.370998</v>
      </c>
      <c r="G9" s="4">
        <v>0</v>
      </c>
      <c r="H9" s="5" t="b">
        <f>IF(USDINR[[#This Row],[High]]=MAX($C$1:$C19), TRUE, FALSE)</f>
        <v>0</v>
      </c>
    </row>
    <row r="10" spans="1:8" x14ac:dyDescent="0.25">
      <c r="A10" s="3">
        <v>37966</v>
      </c>
      <c r="B10" s="4">
        <v>45.373001000000002</v>
      </c>
      <c r="C10" s="4">
        <v>45.484000999999999</v>
      </c>
      <c r="D10" s="4">
        <v>45.352001000000001</v>
      </c>
      <c r="E10" s="4">
        <v>45.449001000000003</v>
      </c>
      <c r="F10" s="4">
        <v>45.449001000000003</v>
      </c>
      <c r="G10" s="4">
        <v>0</v>
      </c>
      <c r="H10" s="5" t="b">
        <f>IF(USDINR[[#This Row],[High]]=MAX($C$1:$C20), TRUE, FALSE)</f>
        <v>0</v>
      </c>
    </row>
    <row r="11" spans="1:8" x14ac:dyDescent="0.25">
      <c r="A11" s="3">
        <v>37967</v>
      </c>
      <c r="B11" s="4">
        <v>45.448002000000002</v>
      </c>
      <c r="C11" s="4">
        <v>45.48</v>
      </c>
      <c r="D11" s="4">
        <v>45.421000999999997</v>
      </c>
      <c r="E11" s="4">
        <v>45.422001000000002</v>
      </c>
      <c r="F11" s="4">
        <v>45.422001000000002</v>
      </c>
      <c r="G11" s="4">
        <v>0</v>
      </c>
      <c r="H11" s="5" t="b">
        <f>IF(USDINR[[#This Row],[High]]=MAX($C$1:$C21), TRUE, FALSE)</f>
        <v>0</v>
      </c>
    </row>
    <row r="12" spans="1:8" x14ac:dyDescent="0.25">
      <c r="A12" s="3">
        <v>37970</v>
      </c>
      <c r="B12" s="4">
        <v>45.450001</v>
      </c>
      <c r="C12" s="4">
        <v>45.5</v>
      </c>
      <c r="D12" s="4">
        <v>45.421000999999997</v>
      </c>
      <c r="E12" s="4">
        <v>45.467998999999999</v>
      </c>
      <c r="F12" s="4">
        <v>45.467998999999999</v>
      </c>
      <c r="G12" s="4">
        <v>0</v>
      </c>
      <c r="H12" s="5" t="b">
        <f>IF(USDINR[[#This Row],[High]]=MAX($C$1:$C22), TRUE, FALSE)</f>
        <v>0</v>
      </c>
    </row>
    <row r="13" spans="1:8" x14ac:dyDescent="0.25">
      <c r="A13" s="3">
        <v>37971</v>
      </c>
      <c r="B13" s="4">
        <v>45.469002000000003</v>
      </c>
      <c r="C13" s="4">
        <v>45.493999000000002</v>
      </c>
      <c r="D13" s="4">
        <v>45.375</v>
      </c>
      <c r="E13" s="4">
        <v>45.467998999999999</v>
      </c>
      <c r="F13" s="4">
        <v>45.467998999999999</v>
      </c>
      <c r="G13" s="4">
        <v>0</v>
      </c>
      <c r="H13" s="5" t="b">
        <f>IF(USDINR[[#This Row],[High]]=MAX($C$1:$C23), TRUE, FALSE)</f>
        <v>0</v>
      </c>
    </row>
    <row r="14" spans="1:8" x14ac:dyDescent="0.25">
      <c r="A14" s="3">
        <v>37972</v>
      </c>
      <c r="B14" s="4">
        <v>45.474997999999999</v>
      </c>
      <c r="C14" s="4">
        <v>45.490001999999997</v>
      </c>
      <c r="D14" s="4">
        <v>45.362999000000002</v>
      </c>
      <c r="E14" s="4">
        <v>45.389000000000003</v>
      </c>
      <c r="F14" s="4">
        <v>45.389000000000003</v>
      </c>
      <c r="G14" s="4">
        <v>0</v>
      </c>
      <c r="H14" s="5" t="b">
        <f>IF(USDINR[[#This Row],[High]]=MAX($C$1:$C24), TRUE, FALSE)</f>
        <v>0</v>
      </c>
    </row>
    <row r="15" spans="1:8" x14ac:dyDescent="0.25">
      <c r="A15" s="3">
        <v>37973</v>
      </c>
      <c r="B15" s="4">
        <v>45.386001999999998</v>
      </c>
      <c r="C15" s="4">
        <v>45.445999</v>
      </c>
      <c r="D15" s="4">
        <v>45.375</v>
      </c>
      <c r="E15" s="4">
        <v>45.426997999999998</v>
      </c>
      <c r="F15" s="4">
        <v>45.426997999999998</v>
      </c>
      <c r="G15" s="4">
        <v>0</v>
      </c>
      <c r="H15" s="5" t="b">
        <f>IF(USDINR[[#This Row],[High]]=MAX($C$1:$C25), TRUE, FALSE)</f>
        <v>0</v>
      </c>
    </row>
    <row r="16" spans="1:8" x14ac:dyDescent="0.25">
      <c r="A16" s="3">
        <v>37974</v>
      </c>
      <c r="B16" s="4">
        <v>45.432999000000002</v>
      </c>
      <c r="C16" s="4">
        <v>45.463000999999998</v>
      </c>
      <c r="D16" s="4">
        <v>45.398997999999999</v>
      </c>
      <c r="E16" s="4">
        <v>45.422001000000002</v>
      </c>
      <c r="F16" s="4">
        <v>45.422001000000002</v>
      </c>
      <c r="G16" s="4">
        <v>0</v>
      </c>
      <c r="H16" s="5" t="b">
        <f>IF(USDINR[[#This Row],[High]]=MAX($C$1:$C26), TRUE, FALSE)</f>
        <v>0</v>
      </c>
    </row>
    <row r="17" spans="1:8" x14ac:dyDescent="0.25">
      <c r="A17" s="3">
        <v>37977</v>
      </c>
      <c r="B17" s="4">
        <v>45.417000000000002</v>
      </c>
      <c r="C17" s="4">
        <v>45.505001</v>
      </c>
      <c r="D17" s="4">
        <v>45.390999000000001</v>
      </c>
      <c r="E17" s="4">
        <v>45.451999999999998</v>
      </c>
      <c r="F17" s="4">
        <v>45.451999999999998</v>
      </c>
      <c r="G17" s="4">
        <v>0</v>
      </c>
      <c r="H17" s="5" t="b">
        <f>IF(USDINR[[#This Row],[High]]=MAX($C$1:$C27), TRUE, FALSE)</f>
        <v>0</v>
      </c>
    </row>
    <row r="18" spans="1:8" x14ac:dyDescent="0.25">
      <c r="A18" s="3">
        <v>37978</v>
      </c>
      <c r="B18" s="4">
        <v>45.446998999999998</v>
      </c>
      <c r="C18" s="4">
        <v>45.548999999999999</v>
      </c>
      <c r="D18" s="4">
        <v>45.326000000000001</v>
      </c>
      <c r="E18" s="4">
        <v>45.389000000000003</v>
      </c>
      <c r="F18" s="4">
        <v>45.389000000000003</v>
      </c>
      <c r="G18" s="4">
        <v>0</v>
      </c>
      <c r="H18" s="5" t="b">
        <f>IF(USDINR[[#This Row],[High]]=MAX($C$1:$C28), TRUE, FALSE)</f>
        <v>0</v>
      </c>
    </row>
    <row r="19" spans="1:8" x14ac:dyDescent="0.25">
      <c r="A19" s="3">
        <v>37979</v>
      </c>
      <c r="B19" s="4">
        <v>45.390999000000001</v>
      </c>
      <c r="C19" s="4">
        <v>45.533000999999999</v>
      </c>
      <c r="D19" s="4">
        <v>45.360000999999997</v>
      </c>
      <c r="E19" s="4">
        <v>45.442000999999998</v>
      </c>
      <c r="F19" s="4">
        <v>45.442000999999998</v>
      </c>
      <c r="G19" s="4">
        <v>0</v>
      </c>
      <c r="H19" s="5" t="b">
        <f>IF(USDINR[[#This Row],[High]]=MAX($C$1:$C29), TRUE, FALSE)</f>
        <v>0</v>
      </c>
    </row>
    <row r="20" spans="1:8" x14ac:dyDescent="0.25">
      <c r="A20" s="3">
        <v>37980</v>
      </c>
      <c r="B20" s="4">
        <v>45.438000000000002</v>
      </c>
      <c r="C20" s="4">
        <v>45.456001000000001</v>
      </c>
      <c r="D20" s="4">
        <v>45.296000999999997</v>
      </c>
      <c r="E20" s="4">
        <v>45.445</v>
      </c>
      <c r="F20" s="4">
        <v>45.445</v>
      </c>
      <c r="G20" s="4">
        <v>0</v>
      </c>
      <c r="H20" s="5" t="b">
        <f>IF(USDINR[[#This Row],[High]]=MAX($C$1:$C30), TRUE, FALSE)</f>
        <v>0</v>
      </c>
    </row>
    <row r="21" spans="1:8" x14ac:dyDescent="0.25">
      <c r="A21" s="3">
        <v>37981</v>
      </c>
      <c r="B21" s="4">
        <v>45.423000000000002</v>
      </c>
      <c r="C21" s="4">
        <v>45.457000999999998</v>
      </c>
      <c r="D21" s="4">
        <v>45.396000000000001</v>
      </c>
      <c r="E21" s="4">
        <v>45.441001999999997</v>
      </c>
      <c r="F21" s="4">
        <v>45.441001999999997</v>
      </c>
      <c r="G21" s="4">
        <v>0</v>
      </c>
      <c r="H21" s="5" t="b">
        <f>IF(USDINR[[#This Row],[High]]=MAX($C$1:$C31), TRUE, FALSE)</f>
        <v>0</v>
      </c>
    </row>
    <row r="22" spans="1:8" x14ac:dyDescent="0.25">
      <c r="A22" s="3">
        <v>37984</v>
      </c>
      <c r="B22" s="4">
        <v>45.439999</v>
      </c>
      <c r="C22" s="4">
        <v>45.580002</v>
      </c>
      <c r="D22" s="4">
        <v>45.438000000000002</v>
      </c>
      <c r="E22" s="4">
        <v>45.548999999999999</v>
      </c>
      <c r="F22" s="4">
        <v>45.548999999999999</v>
      </c>
      <c r="G22" s="4">
        <v>0</v>
      </c>
      <c r="H22" s="5" t="b">
        <f>IF(USDINR[[#This Row],[High]]=MAX($C$1:$C32), TRUE, FALSE)</f>
        <v>0</v>
      </c>
    </row>
    <row r="23" spans="1:8" x14ac:dyDescent="0.25">
      <c r="A23" s="3">
        <v>37985</v>
      </c>
      <c r="B23" s="4">
        <v>45.548999999999999</v>
      </c>
      <c r="C23" s="4">
        <v>45.564999</v>
      </c>
      <c r="D23" s="4">
        <v>45.424999</v>
      </c>
      <c r="E23" s="4">
        <v>45.499001</v>
      </c>
      <c r="F23" s="4">
        <v>45.499001</v>
      </c>
      <c r="G23" s="4">
        <v>0</v>
      </c>
      <c r="H23" s="5" t="b">
        <f>IF(USDINR[[#This Row],[High]]=MAX($C$1:$C33), TRUE, FALSE)</f>
        <v>0</v>
      </c>
    </row>
    <row r="24" spans="1:8" x14ac:dyDescent="0.25">
      <c r="A24" s="3">
        <v>37986</v>
      </c>
      <c r="B24" s="4">
        <v>45.487999000000002</v>
      </c>
      <c r="C24" s="4">
        <v>45.557999000000002</v>
      </c>
      <c r="D24" s="4">
        <v>45.421000999999997</v>
      </c>
      <c r="E24" s="4">
        <v>45.529998999999997</v>
      </c>
      <c r="F24" s="4">
        <v>45.529998999999997</v>
      </c>
      <c r="G24" s="4">
        <v>0</v>
      </c>
      <c r="H24" s="5" t="b">
        <f>IF(USDINR[[#This Row],[High]]=MAX($C$1:$C34), TRUE, FALSE)</f>
        <v>0</v>
      </c>
    </row>
    <row r="25" spans="1:8" x14ac:dyDescent="0.25">
      <c r="A25" s="3">
        <v>37987</v>
      </c>
      <c r="B25" s="4">
        <v>45.528998999999999</v>
      </c>
      <c r="C25" s="4">
        <v>45.532001000000001</v>
      </c>
      <c r="D25" s="4">
        <v>45.519001000000003</v>
      </c>
      <c r="E25" s="4">
        <v>45.527000000000001</v>
      </c>
      <c r="F25" s="4">
        <v>45.527000000000001</v>
      </c>
      <c r="G25" s="4">
        <v>0</v>
      </c>
      <c r="H25" s="5" t="b">
        <f>IF(USDINR[[#This Row],[High]]=MAX($C$1:$C35), TRUE, FALSE)</f>
        <v>0</v>
      </c>
    </row>
    <row r="26" spans="1:8" x14ac:dyDescent="0.25">
      <c r="A26" s="3">
        <v>37988</v>
      </c>
      <c r="B26" s="4">
        <v>45.527000000000001</v>
      </c>
      <c r="C26" s="4">
        <v>45.645000000000003</v>
      </c>
      <c r="D26" s="4">
        <v>45.497002000000002</v>
      </c>
      <c r="E26" s="4">
        <v>45.603000999999999</v>
      </c>
      <c r="F26" s="4">
        <v>45.603000999999999</v>
      </c>
      <c r="G26" s="4">
        <v>0</v>
      </c>
      <c r="H26" s="5" t="b">
        <f>IF(USDINR[[#This Row],[High]]=MAX($C$1:$C36), TRUE, FALSE)</f>
        <v>0</v>
      </c>
    </row>
    <row r="27" spans="1:8" x14ac:dyDescent="0.25">
      <c r="A27" s="3">
        <v>37991</v>
      </c>
      <c r="B27" s="4">
        <v>45.527999999999999</v>
      </c>
      <c r="C27" s="4">
        <v>45.564999</v>
      </c>
      <c r="D27" s="4">
        <v>45.459000000000003</v>
      </c>
      <c r="E27" s="4">
        <v>45.466000000000001</v>
      </c>
      <c r="F27" s="4">
        <v>45.466000000000001</v>
      </c>
      <c r="G27" s="4">
        <v>0</v>
      </c>
      <c r="H27" s="5" t="b">
        <f>IF(USDINR[[#This Row],[High]]=MAX($C$1:$C37), TRUE, FALSE)</f>
        <v>0</v>
      </c>
    </row>
    <row r="28" spans="1:8" x14ac:dyDescent="0.25">
      <c r="A28" s="3">
        <v>37992</v>
      </c>
      <c r="B28" s="4">
        <v>45.467998999999999</v>
      </c>
      <c r="C28" s="4">
        <v>45.603999999999999</v>
      </c>
      <c r="D28" s="4">
        <v>45.457000999999998</v>
      </c>
      <c r="E28" s="4">
        <v>45.548999999999999</v>
      </c>
      <c r="F28" s="4">
        <v>45.548999999999999</v>
      </c>
      <c r="G28" s="4">
        <v>0</v>
      </c>
      <c r="H28" s="5" t="b">
        <f>IF(USDINR[[#This Row],[High]]=MAX($C$1:$C38), TRUE, FALSE)</f>
        <v>0</v>
      </c>
    </row>
    <row r="29" spans="1:8" x14ac:dyDescent="0.25">
      <c r="A29" s="3">
        <v>37993</v>
      </c>
      <c r="B29" s="4">
        <v>45.548000000000002</v>
      </c>
      <c r="C29" s="4">
        <v>45.560001</v>
      </c>
      <c r="D29" s="4">
        <v>45.375</v>
      </c>
      <c r="E29" s="4">
        <v>45.387000999999998</v>
      </c>
      <c r="F29" s="4">
        <v>45.387000999999998</v>
      </c>
      <c r="G29" s="4">
        <v>0</v>
      </c>
      <c r="H29" s="5" t="b">
        <f>IF(USDINR[[#This Row],[High]]=MAX($C$1:$C39), TRUE, FALSE)</f>
        <v>0</v>
      </c>
    </row>
    <row r="30" spans="1:8" x14ac:dyDescent="0.25">
      <c r="A30" s="3">
        <v>37994</v>
      </c>
      <c r="B30" s="4">
        <v>45.391998000000001</v>
      </c>
      <c r="C30" s="4">
        <v>45.490001999999997</v>
      </c>
      <c r="D30" s="4">
        <v>45.345001000000003</v>
      </c>
      <c r="E30" s="4">
        <v>45.467998999999999</v>
      </c>
      <c r="F30" s="4">
        <v>45.467998999999999</v>
      </c>
      <c r="G30" s="4">
        <v>0</v>
      </c>
      <c r="H30" s="5" t="b">
        <f>IF(USDINR[[#This Row],[High]]=MAX($C$1:$C40), TRUE, FALSE)</f>
        <v>0</v>
      </c>
    </row>
    <row r="31" spans="1:8" x14ac:dyDescent="0.25">
      <c r="A31" s="3">
        <v>37995</v>
      </c>
      <c r="B31" s="4">
        <v>45.464001000000003</v>
      </c>
      <c r="C31" s="4">
        <v>45.494999</v>
      </c>
      <c r="D31" s="4">
        <v>45.23</v>
      </c>
      <c r="E31" s="4">
        <v>45.351002000000001</v>
      </c>
      <c r="F31" s="4">
        <v>45.351002000000001</v>
      </c>
      <c r="G31" s="4">
        <v>0</v>
      </c>
      <c r="H31" s="5" t="b">
        <f>IF(USDINR[[#This Row],[High]]=MAX($C$1:$C41), TRUE, FALSE)</f>
        <v>0</v>
      </c>
    </row>
    <row r="32" spans="1:8" x14ac:dyDescent="0.25">
      <c r="A32" s="3">
        <v>37998</v>
      </c>
      <c r="B32" s="4">
        <v>45.328999000000003</v>
      </c>
      <c r="C32" s="4">
        <v>45.396999000000001</v>
      </c>
      <c r="D32" s="4">
        <v>45.299999</v>
      </c>
      <c r="E32" s="4">
        <v>45.344002000000003</v>
      </c>
      <c r="F32" s="4">
        <v>45.344002000000003</v>
      </c>
      <c r="G32" s="4">
        <v>0</v>
      </c>
      <c r="H32" s="5" t="b">
        <f>IF(USDINR[[#This Row],[High]]=MAX($C$1:$C42), TRUE, FALSE)</f>
        <v>0</v>
      </c>
    </row>
    <row r="33" spans="1:8" x14ac:dyDescent="0.25">
      <c r="A33" s="3">
        <v>37999</v>
      </c>
      <c r="B33" s="4">
        <v>45.348998999999999</v>
      </c>
      <c r="C33" s="4">
        <v>45.365001999999997</v>
      </c>
      <c r="D33" s="4">
        <v>45.231997999999997</v>
      </c>
      <c r="E33" s="4">
        <v>45.313000000000002</v>
      </c>
      <c r="F33" s="4">
        <v>45.313000000000002</v>
      </c>
      <c r="G33" s="4">
        <v>0</v>
      </c>
      <c r="H33" s="5" t="b">
        <f>IF(USDINR[[#This Row],[High]]=MAX($C$1:$C43), TRUE, FALSE)</f>
        <v>0</v>
      </c>
    </row>
    <row r="34" spans="1:8" x14ac:dyDescent="0.25">
      <c r="A34" s="3">
        <v>38000</v>
      </c>
      <c r="B34" s="4">
        <v>45.311999999999998</v>
      </c>
      <c r="C34" s="4">
        <v>45.405997999999997</v>
      </c>
      <c r="D34" s="4">
        <v>45.244999</v>
      </c>
      <c r="E34" s="4">
        <v>45.327998999999998</v>
      </c>
      <c r="F34" s="4">
        <v>45.327998999999998</v>
      </c>
      <c r="G34" s="4">
        <v>0</v>
      </c>
      <c r="H34" s="5" t="b">
        <f>IF(USDINR[[#This Row],[High]]=MAX($C$1:$C44), TRUE, FALSE)</f>
        <v>0</v>
      </c>
    </row>
    <row r="35" spans="1:8" x14ac:dyDescent="0.25">
      <c r="A35" s="3">
        <v>38001</v>
      </c>
      <c r="B35" s="4">
        <v>45.334000000000003</v>
      </c>
      <c r="C35" s="4">
        <v>45.389000000000003</v>
      </c>
      <c r="D35" s="4">
        <v>45.299999</v>
      </c>
      <c r="E35" s="4">
        <v>45.348998999999999</v>
      </c>
      <c r="F35" s="4">
        <v>45.348998999999999</v>
      </c>
      <c r="G35" s="4">
        <v>0</v>
      </c>
      <c r="H35" s="5" t="b">
        <f>IF(USDINR[[#This Row],[High]]=MAX($C$1:$C45), TRUE, FALSE)</f>
        <v>0</v>
      </c>
    </row>
    <row r="36" spans="1:8" x14ac:dyDescent="0.25">
      <c r="A36" s="3">
        <v>38002</v>
      </c>
      <c r="B36" s="4">
        <v>45.341000000000001</v>
      </c>
      <c r="C36" s="4">
        <v>45.381999999999998</v>
      </c>
      <c r="D36" s="4">
        <v>45.299999</v>
      </c>
      <c r="E36" s="4">
        <v>45.325001</v>
      </c>
      <c r="F36" s="4">
        <v>45.325001</v>
      </c>
      <c r="G36" s="4">
        <v>0</v>
      </c>
      <c r="H36" s="5" t="b">
        <f>IF(USDINR[[#This Row],[High]]=MAX($C$1:$C46), TRUE, FALSE)</f>
        <v>0</v>
      </c>
    </row>
    <row r="37" spans="1:8" x14ac:dyDescent="0.25">
      <c r="A37" s="3">
        <v>38005</v>
      </c>
      <c r="B37" s="4">
        <v>45.356997999999997</v>
      </c>
      <c r="C37" s="4">
        <v>45.358001999999999</v>
      </c>
      <c r="D37" s="4">
        <v>45.296000999999997</v>
      </c>
      <c r="E37" s="4">
        <v>45.331001000000001</v>
      </c>
      <c r="F37" s="4">
        <v>45.331001000000001</v>
      </c>
      <c r="G37" s="4">
        <v>0</v>
      </c>
      <c r="H37" s="5" t="b">
        <f>IF(USDINR[[#This Row],[High]]=MAX($C$1:$C47), TRUE, FALSE)</f>
        <v>0</v>
      </c>
    </row>
    <row r="38" spans="1:8" x14ac:dyDescent="0.25">
      <c r="A38" s="3">
        <v>38006</v>
      </c>
      <c r="B38" s="4">
        <v>45.34</v>
      </c>
      <c r="C38" s="4">
        <v>45.360000999999997</v>
      </c>
      <c r="D38" s="4">
        <v>45.299999</v>
      </c>
      <c r="E38" s="4">
        <v>45.327998999999998</v>
      </c>
      <c r="F38" s="4">
        <v>45.327998999999998</v>
      </c>
      <c r="G38" s="4">
        <v>0</v>
      </c>
      <c r="H38" s="5" t="b">
        <f>IF(USDINR[[#This Row],[High]]=MAX($C$1:$C48), TRUE, FALSE)</f>
        <v>0</v>
      </c>
    </row>
    <row r="39" spans="1:8" x14ac:dyDescent="0.25">
      <c r="A39" s="3">
        <v>38007</v>
      </c>
      <c r="B39" s="4">
        <v>45.338000999999998</v>
      </c>
      <c r="C39" s="4">
        <v>45.393002000000003</v>
      </c>
      <c r="D39" s="4">
        <v>45.275002000000001</v>
      </c>
      <c r="E39" s="4">
        <v>45.306998999999998</v>
      </c>
      <c r="F39" s="4">
        <v>45.306998999999998</v>
      </c>
      <c r="G39" s="4">
        <v>0</v>
      </c>
      <c r="H39" s="5" t="b">
        <f>IF(USDINR[[#This Row],[High]]=MAX($C$1:$C49), TRUE, FALSE)</f>
        <v>0</v>
      </c>
    </row>
    <row r="40" spans="1:8" x14ac:dyDescent="0.25">
      <c r="A40" s="3">
        <v>38008</v>
      </c>
      <c r="B40" s="4">
        <v>45.325001</v>
      </c>
      <c r="C40" s="4">
        <v>45.342998999999999</v>
      </c>
      <c r="D40" s="4">
        <v>45.27</v>
      </c>
      <c r="E40" s="4">
        <v>45.320999</v>
      </c>
      <c r="F40" s="4">
        <v>45.320999</v>
      </c>
      <c r="G40" s="4">
        <v>0</v>
      </c>
      <c r="H40" s="5" t="b">
        <f>IF(USDINR[[#This Row],[High]]=MAX($C$1:$C50), TRUE, FALSE)</f>
        <v>0</v>
      </c>
    </row>
    <row r="41" spans="1:8" x14ac:dyDescent="0.25">
      <c r="A41" s="3">
        <v>38009</v>
      </c>
      <c r="B41" s="4">
        <v>45.311000999999997</v>
      </c>
      <c r="C41" s="4">
        <v>45.341000000000001</v>
      </c>
      <c r="D41" s="4">
        <v>45.23</v>
      </c>
      <c r="E41" s="4">
        <v>45.243999000000002</v>
      </c>
      <c r="F41" s="4">
        <v>45.243999000000002</v>
      </c>
      <c r="G41" s="4">
        <v>0</v>
      </c>
      <c r="H41" s="5" t="b">
        <f>IF(USDINR[[#This Row],[High]]=MAX($C$1:$C51), TRUE, FALSE)</f>
        <v>0</v>
      </c>
    </row>
    <row r="42" spans="1:8" x14ac:dyDescent="0.25">
      <c r="A42" s="3">
        <v>38012</v>
      </c>
      <c r="B42" s="4">
        <v>45.25</v>
      </c>
      <c r="C42" s="4">
        <v>45.279998999999997</v>
      </c>
      <c r="D42" s="4">
        <v>45.185001</v>
      </c>
      <c r="E42" s="4">
        <v>45.227001000000001</v>
      </c>
      <c r="F42" s="4">
        <v>45.227001000000001</v>
      </c>
      <c r="G42" s="4">
        <v>0</v>
      </c>
      <c r="H42" s="5" t="b">
        <f>IF(USDINR[[#This Row],[High]]=MAX($C$1:$C52), TRUE, FALSE)</f>
        <v>0</v>
      </c>
    </row>
    <row r="43" spans="1:8" x14ac:dyDescent="0.25">
      <c r="A43" s="3">
        <v>38013</v>
      </c>
      <c r="B43" s="4">
        <v>45.227001000000001</v>
      </c>
      <c r="C43" s="4">
        <v>45.292999000000002</v>
      </c>
      <c r="D43" s="4">
        <v>45.188000000000002</v>
      </c>
      <c r="E43" s="4">
        <v>45.271000000000001</v>
      </c>
      <c r="F43" s="4">
        <v>45.271000000000001</v>
      </c>
      <c r="G43" s="4">
        <v>0</v>
      </c>
      <c r="H43" s="5" t="b">
        <f>IF(USDINR[[#This Row],[High]]=MAX($C$1:$C53), TRUE, FALSE)</f>
        <v>0</v>
      </c>
    </row>
    <row r="44" spans="1:8" x14ac:dyDescent="0.25">
      <c r="A44" s="3">
        <v>38014</v>
      </c>
      <c r="B44" s="4">
        <v>45.27</v>
      </c>
      <c r="C44" s="4">
        <v>45.332000999999998</v>
      </c>
      <c r="D44" s="4">
        <v>45.207000999999998</v>
      </c>
      <c r="E44" s="4">
        <v>45.252997999999998</v>
      </c>
      <c r="F44" s="4">
        <v>45.252997999999998</v>
      </c>
      <c r="G44" s="4">
        <v>0</v>
      </c>
      <c r="H44" s="5" t="b">
        <f>IF(USDINR[[#This Row],[High]]=MAX($C$1:$C54), TRUE, FALSE)</f>
        <v>0</v>
      </c>
    </row>
    <row r="45" spans="1:8" x14ac:dyDescent="0.25">
      <c r="A45" s="3">
        <v>38015</v>
      </c>
      <c r="B45" s="4">
        <v>45.262000999999998</v>
      </c>
      <c r="C45" s="4">
        <v>45.299999</v>
      </c>
      <c r="D45" s="4">
        <v>45.174999</v>
      </c>
      <c r="E45" s="4">
        <v>45.271000000000001</v>
      </c>
      <c r="F45" s="4">
        <v>45.271000000000001</v>
      </c>
      <c r="G45" s="4">
        <v>0</v>
      </c>
      <c r="H45" s="5" t="b">
        <f>IF(USDINR[[#This Row],[High]]=MAX($C$1:$C55), TRUE, FALSE)</f>
        <v>0</v>
      </c>
    </row>
    <row r="46" spans="1:8" x14ac:dyDescent="0.25">
      <c r="A46" s="3">
        <v>38016</v>
      </c>
      <c r="B46" s="4">
        <v>45.261001999999998</v>
      </c>
      <c r="C46" s="4">
        <v>45.292999000000002</v>
      </c>
      <c r="D46" s="4">
        <v>45.004002</v>
      </c>
      <c r="E46" s="4">
        <v>45.004002</v>
      </c>
      <c r="F46" s="4">
        <v>45.004002</v>
      </c>
      <c r="G46" s="4">
        <v>0</v>
      </c>
      <c r="H46" s="5" t="b">
        <f>IF(USDINR[[#This Row],[High]]=MAX($C$1:$C56), TRUE, FALSE)</f>
        <v>0</v>
      </c>
    </row>
    <row r="47" spans="1:8" x14ac:dyDescent="0.25">
      <c r="A47" s="3">
        <v>38019</v>
      </c>
      <c r="B47" s="4">
        <v>45.151001000000001</v>
      </c>
      <c r="C47" s="4">
        <v>45.216999000000001</v>
      </c>
      <c r="D47" s="4">
        <v>45.127997999999998</v>
      </c>
      <c r="E47" s="4">
        <v>45.174999</v>
      </c>
      <c r="F47" s="4">
        <v>45.174999</v>
      </c>
      <c r="G47" s="4">
        <v>0</v>
      </c>
      <c r="H47" s="5" t="b">
        <f>IF(USDINR[[#This Row],[High]]=MAX($C$1:$C57), TRUE, FALSE)</f>
        <v>0</v>
      </c>
    </row>
    <row r="48" spans="1:8" x14ac:dyDescent="0.25">
      <c r="A48" s="3">
        <v>38020</v>
      </c>
      <c r="B48" s="4">
        <v>45.207000999999998</v>
      </c>
      <c r="C48" s="4">
        <v>45.230998999999997</v>
      </c>
      <c r="D48" s="4">
        <v>45.174999</v>
      </c>
      <c r="E48" s="4">
        <v>45.207999999999998</v>
      </c>
      <c r="F48" s="4">
        <v>45.207999999999998</v>
      </c>
      <c r="G48" s="4">
        <v>0</v>
      </c>
      <c r="H48" s="5" t="b">
        <f>IF(USDINR[[#This Row],[High]]=MAX($C$1:$C58), TRUE, FALSE)</f>
        <v>0</v>
      </c>
    </row>
    <row r="49" spans="1:8" x14ac:dyDescent="0.25">
      <c r="A49" s="3">
        <v>38021</v>
      </c>
      <c r="B49" s="4">
        <v>45.209999000000003</v>
      </c>
      <c r="C49" s="4">
        <v>45.230998999999997</v>
      </c>
      <c r="D49" s="4">
        <v>45.174999</v>
      </c>
      <c r="E49" s="4">
        <v>45.209000000000003</v>
      </c>
      <c r="F49" s="4">
        <v>45.209000000000003</v>
      </c>
      <c r="G49" s="4">
        <v>0</v>
      </c>
      <c r="H49" s="5" t="b">
        <f>IF(USDINR[[#This Row],[High]]=MAX($C$1:$C59), TRUE, FALSE)</f>
        <v>0</v>
      </c>
    </row>
    <row r="50" spans="1:8" x14ac:dyDescent="0.25">
      <c r="A50" s="3">
        <v>38022</v>
      </c>
      <c r="B50" s="4">
        <v>45.207000999999998</v>
      </c>
      <c r="C50" s="4">
        <v>45.244999</v>
      </c>
      <c r="D50" s="4">
        <v>45.150002000000001</v>
      </c>
      <c r="E50" s="4">
        <v>45.206001000000001</v>
      </c>
      <c r="F50" s="4">
        <v>45.206001000000001</v>
      </c>
      <c r="G50" s="4">
        <v>0</v>
      </c>
      <c r="H50" s="5" t="b">
        <f>IF(USDINR[[#This Row],[High]]=MAX($C$1:$C60), TRUE, FALSE)</f>
        <v>0</v>
      </c>
    </row>
    <row r="51" spans="1:8" x14ac:dyDescent="0.25">
      <c r="A51" s="3">
        <v>38023</v>
      </c>
      <c r="B51" s="4">
        <v>45.192000999999998</v>
      </c>
      <c r="C51" s="4">
        <v>45.224997999999999</v>
      </c>
      <c r="D51" s="4">
        <v>45.104999999999997</v>
      </c>
      <c r="E51" s="4">
        <v>45.167999000000002</v>
      </c>
      <c r="F51" s="4">
        <v>45.167999000000002</v>
      </c>
      <c r="G51" s="4">
        <v>0</v>
      </c>
      <c r="H51" s="5" t="b">
        <f>IF(USDINR[[#This Row],[High]]=MAX($C$1:$C61), TRUE, FALSE)</f>
        <v>0</v>
      </c>
    </row>
    <row r="52" spans="1:8" x14ac:dyDescent="0.25">
      <c r="A52" s="3">
        <v>38026</v>
      </c>
      <c r="B52" s="4">
        <v>45.165999999999997</v>
      </c>
      <c r="C52" s="4">
        <v>45.205002</v>
      </c>
      <c r="D52" s="4">
        <v>45.099997999999999</v>
      </c>
      <c r="E52" s="4">
        <v>45.192000999999998</v>
      </c>
      <c r="F52" s="4">
        <v>45.192000999999998</v>
      </c>
      <c r="G52" s="4">
        <v>0</v>
      </c>
      <c r="H52" s="5" t="b">
        <f>IF(USDINR[[#This Row],[High]]=MAX($C$1:$C62), TRUE, FALSE)</f>
        <v>0</v>
      </c>
    </row>
    <row r="53" spans="1:8" x14ac:dyDescent="0.25">
      <c r="A53" s="3">
        <v>38027</v>
      </c>
      <c r="B53" s="4">
        <v>45.193001000000002</v>
      </c>
      <c r="C53" s="4">
        <v>45.203999000000003</v>
      </c>
      <c r="D53" s="4">
        <v>45.080002</v>
      </c>
      <c r="E53" s="4">
        <v>45.183998000000003</v>
      </c>
      <c r="F53" s="4">
        <v>45.183998000000003</v>
      </c>
      <c r="G53" s="4">
        <v>0</v>
      </c>
      <c r="H53" s="5" t="b">
        <f>IF(USDINR[[#This Row],[High]]=MAX($C$1:$C63), TRUE, FALSE)</f>
        <v>0</v>
      </c>
    </row>
    <row r="54" spans="1:8" x14ac:dyDescent="0.25">
      <c r="A54" s="3">
        <v>38028</v>
      </c>
      <c r="B54" s="4">
        <v>45.191001999999997</v>
      </c>
      <c r="C54" s="4">
        <v>45.201999999999998</v>
      </c>
      <c r="D54" s="4">
        <v>45.119999</v>
      </c>
      <c r="E54" s="4">
        <v>45.188000000000002</v>
      </c>
      <c r="F54" s="4">
        <v>45.188000000000002</v>
      </c>
      <c r="G54" s="4">
        <v>0</v>
      </c>
      <c r="H54" s="5" t="b">
        <f>IF(USDINR[[#This Row],[High]]=MAX($C$1:$C64), TRUE, FALSE)</f>
        <v>0</v>
      </c>
    </row>
    <row r="55" spans="1:8" x14ac:dyDescent="0.25">
      <c r="A55" s="3">
        <v>38029</v>
      </c>
      <c r="B55" s="4">
        <v>45.189999</v>
      </c>
      <c r="C55" s="4">
        <v>45.203999000000003</v>
      </c>
      <c r="D55" s="4">
        <v>45.098998999999999</v>
      </c>
      <c r="E55" s="4">
        <v>45.200001</v>
      </c>
      <c r="F55" s="4">
        <v>45.200001</v>
      </c>
      <c r="G55" s="4">
        <v>0</v>
      </c>
      <c r="H55" s="5" t="b">
        <f>IF(USDINR[[#This Row],[High]]=MAX($C$1:$C65), TRUE, FALSE)</f>
        <v>0</v>
      </c>
    </row>
    <row r="56" spans="1:8" x14ac:dyDescent="0.25">
      <c r="A56" s="3">
        <v>38030</v>
      </c>
      <c r="B56" s="4">
        <v>45.188000000000002</v>
      </c>
      <c r="C56" s="4">
        <v>45.362000000000002</v>
      </c>
      <c r="D56" s="4">
        <v>45.095001000000003</v>
      </c>
      <c r="E56" s="4">
        <v>45.362000000000002</v>
      </c>
      <c r="F56" s="4">
        <v>45.362000000000002</v>
      </c>
      <c r="G56" s="4">
        <v>0</v>
      </c>
      <c r="H56" s="5" t="b">
        <f>IF(USDINR[[#This Row],[High]]=MAX($C$1:$C66), TRUE, FALSE)</f>
        <v>0</v>
      </c>
    </row>
    <row r="57" spans="1:8" x14ac:dyDescent="0.25">
      <c r="A57" s="3">
        <v>38033</v>
      </c>
      <c r="B57" s="4">
        <v>45.179001</v>
      </c>
      <c r="C57" s="4">
        <v>45.224997999999999</v>
      </c>
      <c r="D57" s="4">
        <v>45.139999000000003</v>
      </c>
      <c r="E57" s="4">
        <v>45.181998999999998</v>
      </c>
      <c r="F57" s="4">
        <v>45.181998999999998</v>
      </c>
      <c r="G57" s="4">
        <v>0</v>
      </c>
      <c r="H57" s="5" t="b">
        <f>IF(USDINR[[#This Row],[High]]=MAX($C$1:$C67), TRUE, FALSE)</f>
        <v>0</v>
      </c>
    </row>
    <row r="58" spans="1:8" x14ac:dyDescent="0.25">
      <c r="A58" s="3">
        <v>38034</v>
      </c>
      <c r="B58" s="4">
        <v>45.181998999999998</v>
      </c>
      <c r="C58" s="4">
        <v>45.226002000000001</v>
      </c>
      <c r="D58" s="4">
        <v>45.146999000000001</v>
      </c>
      <c r="E58" s="4">
        <v>45.200001</v>
      </c>
      <c r="F58" s="4">
        <v>45.200001</v>
      </c>
      <c r="G58" s="4">
        <v>0</v>
      </c>
      <c r="H58" s="5" t="b">
        <f>IF(USDINR[[#This Row],[High]]=MAX($C$1:$C68), TRUE, FALSE)</f>
        <v>0</v>
      </c>
    </row>
    <row r="59" spans="1:8" x14ac:dyDescent="0.25">
      <c r="A59" s="3">
        <v>38035</v>
      </c>
      <c r="B59" s="4">
        <v>45.213000999999998</v>
      </c>
      <c r="C59" s="4">
        <v>45.220001000000003</v>
      </c>
      <c r="D59" s="4">
        <v>45.134998000000003</v>
      </c>
      <c r="E59" s="4">
        <v>45.169998</v>
      </c>
      <c r="F59" s="4">
        <v>45.169998</v>
      </c>
      <c r="G59" s="4">
        <v>0</v>
      </c>
      <c r="H59" s="5" t="b">
        <f>IF(USDINR[[#This Row],[High]]=MAX($C$1:$C69), TRUE, FALSE)</f>
        <v>0</v>
      </c>
    </row>
    <row r="60" spans="1:8" x14ac:dyDescent="0.25">
      <c r="A60" s="3">
        <v>38036</v>
      </c>
      <c r="B60" s="4">
        <v>45.175998999999997</v>
      </c>
      <c r="C60" s="4">
        <v>45.219002000000003</v>
      </c>
      <c r="D60" s="4">
        <v>45.145000000000003</v>
      </c>
      <c r="E60" s="4">
        <v>45.194000000000003</v>
      </c>
      <c r="F60" s="4">
        <v>45.194000000000003</v>
      </c>
      <c r="G60" s="4">
        <v>0</v>
      </c>
      <c r="H60" s="5" t="b">
        <f>IF(USDINR[[#This Row],[High]]=MAX($C$1:$C70), TRUE, FALSE)</f>
        <v>0</v>
      </c>
    </row>
    <row r="61" spans="1:8" x14ac:dyDescent="0.25">
      <c r="A61" s="3">
        <v>38037</v>
      </c>
      <c r="B61" s="4">
        <v>45.192000999999998</v>
      </c>
      <c r="C61" s="4">
        <v>45.209000000000003</v>
      </c>
      <c r="D61" s="4">
        <v>45.125</v>
      </c>
      <c r="E61" s="4">
        <v>45.171000999999997</v>
      </c>
      <c r="F61" s="4">
        <v>45.171000999999997</v>
      </c>
      <c r="G61" s="4">
        <v>0</v>
      </c>
      <c r="H61" s="5" t="b">
        <f>IF(USDINR[[#This Row],[High]]=MAX($C$1:$C71), TRUE, FALSE)</f>
        <v>0</v>
      </c>
    </row>
    <row r="62" spans="1:8" x14ac:dyDescent="0.25">
      <c r="A62" s="3">
        <v>38040</v>
      </c>
      <c r="B62" s="4">
        <v>45.173000000000002</v>
      </c>
      <c r="C62" s="4">
        <v>45.286999000000002</v>
      </c>
      <c r="D62" s="4">
        <v>45.143002000000003</v>
      </c>
      <c r="E62" s="4">
        <v>45.172001000000002</v>
      </c>
      <c r="F62" s="4">
        <v>45.172001000000002</v>
      </c>
      <c r="G62" s="4">
        <v>0</v>
      </c>
      <c r="H62" s="5" t="b">
        <f>IF(USDINR[[#This Row],[High]]=MAX($C$1:$C72), TRUE, FALSE)</f>
        <v>0</v>
      </c>
    </row>
    <row r="63" spans="1:8" x14ac:dyDescent="0.25">
      <c r="A63" s="3">
        <v>38041</v>
      </c>
      <c r="B63" s="4">
        <v>45.172001000000002</v>
      </c>
      <c r="C63" s="4">
        <v>45.230998999999997</v>
      </c>
      <c r="D63" s="4">
        <v>45.154998999999997</v>
      </c>
      <c r="E63" s="4">
        <v>45.212001999999998</v>
      </c>
      <c r="F63" s="4">
        <v>45.212001999999998</v>
      </c>
      <c r="G63" s="4">
        <v>0</v>
      </c>
      <c r="H63" s="5" t="b">
        <f>IF(USDINR[[#This Row],[High]]=MAX($C$1:$C73), TRUE, FALSE)</f>
        <v>0</v>
      </c>
    </row>
    <row r="64" spans="1:8" x14ac:dyDescent="0.25">
      <c r="A64" s="3">
        <v>38042</v>
      </c>
      <c r="B64" s="4">
        <v>45.209999000000003</v>
      </c>
      <c r="C64" s="4">
        <v>45.247002000000002</v>
      </c>
      <c r="D64" s="4">
        <v>45.115001999999997</v>
      </c>
      <c r="E64" s="4">
        <v>45.186000999999997</v>
      </c>
      <c r="F64" s="4">
        <v>45.186000999999997</v>
      </c>
      <c r="G64" s="4">
        <v>0</v>
      </c>
      <c r="H64" s="5" t="b">
        <f>IF(USDINR[[#This Row],[High]]=MAX($C$1:$C74), TRUE, FALSE)</f>
        <v>0</v>
      </c>
    </row>
    <row r="65" spans="1:8" x14ac:dyDescent="0.25">
      <c r="A65" s="3">
        <v>38043</v>
      </c>
      <c r="B65" s="4">
        <v>45.188999000000003</v>
      </c>
      <c r="C65" s="4">
        <v>45.201999999999998</v>
      </c>
      <c r="D65" s="4">
        <v>45.125</v>
      </c>
      <c r="E65" s="4">
        <v>45.167999000000002</v>
      </c>
      <c r="F65" s="4">
        <v>45.167999000000002</v>
      </c>
      <c r="G65" s="4">
        <v>0</v>
      </c>
      <c r="H65" s="5" t="b">
        <f>IF(USDINR[[#This Row],[High]]=MAX($C$1:$C75), TRUE, FALSE)</f>
        <v>0</v>
      </c>
    </row>
    <row r="66" spans="1:8" x14ac:dyDescent="0.25">
      <c r="A66" s="3">
        <v>38044</v>
      </c>
      <c r="B66" s="4">
        <v>45.165999999999997</v>
      </c>
      <c r="C66" s="4">
        <v>45.195999</v>
      </c>
      <c r="D66" s="4">
        <v>45.115001999999997</v>
      </c>
      <c r="E66" s="4">
        <v>45.195999</v>
      </c>
      <c r="F66" s="4">
        <v>45.195999</v>
      </c>
      <c r="G66" s="4">
        <v>0</v>
      </c>
      <c r="H66" s="5" t="b">
        <f>IF(USDINR[[#This Row],[High]]=MAX($C$1:$C76), TRUE, FALSE)</f>
        <v>0</v>
      </c>
    </row>
    <row r="67" spans="1:8" x14ac:dyDescent="0.25">
      <c r="A67" s="3">
        <v>38047</v>
      </c>
      <c r="B67" s="4">
        <v>45.165000999999997</v>
      </c>
      <c r="C67" s="4">
        <v>45.195</v>
      </c>
      <c r="D67" s="4">
        <v>45.104999999999997</v>
      </c>
      <c r="E67" s="4">
        <v>45.173000000000002</v>
      </c>
      <c r="F67" s="4">
        <v>45.173000000000002</v>
      </c>
      <c r="G67" s="4">
        <v>0</v>
      </c>
      <c r="H67" s="5" t="b">
        <f>IF(USDINR[[#This Row],[High]]=MAX($C$1:$C77), TRUE, FALSE)</f>
        <v>0</v>
      </c>
    </row>
    <row r="68" spans="1:8" x14ac:dyDescent="0.25">
      <c r="A68" s="3">
        <v>38048</v>
      </c>
      <c r="B68" s="4">
        <v>45.172001000000002</v>
      </c>
      <c r="C68" s="4">
        <v>45.214001000000003</v>
      </c>
      <c r="D68" s="4">
        <v>45.064999</v>
      </c>
      <c r="E68" s="4">
        <v>45.179001</v>
      </c>
      <c r="F68" s="4">
        <v>45.179001</v>
      </c>
      <c r="G68" s="4">
        <v>0</v>
      </c>
      <c r="H68" s="5" t="b">
        <f>IF(USDINR[[#This Row],[High]]=MAX($C$1:$C78), TRUE, FALSE)</f>
        <v>0</v>
      </c>
    </row>
    <row r="69" spans="1:8" x14ac:dyDescent="0.25">
      <c r="A69" s="3">
        <v>38049</v>
      </c>
      <c r="B69" s="4">
        <v>45.174999</v>
      </c>
      <c r="C69" s="4">
        <v>45.216999000000001</v>
      </c>
      <c r="D69" s="4">
        <v>45.071998999999998</v>
      </c>
      <c r="E69" s="4">
        <v>45.150002000000001</v>
      </c>
      <c r="F69" s="4">
        <v>45.150002000000001</v>
      </c>
      <c r="G69" s="4">
        <v>0</v>
      </c>
      <c r="H69" s="5" t="b">
        <f>IF(USDINR[[#This Row],[High]]=MAX($C$1:$C79), TRUE, FALSE)</f>
        <v>0</v>
      </c>
    </row>
    <row r="70" spans="1:8" x14ac:dyDescent="0.25">
      <c r="A70" s="3">
        <v>38050</v>
      </c>
      <c r="B70" s="4">
        <v>45.151001000000001</v>
      </c>
      <c r="C70" s="4">
        <v>45.254002</v>
      </c>
      <c r="D70" s="4">
        <v>45.133999000000003</v>
      </c>
      <c r="E70" s="4">
        <v>45.228999999999999</v>
      </c>
      <c r="F70" s="4">
        <v>45.228999999999999</v>
      </c>
      <c r="G70" s="4">
        <v>0</v>
      </c>
      <c r="H70" s="5" t="b">
        <f>IF(USDINR[[#This Row],[High]]=MAX($C$1:$C80), TRUE, FALSE)</f>
        <v>0</v>
      </c>
    </row>
    <row r="71" spans="1:8" x14ac:dyDescent="0.25">
      <c r="A71" s="3">
        <v>38051</v>
      </c>
      <c r="B71" s="4">
        <v>45.230998999999997</v>
      </c>
      <c r="C71" s="4">
        <v>45.240001999999997</v>
      </c>
      <c r="D71" s="4">
        <v>45.095001000000003</v>
      </c>
      <c r="E71" s="4">
        <v>45.189999</v>
      </c>
      <c r="F71" s="4">
        <v>45.189999</v>
      </c>
      <c r="G71" s="4">
        <v>0</v>
      </c>
      <c r="H71" s="5" t="b">
        <f>IF(USDINR[[#This Row],[High]]=MAX($C$1:$C81), TRUE, FALSE)</f>
        <v>0</v>
      </c>
    </row>
    <row r="72" spans="1:8" x14ac:dyDescent="0.25">
      <c r="A72" s="3">
        <v>38054</v>
      </c>
      <c r="B72" s="4">
        <v>45.200001</v>
      </c>
      <c r="C72" s="4">
        <v>45.200001</v>
      </c>
      <c r="D72" s="4">
        <v>45.051997999999998</v>
      </c>
      <c r="E72" s="4">
        <v>45.18</v>
      </c>
      <c r="F72" s="4">
        <v>45.18</v>
      </c>
      <c r="G72" s="4">
        <v>0</v>
      </c>
      <c r="H72" s="5" t="b">
        <f>IF(USDINR[[#This Row],[High]]=MAX($C$1:$C82), TRUE, FALSE)</f>
        <v>0</v>
      </c>
    </row>
    <row r="73" spans="1:8" x14ac:dyDescent="0.25">
      <c r="A73" s="3">
        <v>38055</v>
      </c>
      <c r="B73" s="4">
        <v>45.172001000000002</v>
      </c>
      <c r="C73" s="4">
        <v>45.198002000000002</v>
      </c>
      <c r="D73" s="4">
        <v>45.092998999999999</v>
      </c>
      <c r="E73" s="4">
        <v>45.129002</v>
      </c>
      <c r="F73" s="4">
        <v>45.129002</v>
      </c>
      <c r="G73" s="4">
        <v>0</v>
      </c>
      <c r="H73" s="5" t="b">
        <f>IF(USDINR[[#This Row],[High]]=MAX($C$1:$C83), TRUE, FALSE)</f>
        <v>0</v>
      </c>
    </row>
    <row r="74" spans="1:8" x14ac:dyDescent="0.25">
      <c r="A74" s="3">
        <v>38056</v>
      </c>
      <c r="B74" s="4">
        <v>45.172001000000002</v>
      </c>
      <c r="C74" s="4">
        <v>45.198002000000002</v>
      </c>
      <c r="D74" s="4">
        <v>45.055</v>
      </c>
      <c r="E74" s="4">
        <v>45.109000999999999</v>
      </c>
      <c r="F74" s="4">
        <v>45.109000999999999</v>
      </c>
      <c r="G74" s="4">
        <v>0</v>
      </c>
      <c r="H74" s="5" t="b">
        <f>IF(USDINR[[#This Row],[High]]=MAX($C$1:$C84), TRUE, FALSE)</f>
        <v>0</v>
      </c>
    </row>
    <row r="75" spans="1:8" x14ac:dyDescent="0.25">
      <c r="A75" s="3">
        <v>38057</v>
      </c>
      <c r="B75" s="4">
        <v>45.108001999999999</v>
      </c>
      <c r="C75" s="4">
        <v>45.219002000000003</v>
      </c>
      <c r="D75" s="4">
        <v>45.096001000000001</v>
      </c>
      <c r="E75" s="4">
        <v>45.183998000000003</v>
      </c>
      <c r="F75" s="4">
        <v>45.183998000000003</v>
      </c>
      <c r="G75" s="4">
        <v>0</v>
      </c>
      <c r="H75" s="5" t="b">
        <f>IF(USDINR[[#This Row],[High]]=MAX($C$1:$C85), TRUE, FALSE)</f>
        <v>0</v>
      </c>
    </row>
    <row r="76" spans="1:8" x14ac:dyDescent="0.25">
      <c r="A76" s="3">
        <v>38058</v>
      </c>
      <c r="B76" s="4">
        <v>45.189999</v>
      </c>
      <c r="C76" s="4">
        <v>45.209999000000003</v>
      </c>
      <c r="D76" s="4">
        <v>45.125</v>
      </c>
      <c r="E76" s="4">
        <v>45.171000999999997</v>
      </c>
      <c r="F76" s="4">
        <v>45.171000999999997</v>
      </c>
      <c r="G76" s="4">
        <v>0</v>
      </c>
      <c r="H76" s="5" t="b">
        <f>IF(USDINR[[#This Row],[High]]=MAX($C$1:$C86), TRUE, FALSE)</f>
        <v>0</v>
      </c>
    </row>
    <row r="77" spans="1:8" x14ac:dyDescent="0.25">
      <c r="A77" s="3">
        <v>38061</v>
      </c>
      <c r="B77" s="4">
        <v>45.172001000000002</v>
      </c>
      <c r="C77" s="4">
        <v>45.188000000000002</v>
      </c>
      <c r="D77" s="4">
        <v>45.125</v>
      </c>
      <c r="E77" s="4">
        <v>45.169998</v>
      </c>
      <c r="F77" s="4">
        <v>45.169998</v>
      </c>
      <c r="G77" s="4">
        <v>0</v>
      </c>
      <c r="H77" s="5" t="b">
        <f>IF(USDINR[[#This Row],[High]]=MAX($C$1:$C87), TRUE, FALSE)</f>
        <v>0</v>
      </c>
    </row>
    <row r="78" spans="1:8" x14ac:dyDescent="0.25">
      <c r="A78" s="3">
        <v>38062</v>
      </c>
      <c r="B78" s="4">
        <v>45.172001000000002</v>
      </c>
      <c r="C78" s="4">
        <v>45.181998999999998</v>
      </c>
      <c r="D78" s="4">
        <v>45.104999999999997</v>
      </c>
      <c r="E78" s="4">
        <v>45.148997999999999</v>
      </c>
      <c r="F78" s="4">
        <v>45.148997999999999</v>
      </c>
      <c r="G78" s="4">
        <v>0</v>
      </c>
      <c r="H78" s="5" t="b">
        <f>IF(USDINR[[#This Row],[High]]=MAX($C$1:$C88), TRUE, FALSE)</f>
        <v>0</v>
      </c>
    </row>
    <row r="79" spans="1:8" x14ac:dyDescent="0.25">
      <c r="A79" s="3">
        <v>38063</v>
      </c>
      <c r="B79" s="4">
        <v>45.148997999999999</v>
      </c>
      <c r="C79" s="4">
        <v>45.186000999999997</v>
      </c>
      <c r="D79" s="4">
        <v>45.112999000000002</v>
      </c>
      <c r="E79" s="4">
        <v>45.171000999999997</v>
      </c>
      <c r="F79" s="4">
        <v>45.171000999999997</v>
      </c>
      <c r="G79" s="4">
        <v>0</v>
      </c>
      <c r="H79" s="5" t="b">
        <f>IF(USDINR[[#This Row],[High]]=MAX($C$1:$C89), TRUE, FALSE)</f>
        <v>0</v>
      </c>
    </row>
    <row r="80" spans="1:8" x14ac:dyDescent="0.25">
      <c r="A80" s="3">
        <v>38064</v>
      </c>
      <c r="B80" s="4">
        <v>45.168998999999999</v>
      </c>
      <c r="C80" s="4">
        <v>45.188000000000002</v>
      </c>
      <c r="D80" s="4">
        <v>45.104999999999997</v>
      </c>
      <c r="E80" s="4">
        <v>45.150002000000001</v>
      </c>
      <c r="F80" s="4">
        <v>45.150002000000001</v>
      </c>
      <c r="G80" s="4">
        <v>0</v>
      </c>
      <c r="H80" s="5" t="b">
        <f>IF(USDINR[[#This Row],[High]]=MAX($C$1:$C90), TRUE, FALSE)</f>
        <v>0</v>
      </c>
    </row>
    <row r="81" spans="1:8" x14ac:dyDescent="0.25">
      <c r="A81" s="3">
        <v>38065</v>
      </c>
      <c r="B81" s="4">
        <v>45.148997999999999</v>
      </c>
      <c r="C81" s="4">
        <v>45.171000999999997</v>
      </c>
      <c r="D81" s="4">
        <v>45.066001999999997</v>
      </c>
      <c r="E81" s="4">
        <v>45.09</v>
      </c>
      <c r="F81" s="4">
        <v>45.09</v>
      </c>
      <c r="G81" s="4">
        <v>0</v>
      </c>
      <c r="H81" s="5" t="b">
        <f>IF(USDINR[[#This Row],[High]]=MAX($C$1:$C91), TRUE, FALSE)</f>
        <v>0</v>
      </c>
    </row>
    <row r="82" spans="1:8" x14ac:dyDescent="0.25">
      <c r="A82" s="3">
        <v>38068</v>
      </c>
      <c r="B82" s="4">
        <v>45.091999000000001</v>
      </c>
      <c r="C82" s="4">
        <v>45.110000999999997</v>
      </c>
      <c r="D82" s="4">
        <v>44.985000999999997</v>
      </c>
      <c r="E82" s="4">
        <v>45.071998999999998</v>
      </c>
      <c r="F82" s="4">
        <v>45.071998999999998</v>
      </c>
      <c r="G82" s="4">
        <v>0</v>
      </c>
      <c r="H82" s="5" t="b">
        <f>IF(USDINR[[#This Row],[High]]=MAX($C$1:$C92), TRUE, FALSE)</f>
        <v>0</v>
      </c>
    </row>
    <row r="83" spans="1:8" x14ac:dyDescent="0.25">
      <c r="A83" s="3">
        <v>38069</v>
      </c>
      <c r="B83" s="4">
        <v>45.070999</v>
      </c>
      <c r="C83" s="4">
        <v>45.101002000000001</v>
      </c>
      <c r="D83" s="4">
        <v>44.740001999999997</v>
      </c>
      <c r="E83" s="4">
        <v>44.810001</v>
      </c>
      <c r="F83" s="4">
        <v>44.810001</v>
      </c>
      <c r="G83" s="4">
        <v>0</v>
      </c>
      <c r="H83" s="5" t="b">
        <f>IF(USDINR[[#This Row],[High]]=MAX($C$1:$C93), TRUE, FALSE)</f>
        <v>0</v>
      </c>
    </row>
    <row r="84" spans="1:8" x14ac:dyDescent="0.25">
      <c r="A84" s="3">
        <v>38070</v>
      </c>
      <c r="B84" s="4">
        <v>44.816001999999997</v>
      </c>
      <c r="C84" s="4">
        <v>44.82</v>
      </c>
      <c r="D84" s="4">
        <v>44.615001999999997</v>
      </c>
      <c r="E84" s="4">
        <v>44.655997999999997</v>
      </c>
      <c r="F84" s="4">
        <v>44.655997999999997</v>
      </c>
      <c r="G84" s="4">
        <v>0</v>
      </c>
      <c r="H84" s="5" t="b">
        <f>IF(USDINR[[#This Row],[High]]=MAX($C$1:$C94), TRUE, FALSE)</f>
        <v>0</v>
      </c>
    </row>
    <row r="85" spans="1:8" x14ac:dyDescent="0.25">
      <c r="A85" s="3">
        <v>38071</v>
      </c>
      <c r="B85" s="4">
        <v>44.671000999999997</v>
      </c>
      <c r="C85" s="4">
        <v>44.694000000000003</v>
      </c>
      <c r="D85" s="4">
        <v>44.604999999999997</v>
      </c>
      <c r="E85" s="4">
        <v>44.658999999999999</v>
      </c>
      <c r="F85" s="4">
        <v>44.658999999999999</v>
      </c>
      <c r="G85" s="4">
        <v>0</v>
      </c>
      <c r="H85" s="5" t="b">
        <f>IF(USDINR[[#This Row],[High]]=MAX($C$1:$C95), TRUE, FALSE)</f>
        <v>0</v>
      </c>
    </row>
    <row r="86" spans="1:8" x14ac:dyDescent="0.25">
      <c r="A86" s="3">
        <v>38072</v>
      </c>
      <c r="B86" s="4">
        <v>44.652000000000001</v>
      </c>
      <c r="C86" s="4">
        <v>44.696998999999998</v>
      </c>
      <c r="D86" s="4">
        <v>44.334999000000003</v>
      </c>
      <c r="E86" s="4">
        <v>44.498001000000002</v>
      </c>
      <c r="F86" s="4">
        <v>44.498001000000002</v>
      </c>
      <c r="G86" s="4">
        <v>0</v>
      </c>
      <c r="H86" s="5" t="b">
        <f>IF(USDINR[[#This Row],[High]]=MAX($C$1:$C96), TRUE, FALSE)</f>
        <v>0</v>
      </c>
    </row>
    <row r="87" spans="1:8" x14ac:dyDescent="0.25">
      <c r="A87" s="3">
        <v>38075</v>
      </c>
      <c r="B87" s="4">
        <v>44.505001</v>
      </c>
      <c r="C87" s="4">
        <v>44.537998000000002</v>
      </c>
      <c r="D87" s="4">
        <v>43.939999</v>
      </c>
      <c r="E87" s="4">
        <v>43.98</v>
      </c>
      <c r="F87" s="4">
        <v>43.98</v>
      </c>
      <c r="G87" s="4">
        <v>0</v>
      </c>
      <c r="H87" s="5" t="b">
        <f>IF(USDINR[[#This Row],[High]]=MAX($C$1:$C97), TRUE, FALSE)</f>
        <v>0</v>
      </c>
    </row>
    <row r="88" spans="1:8" x14ac:dyDescent="0.25">
      <c r="A88" s="3">
        <v>38076</v>
      </c>
      <c r="B88" s="4">
        <v>43.987000000000002</v>
      </c>
      <c r="C88" s="4">
        <v>44.021000000000001</v>
      </c>
      <c r="D88" s="4">
        <v>43.803001000000002</v>
      </c>
      <c r="E88" s="4">
        <v>43.813000000000002</v>
      </c>
      <c r="F88" s="4">
        <v>43.813000000000002</v>
      </c>
      <c r="G88" s="4">
        <v>0</v>
      </c>
      <c r="H88" s="5" t="b">
        <f>IF(USDINR[[#This Row],[High]]=MAX($C$1:$C98), TRUE, FALSE)</f>
        <v>0</v>
      </c>
    </row>
    <row r="89" spans="1:8" x14ac:dyDescent="0.25">
      <c r="A89" s="3">
        <v>38077</v>
      </c>
      <c r="B89" s="4">
        <v>43.826000000000001</v>
      </c>
      <c r="C89" s="4">
        <v>43.862000000000002</v>
      </c>
      <c r="D89" s="4">
        <v>43.294998</v>
      </c>
      <c r="E89" s="4">
        <v>43.334000000000003</v>
      </c>
      <c r="F89" s="4">
        <v>43.334000000000003</v>
      </c>
      <c r="G89" s="4">
        <v>0</v>
      </c>
      <c r="H89" s="5" t="b">
        <f>IF(USDINR[[#This Row],[High]]=MAX($C$1:$C99), TRUE, FALSE)</f>
        <v>0</v>
      </c>
    </row>
    <row r="90" spans="1:8" x14ac:dyDescent="0.25">
      <c r="A90" s="3">
        <v>38078</v>
      </c>
      <c r="B90" s="4">
        <v>43.331001000000001</v>
      </c>
      <c r="C90" s="4">
        <v>43.404998999999997</v>
      </c>
      <c r="D90" s="4">
        <v>43.275002000000001</v>
      </c>
      <c r="E90" s="4">
        <v>43.373001000000002</v>
      </c>
      <c r="F90" s="4">
        <v>43.373001000000002</v>
      </c>
      <c r="G90" s="4">
        <v>0</v>
      </c>
      <c r="H90" s="5" t="b">
        <f>IF(USDINR[[#This Row],[High]]=MAX($C$1:$C100), TRUE, FALSE)</f>
        <v>0</v>
      </c>
    </row>
    <row r="91" spans="1:8" x14ac:dyDescent="0.25">
      <c r="A91" s="3">
        <v>38079</v>
      </c>
      <c r="B91" s="4">
        <v>43.370998</v>
      </c>
      <c r="C91" s="4">
        <v>43.715000000000003</v>
      </c>
      <c r="D91" s="4">
        <v>43.355998999999997</v>
      </c>
      <c r="E91" s="4">
        <v>43.700001</v>
      </c>
      <c r="F91" s="4">
        <v>43.700001</v>
      </c>
      <c r="G91" s="4">
        <v>0</v>
      </c>
      <c r="H91" s="5" t="b">
        <f>IF(USDINR[[#This Row],[High]]=MAX($C$1:$C101), TRUE, FALSE)</f>
        <v>0</v>
      </c>
    </row>
    <row r="92" spans="1:8" x14ac:dyDescent="0.25">
      <c r="A92" s="3">
        <v>38082</v>
      </c>
      <c r="B92" s="4">
        <v>43.691001999999997</v>
      </c>
      <c r="C92" s="4">
        <v>43.716999000000001</v>
      </c>
      <c r="D92" s="4">
        <v>43.544998</v>
      </c>
      <c r="E92" s="4">
        <v>43.568001000000002</v>
      </c>
      <c r="F92" s="4">
        <v>43.568001000000002</v>
      </c>
      <c r="G92" s="4">
        <v>0</v>
      </c>
      <c r="H92" s="5" t="b">
        <f>IF(USDINR[[#This Row],[High]]=MAX($C$1:$C102), TRUE, FALSE)</f>
        <v>0</v>
      </c>
    </row>
    <row r="93" spans="1:8" x14ac:dyDescent="0.25">
      <c r="A93" s="3">
        <v>38083</v>
      </c>
      <c r="B93" s="4">
        <v>43.568001000000002</v>
      </c>
      <c r="C93" s="4">
        <v>43.701999999999998</v>
      </c>
      <c r="D93" s="4">
        <v>43.539000999999999</v>
      </c>
      <c r="E93" s="4">
        <v>43.627997999999998</v>
      </c>
      <c r="F93" s="4">
        <v>43.627997999999998</v>
      </c>
      <c r="G93" s="4">
        <v>0</v>
      </c>
      <c r="H93" s="5" t="b">
        <f>IF(USDINR[[#This Row],[High]]=MAX($C$1:$C103), TRUE, FALSE)</f>
        <v>0</v>
      </c>
    </row>
    <row r="94" spans="1:8" x14ac:dyDescent="0.25">
      <c r="A94" s="3">
        <v>38084</v>
      </c>
      <c r="B94" s="4">
        <v>43.637000999999998</v>
      </c>
      <c r="C94" s="4">
        <v>43.648997999999999</v>
      </c>
      <c r="D94" s="4">
        <v>43.376998999999998</v>
      </c>
      <c r="E94" s="4">
        <v>43.381000999999998</v>
      </c>
      <c r="F94" s="4">
        <v>43.381000999999998</v>
      </c>
      <c r="G94" s="4">
        <v>0</v>
      </c>
      <c r="H94" s="5" t="b">
        <f>IF(USDINR[[#This Row],[High]]=MAX($C$1:$C104), TRUE, FALSE)</f>
        <v>0</v>
      </c>
    </row>
    <row r="95" spans="1:8" x14ac:dyDescent="0.25">
      <c r="A95" s="3">
        <v>38085</v>
      </c>
      <c r="B95" s="4">
        <v>43.384998000000003</v>
      </c>
      <c r="C95" s="4">
        <v>43.560001</v>
      </c>
      <c r="D95" s="4">
        <v>43.366000999999997</v>
      </c>
      <c r="E95" s="4">
        <v>43.525002000000001</v>
      </c>
      <c r="F95" s="4">
        <v>43.525002000000001</v>
      </c>
      <c r="G95" s="4">
        <v>0</v>
      </c>
      <c r="H95" s="5" t="b">
        <f>IF(USDINR[[#This Row],[High]]=MAX($C$1:$C105), TRUE, FALSE)</f>
        <v>0</v>
      </c>
    </row>
    <row r="96" spans="1:8" x14ac:dyDescent="0.25">
      <c r="A96" s="3">
        <v>38086</v>
      </c>
      <c r="B96" s="4">
        <v>43.522998999999999</v>
      </c>
      <c r="C96" s="4">
        <v>43.548000000000002</v>
      </c>
      <c r="D96" s="4">
        <v>43.488998000000002</v>
      </c>
      <c r="E96" s="4">
        <v>43.522998999999999</v>
      </c>
      <c r="F96" s="4">
        <v>43.522998999999999</v>
      </c>
      <c r="G96" s="4">
        <v>0</v>
      </c>
      <c r="H96" s="5" t="b">
        <f>IF(USDINR[[#This Row],[High]]=MAX($C$1:$C106), TRUE, FALSE)</f>
        <v>0</v>
      </c>
    </row>
    <row r="97" spans="1:8" x14ac:dyDescent="0.25">
      <c r="A97" s="3">
        <v>38089</v>
      </c>
      <c r="B97" s="4" t="s">
        <v>8</v>
      </c>
      <c r="C97" s="4" t="s">
        <v>8</v>
      </c>
      <c r="D97" s="4" t="s">
        <v>8</v>
      </c>
      <c r="E97" s="4" t="s">
        <v>8</v>
      </c>
      <c r="F97" s="4" t="s">
        <v>8</v>
      </c>
      <c r="G97" s="4" t="s">
        <v>8</v>
      </c>
      <c r="H97" s="5" t="b">
        <f>IF(USDINR[[#This Row],[High]]=MAX($C$1:$C107), TRUE, FALSE)</f>
        <v>0</v>
      </c>
    </row>
    <row r="98" spans="1:8" x14ac:dyDescent="0.25">
      <c r="A98" s="3">
        <v>38090</v>
      </c>
      <c r="B98" s="4">
        <v>43.521000000000001</v>
      </c>
      <c r="C98" s="4">
        <v>43.717998999999999</v>
      </c>
      <c r="D98" s="4">
        <v>43.521000000000001</v>
      </c>
      <c r="E98" s="4">
        <v>43.634998000000003</v>
      </c>
      <c r="F98" s="4">
        <v>43.634998000000003</v>
      </c>
      <c r="G98" s="4">
        <v>0</v>
      </c>
      <c r="H98" s="5" t="b">
        <f>IF(USDINR[[#This Row],[High]]=MAX($C$1:$C108), TRUE, FALSE)</f>
        <v>0</v>
      </c>
    </row>
    <row r="99" spans="1:8" x14ac:dyDescent="0.25">
      <c r="A99" s="3">
        <v>38091</v>
      </c>
      <c r="B99" s="4">
        <v>43.632998999999998</v>
      </c>
      <c r="C99" s="4">
        <v>43.700001</v>
      </c>
      <c r="D99" s="4">
        <v>43.595001000000003</v>
      </c>
      <c r="E99" s="4">
        <v>43.667999000000002</v>
      </c>
      <c r="F99" s="4">
        <v>43.667999000000002</v>
      </c>
      <c r="G99" s="4">
        <v>0</v>
      </c>
      <c r="H99" s="5" t="b">
        <f>IF(USDINR[[#This Row],[High]]=MAX($C$1:$C109), TRUE, FALSE)</f>
        <v>0</v>
      </c>
    </row>
    <row r="100" spans="1:8" x14ac:dyDescent="0.25">
      <c r="A100" s="3">
        <v>38092</v>
      </c>
      <c r="B100" s="4">
        <v>43.672001000000002</v>
      </c>
      <c r="C100" s="4">
        <v>43.924999</v>
      </c>
      <c r="D100" s="4">
        <v>43.630001</v>
      </c>
      <c r="E100" s="4">
        <v>43.807999000000002</v>
      </c>
      <c r="F100" s="4">
        <v>43.807999000000002</v>
      </c>
      <c r="G100" s="4">
        <v>0</v>
      </c>
      <c r="H100" s="5" t="b">
        <f>IF(USDINR[[#This Row],[High]]=MAX($C$1:$C110), TRUE, FALSE)</f>
        <v>0</v>
      </c>
    </row>
    <row r="101" spans="1:8" x14ac:dyDescent="0.25">
      <c r="A101" s="3">
        <v>38093</v>
      </c>
      <c r="B101" s="4">
        <v>43.813999000000003</v>
      </c>
      <c r="C101" s="4">
        <v>43.853000999999999</v>
      </c>
      <c r="D101" s="4">
        <v>43.688000000000002</v>
      </c>
      <c r="E101" s="4">
        <v>43.728999999999999</v>
      </c>
      <c r="F101" s="4">
        <v>43.728999999999999</v>
      </c>
      <c r="G101" s="4">
        <v>0</v>
      </c>
      <c r="H101" s="5" t="b">
        <f>IF(USDINR[[#This Row],[High]]=MAX($C$1:$C111), TRUE, FALSE)</f>
        <v>0</v>
      </c>
    </row>
    <row r="102" spans="1:8" x14ac:dyDescent="0.25">
      <c r="A102" s="3">
        <v>38096</v>
      </c>
      <c r="B102" s="4">
        <v>43.731997999999997</v>
      </c>
      <c r="C102" s="4">
        <v>43.839001000000003</v>
      </c>
      <c r="D102" s="4">
        <v>43.707000999999998</v>
      </c>
      <c r="E102" s="4">
        <v>43.790000999999997</v>
      </c>
      <c r="F102" s="4">
        <v>43.790000999999997</v>
      </c>
      <c r="G102" s="4">
        <v>0</v>
      </c>
      <c r="H102" s="5" t="b">
        <f>IF(USDINR[[#This Row],[High]]=MAX($C$1:$C112), TRUE, FALSE)</f>
        <v>0</v>
      </c>
    </row>
    <row r="103" spans="1:8" x14ac:dyDescent="0.25">
      <c r="A103" s="3">
        <v>38097</v>
      </c>
      <c r="B103" s="4">
        <v>43.813999000000003</v>
      </c>
      <c r="C103" s="4">
        <v>43.943001000000002</v>
      </c>
      <c r="D103" s="4">
        <v>43.688000000000002</v>
      </c>
      <c r="E103" s="4">
        <v>43.868000000000002</v>
      </c>
      <c r="F103" s="4">
        <v>43.868000000000002</v>
      </c>
      <c r="G103" s="4">
        <v>0</v>
      </c>
      <c r="H103" s="5" t="b">
        <f>IF(USDINR[[#This Row],[High]]=MAX($C$1:$C113), TRUE, FALSE)</f>
        <v>0</v>
      </c>
    </row>
    <row r="104" spans="1:8" x14ac:dyDescent="0.25">
      <c r="A104" s="3">
        <v>38098</v>
      </c>
      <c r="B104" s="4">
        <v>43.872002000000002</v>
      </c>
      <c r="C104" s="4">
        <v>43.990001999999997</v>
      </c>
      <c r="D104" s="4">
        <v>43.841999000000001</v>
      </c>
      <c r="E104" s="4">
        <v>43.981997999999997</v>
      </c>
      <c r="F104" s="4">
        <v>43.981997999999997</v>
      </c>
      <c r="G104" s="4">
        <v>0</v>
      </c>
      <c r="H104" s="5" t="b">
        <f>IF(USDINR[[#This Row],[High]]=MAX($C$1:$C114), TRUE, FALSE)</f>
        <v>0</v>
      </c>
    </row>
    <row r="105" spans="1:8" x14ac:dyDescent="0.25">
      <c r="A105" s="3">
        <v>38099</v>
      </c>
      <c r="B105" s="4">
        <v>43.924999</v>
      </c>
      <c r="C105" s="4">
        <v>44.09</v>
      </c>
      <c r="D105" s="4">
        <v>43.894001000000003</v>
      </c>
      <c r="E105" s="4">
        <v>43.938999000000003</v>
      </c>
      <c r="F105" s="4">
        <v>43.938999000000003</v>
      </c>
      <c r="G105" s="4">
        <v>0</v>
      </c>
      <c r="H105" s="5" t="b">
        <f>IF(USDINR[[#This Row],[High]]=MAX($C$1:$C115), TRUE, FALSE)</f>
        <v>0</v>
      </c>
    </row>
    <row r="106" spans="1:8" x14ac:dyDescent="0.25">
      <c r="A106" s="3">
        <v>38100</v>
      </c>
      <c r="B106" s="4">
        <v>43.941001999999997</v>
      </c>
      <c r="C106" s="4">
        <v>44.115001999999997</v>
      </c>
      <c r="D106" s="4">
        <v>43.82</v>
      </c>
      <c r="E106" s="4">
        <v>44.109000999999999</v>
      </c>
      <c r="F106" s="4">
        <v>44.109000999999999</v>
      </c>
      <c r="G106" s="4">
        <v>0</v>
      </c>
      <c r="H106" s="5" t="b">
        <f>IF(USDINR[[#This Row],[High]]=MAX($C$1:$C116), TRUE, FALSE)</f>
        <v>0</v>
      </c>
    </row>
    <row r="107" spans="1:8" x14ac:dyDescent="0.25">
      <c r="A107" s="3">
        <v>38103</v>
      </c>
      <c r="B107" s="4">
        <v>44.126998999999998</v>
      </c>
      <c r="C107" s="4">
        <v>44.126998999999998</v>
      </c>
      <c r="D107" s="4">
        <v>43.945</v>
      </c>
      <c r="E107" s="4">
        <v>44.008999000000003</v>
      </c>
      <c r="F107" s="4">
        <v>44.008999000000003</v>
      </c>
      <c r="G107" s="4">
        <v>0</v>
      </c>
      <c r="H107" s="5" t="b">
        <f>IF(USDINR[[#This Row],[High]]=MAX($C$1:$C117), TRUE, FALSE)</f>
        <v>0</v>
      </c>
    </row>
    <row r="108" spans="1:8" x14ac:dyDescent="0.25">
      <c r="A108" s="3">
        <v>38104</v>
      </c>
      <c r="B108" s="4">
        <v>44.007998999999998</v>
      </c>
      <c r="C108" s="4">
        <v>44.152999999999999</v>
      </c>
      <c r="D108" s="4">
        <v>43.990001999999997</v>
      </c>
      <c r="E108" s="4">
        <v>44.071998999999998</v>
      </c>
      <c r="F108" s="4">
        <v>44.071998999999998</v>
      </c>
      <c r="G108" s="4">
        <v>0</v>
      </c>
      <c r="H108" s="5" t="b">
        <f>IF(USDINR[[#This Row],[High]]=MAX($C$1:$C118), TRUE, FALSE)</f>
        <v>0</v>
      </c>
    </row>
    <row r="109" spans="1:8" x14ac:dyDescent="0.25">
      <c r="A109" s="3">
        <v>38105</v>
      </c>
      <c r="B109" s="4">
        <v>44.071998999999998</v>
      </c>
      <c r="C109" s="4">
        <v>44.130001</v>
      </c>
      <c r="D109" s="4">
        <v>44.027999999999999</v>
      </c>
      <c r="E109" s="4">
        <v>44.105998999999997</v>
      </c>
      <c r="F109" s="4">
        <v>44.105998999999997</v>
      </c>
      <c r="G109" s="4">
        <v>0</v>
      </c>
      <c r="H109" s="5" t="b">
        <f>IF(USDINR[[#This Row],[High]]=MAX($C$1:$C119), TRUE, FALSE)</f>
        <v>0</v>
      </c>
    </row>
    <row r="110" spans="1:8" x14ac:dyDescent="0.25">
      <c r="A110" s="3">
        <v>38106</v>
      </c>
      <c r="B110" s="4">
        <v>44.105998999999997</v>
      </c>
      <c r="C110" s="4">
        <v>44.384998000000003</v>
      </c>
      <c r="D110" s="4">
        <v>44.09</v>
      </c>
      <c r="E110" s="4">
        <v>44.319000000000003</v>
      </c>
      <c r="F110" s="4">
        <v>44.319000000000003</v>
      </c>
      <c r="G110" s="4">
        <v>0</v>
      </c>
      <c r="H110" s="5" t="b">
        <f>IF(USDINR[[#This Row],[High]]=MAX($C$1:$C120), TRUE, FALSE)</f>
        <v>0</v>
      </c>
    </row>
    <row r="111" spans="1:8" x14ac:dyDescent="0.25">
      <c r="A111" s="3">
        <v>38107</v>
      </c>
      <c r="B111" s="4">
        <v>44.311999999999998</v>
      </c>
      <c r="C111" s="4">
        <v>44.439999</v>
      </c>
      <c r="D111" s="4">
        <v>44.27</v>
      </c>
      <c r="E111" s="4">
        <v>44.283999999999999</v>
      </c>
      <c r="F111" s="4">
        <v>44.283999999999999</v>
      </c>
      <c r="G111" s="4">
        <v>0</v>
      </c>
      <c r="H111" s="5" t="b">
        <f>IF(USDINR[[#This Row],[High]]=MAX($C$1:$C121), TRUE, FALSE)</f>
        <v>0</v>
      </c>
    </row>
    <row r="112" spans="1:8" x14ac:dyDescent="0.25">
      <c r="A112" s="3">
        <v>38110</v>
      </c>
      <c r="B112" s="4">
        <v>44.285998999999997</v>
      </c>
      <c r="C112" s="4">
        <v>44.889999000000003</v>
      </c>
      <c r="D112" s="4">
        <v>44.262000999999998</v>
      </c>
      <c r="E112" s="4">
        <v>44.292000000000002</v>
      </c>
      <c r="F112" s="4">
        <v>44.292000000000002</v>
      </c>
      <c r="G112" s="4">
        <v>0</v>
      </c>
      <c r="H112" s="5" t="b">
        <f>IF(USDINR[[#This Row],[High]]=MAX($C$1:$C122), TRUE, FALSE)</f>
        <v>0</v>
      </c>
    </row>
    <row r="113" spans="1:8" x14ac:dyDescent="0.25">
      <c r="A113" s="3">
        <v>38111</v>
      </c>
      <c r="B113" s="4">
        <v>44.290999999999997</v>
      </c>
      <c r="C113" s="4">
        <v>44.787998000000002</v>
      </c>
      <c r="D113" s="4">
        <v>44.277999999999999</v>
      </c>
      <c r="E113" s="4">
        <v>44.769001000000003</v>
      </c>
      <c r="F113" s="4">
        <v>44.769001000000003</v>
      </c>
      <c r="G113" s="4">
        <v>0</v>
      </c>
      <c r="H113" s="5" t="b">
        <f>IF(USDINR[[#This Row],[High]]=MAX($C$1:$C123), TRUE, FALSE)</f>
        <v>0</v>
      </c>
    </row>
    <row r="114" spans="1:8" x14ac:dyDescent="0.25">
      <c r="A114" s="3">
        <v>38112</v>
      </c>
      <c r="B114" s="4">
        <v>44.771000000000001</v>
      </c>
      <c r="C114" s="4">
        <v>44.780997999999997</v>
      </c>
      <c r="D114" s="4">
        <v>44.465000000000003</v>
      </c>
      <c r="E114" s="4">
        <v>44.561999999999998</v>
      </c>
      <c r="F114" s="4">
        <v>44.561999999999998</v>
      </c>
      <c r="G114" s="4">
        <v>0</v>
      </c>
      <c r="H114" s="5" t="b">
        <f>IF(USDINR[[#This Row],[High]]=MAX($C$1:$C124), TRUE, FALSE)</f>
        <v>0</v>
      </c>
    </row>
    <row r="115" spans="1:8" x14ac:dyDescent="0.25">
      <c r="A115" s="3">
        <v>38113</v>
      </c>
      <c r="B115" s="4">
        <v>44.568001000000002</v>
      </c>
      <c r="C115" s="4">
        <v>44.616000999999997</v>
      </c>
      <c r="D115" s="4">
        <v>44.514999000000003</v>
      </c>
      <c r="E115" s="4">
        <v>44.59</v>
      </c>
      <c r="F115" s="4">
        <v>44.59</v>
      </c>
      <c r="G115" s="4">
        <v>0</v>
      </c>
      <c r="H115" s="5" t="b">
        <f>IF(USDINR[[#This Row],[High]]=MAX($C$1:$C125), TRUE, FALSE)</f>
        <v>0</v>
      </c>
    </row>
    <row r="116" spans="1:8" x14ac:dyDescent="0.25">
      <c r="A116" s="3">
        <v>38114</v>
      </c>
      <c r="B116" s="4">
        <v>44.591999000000001</v>
      </c>
      <c r="C116" s="4">
        <v>44.662998000000002</v>
      </c>
      <c r="D116" s="4">
        <v>44.380001</v>
      </c>
      <c r="E116" s="4">
        <v>44.530997999999997</v>
      </c>
      <c r="F116" s="4">
        <v>44.530997999999997</v>
      </c>
      <c r="G116" s="4">
        <v>0</v>
      </c>
      <c r="H116" s="5" t="b">
        <f>IF(USDINR[[#This Row],[High]]=MAX($C$1:$C126), TRUE, FALSE)</f>
        <v>0</v>
      </c>
    </row>
    <row r="117" spans="1:8" x14ac:dyDescent="0.25">
      <c r="A117" s="3">
        <v>38117</v>
      </c>
      <c r="B117" s="4">
        <v>44.529998999999997</v>
      </c>
      <c r="C117" s="4">
        <v>45.002997999999998</v>
      </c>
      <c r="D117" s="4">
        <v>44.529998999999997</v>
      </c>
      <c r="E117" s="4">
        <v>44.972000000000001</v>
      </c>
      <c r="F117" s="4">
        <v>44.972000000000001</v>
      </c>
      <c r="G117" s="4">
        <v>0</v>
      </c>
      <c r="H117" s="5" t="b">
        <f>IF(USDINR[[#This Row],[High]]=MAX($C$1:$C127), TRUE, FALSE)</f>
        <v>0</v>
      </c>
    </row>
    <row r="118" spans="1:8" x14ac:dyDescent="0.25">
      <c r="A118" s="3">
        <v>38118</v>
      </c>
      <c r="B118" s="4">
        <v>44.971001000000001</v>
      </c>
      <c r="C118" s="4">
        <v>45.349997999999999</v>
      </c>
      <c r="D118" s="4">
        <v>44.952998999999998</v>
      </c>
      <c r="E118" s="4">
        <v>45.169998</v>
      </c>
      <c r="F118" s="4">
        <v>45.169998</v>
      </c>
      <c r="G118" s="4">
        <v>0</v>
      </c>
      <c r="H118" s="5" t="b">
        <f>IF(USDINR[[#This Row],[High]]=MAX($C$1:$C128), TRUE, FALSE)</f>
        <v>0</v>
      </c>
    </row>
    <row r="119" spans="1:8" x14ac:dyDescent="0.25">
      <c r="A119" s="3">
        <v>38119</v>
      </c>
      <c r="B119" s="4">
        <v>45.171000999999997</v>
      </c>
      <c r="C119" s="4">
        <v>45.380001</v>
      </c>
      <c r="D119" s="4">
        <v>45.140999000000001</v>
      </c>
      <c r="E119" s="4">
        <v>45.311999999999998</v>
      </c>
      <c r="F119" s="4">
        <v>45.311999999999998</v>
      </c>
      <c r="G119" s="4">
        <v>0</v>
      </c>
      <c r="H119" s="5" t="b">
        <f>IF(USDINR[[#This Row],[High]]=MAX($C$1:$C129), TRUE, FALSE)</f>
        <v>0</v>
      </c>
    </row>
    <row r="120" spans="1:8" x14ac:dyDescent="0.25">
      <c r="A120" s="3">
        <v>38120</v>
      </c>
      <c r="B120" s="4">
        <v>45.308998000000003</v>
      </c>
      <c r="C120" s="4">
        <v>45.327998999999998</v>
      </c>
      <c r="D120" s="4">
        <v>44.950001</v>
      </c>
      <c r="E120" s="4">
        <v>45.16</v>
      </c>
      <c r="F120" s="4">
        <v>45.16</v>
      </c>
      <c r="G120" s="4">
        <v>0</v>
      </c>
      <c r="H120" s="5" t="b">
        <f>IF(USDINR[[#This Row],[High]]=MAX($C$1:$C130), TRUE, FALSE)</f>
        <v>0</v>
      </c>
    </row>
    <row r="121" spans="1:8" x14ac:dyDescent="0.25">
      <c r="A121" s="3">
        <v>38121</v>
      </c>
      <c r="B121" s="4">
        <v>45.16</v>
      </c>
      <c r="C121" s="4">
        <v>45.580002</v>
      </c>
      <c r="D121" s="4">
        <v>45.137999999999998</v>
      </c>
      <c r="E121" s="4">
        <v>45.380001</v>
      </c>
      <c r="F121" s="4">
        <v>45.380001</v>
      </c>
      <c r="G121" s="4">
        <v>0</v>
      </c>
      <c r="H121" s="5" t="b">
        <f>IF(USDINR[[#This Row],[High]]=MAX($C$1:$C131), TRUE, FALSE)</f>
        <v>0</v>
      </c>
    </row>
    <row r="122" spans="1:8" x14ac:dyDescent="0.25">
      <c r="A122" s="3">
        <v>38124</v>
      </c>
      <c r="B122" s="4">
        <v>45.380001</v>
      </c>
      <c r="C122" s="4">
        <v>45.898997999999999</v>
      </c>
      <c r="D122" s="4">
        <v>45.368000000000002</v>
      </c>
      <c r="E122" s="4">
        <v>45.430999999999997</v>
      </c>
      <c r="F122" s="4">
        <v>45.430999999999997</v>
      </c>
      <c r="G122" s="4">
        <v>0</v>
      </c>
      <c r="H122" s="5" t="b">
        <f>IF(USDINR[[#This Row],[High]]=MAX($C$1:$C132), TRUE, FALSE)</f>
        <v>1</v>
      </c>
    </row>
    <row r="123" spans="1:8" x14ac:dyDescent="0.25">
      <c r="A123" s="3">
        <v>38125</v>
      </c>
      <c r="B123" s="4">
        <v>45.390999000000001</v>
      </c>
      <c r="C123" s="4">
        <v>45.470001000000003</v>
      </c>
      <c r="D123" s="4">
        <v>45.32</v>
      </c>
      <c r="E123" s="4">
        <v>45.347999999999999</v>
      </c>
      <c r="F123" s="4">
        <v>45.347999999999999</v>
      </c>
      <c r="G123" s="4">
        <v>0</v>
      </c>
      <c r="H123" s="5" t="b">
        <f>IF(USDINR[[#This Row],[High]]=MAX($C$1:$C133), TRUE, FALSE)</f>
        <v>0</v>
      </c>
    </row>
    <row r="124" spans="1:8" x14ac:dyDescent="0.25">
      <c r="A124" s="3">
        <v>38126</v>
      </c>
      <c r="B124" s="4">
        <v>45.349997999999999</v>
      </c>
      <c r="C124" s="4">
        <v>45.380001</v>
      </c>
      <c r="D124" s="4">
        <v>45.064999</v>
      </c>
      <c r="E124" s="4">
        <v>45.077998999999998</v>
      </c>
      <c r="F124" s="4">
        <v>45.077998999999998</v>
      </c>
      <c r="G124" s="4">
        <v>0</v>
      </c>
      <c r="H124" s="5" t="b">
        <f>IF(USDINR[[#This Row],[High]]=MAX($C$1:$C134), TRUE, FALSE)</f>
        <v>0</v>
      </c>
    </row>
    <row r="125" spans="1:8" x14ac:dyDescent="0.25">
      <c r="A125" s="3">
        <v>38127</v>
      </c>
      <c r="B125" s="4">
        <v>45.084000000000003</v>
      </c>
      <c r="C125" s="4">
        <v>45.18</v>
      </c>
      <c r="D125" s="4">
        <v>45.068001000000002</v>
      </c>
      <c r="E125" s="4">
        <v>45.113998000000002</v>
      </c>
      <c r="F125" s="4">
        <v>45.113998000000002</v>
      </c>
      <c r="G125" s="4">
        <v>0</v>
      </c>
      <c r="H125" s="5" t="b">
        <f>IF(USDINR[[#This Row],[High]]=MAX($C$1:$C135), TRUE, FALSE)</f>
        <v>0</v>
      </c>
    </row>
    <row r="126" spans="1:8" x14ac:dyDescent="0.25">
      <c r="A126" s="3">
        <v>38128</v>
      </c>
      <c r="B126" s="4">
        <v>45.112000000000002</v>
      </c>
      <c r="C126" s="4">
        <v>45.310001</v>
      </c>
      <c r="D126" s="4">
        <v>45.046000999999997</v>
      </c>
      <c r="E126" s="4">
        <v>45.191001999999997</v>
      </c>
      <c r="F126" s="4">
        <v>45.191001999999997</v>
      </c>
      <c r="G126" s="4">
        <v>0</v>
      </c>
      <c r="H126" s="5" t="b">
        <f>IF(USDINR[[#This Row],[High]]=MAX($C$1:$C136), TRUE, FALSE)</f>
        <v>0</v>
      </c>
    </row>
    <row r="127" spans="1:8" x14ac:dyDescent="0.25">
      <c r="A127" s="3">
        <v>38131</v>
      </c>
      <c r="B127" s="4">
        <v>45.192000999999998</v>
      </c>
      <c r="C127" s="4">
        <v>45.310001</v>
      </c>
      <c r="D127" s="4">
        <v>45.167000000000002</v>
      </c>
      <c r="E127" s="4">
        <v>45.182999000000002</v>
      </c>
      <c r="F127" s="4">
        <v>45.182999000000002</v>
      </c>
      <c r="G127" s="4">
        <v>0</v>
      </c>
      <c r="H127" s="5" t="b">
        <f>IF(USDINR[[#This Row],[High]]=MAX($C$1:$C137), TRUE, FALSE)</f>
        <v>0</v>
      </c>
    </row>
    <row r="128" spans="1:8" x14ac:dyDescent="0.25">
      <c r="A128" s="3">
        <v>38132</v>
      </c>
      <c r="B128" s="4">
        <v>45.191001999999997</v>
      </c>
      <c r="C128" s="4">
        <v>45.314999</v>
      </c>
      <c r="D128" s="4">
        <v>45.172001000000002</v>
      </c>
      <c r="E128" s="4">
        <v>45.271999000000001</v>
      </c>
      <c r="F128" s="4">
        <v>45.271999000000001</v>
      </c>
      <c r="G128" s="4">
        <v>0</v>
      </c>
      <c r="H128" s="5" t="b">
        <f>IF(USDINR[[#This Row],[High]]=MAX($C$1:$C138), TRUE, FALSE)</f>
        <v>0</v>
      </c>
    </row>
    <row r="129" spans="1:8" x14ac:dyDescent="0.25">
      <c r="A129" s="3">
        <v>38133</v>
      </c>
      <c r="B129" s="4">
        <v>45.235000999999997</v>
      </c>
      <c r="C129" s="4">
        <v>45.334999000000003</v>
      </c>
      <c r="D129" s="4">
        <v>45.235000999999997</v>
      </c>
      <c r="E129" s="4">
        <v>45.265999000000001</v>
      </c>
      <c r="F129" s="4">
        <v>45.265999000000001</v>
      </c>
      <c r="G129" s="4">
        <v>0</v>
      </c>
      <c r="H129" s="5" t="b">
        <f>IF(USDINR[[#This Row],[High]]=MAX($C$1:$C139), TRUE, FALSE)</f>
        <v>0</v>
      </c>
    </row>
    <row r="130" spans="1:8" x14ac:dyDescent="0.25">
      <c r="A130" s="3">
        <v>38134</v>
      </c>
      <c r="B130" s="4">
        <v>45.384998000000003</v>
      </c>
      <c r="C130" s="4">
        <v>45.398997999999999</v>
      </c>
      <c r="D130" s="4">
        <v>45.256999999999998</v>
      </c>
      <c r="E130" s="4">
        <v>45.292000000000002</v>
      </c>
      <c r="F130" s="4">
        <v>45.292000000000002</v>
      </c>
      <c r="G130" s="4">
        <v>0</v>
      </c>
      <c r="H130" s="5" t="b">
        <f>IF(USDINR[[#This Row],[High]]=MAX($C$1:$C140), TRUE, FALSE)</f>
        <v>0</v>
      </c>
    </row>
    <row r="131" spans="1:8" x14ac:dyDescent="0.25">
      <c r="A131" s="3">
        <v>38135</v>
      </c>
      <c r="B131" s="4">
        <v>45.287998000000002</v>
      </c>
      <c r="C131" s="4">
        <v>45.505001</v>
      </c>
      <c r="D131" s="4">
        <v>45.265999000000001</v>
      </c>
      <c r="E131" s="4">
        <v>45.290999999999997</v>
      </c>
      <c r="F131" s="4">
        <v>45.290999999999997</v>
      </c>
      <c r="G131" s="4">
        <v>0</v>
      </c>
      <c r="H131" s="5" t="b">
        <f>IF(USDINR[[#This Row],[High]]=MAX($C$1:$C141), TRUE, FALSE)</f>
        <v>0</v>
      </c>
    </row>
    <row r="132" spans="1:8" x14ac:dyDescent="0.25">
      <c r="A132" s="3">
        <v>38138</v>
      </c>
      <c r="B132" s="4">
        <v>45.290000999999997</v>
      </c>
      <c r="C132" s="4">
        <v>45.313999000000003</v>
      </c>
      <c r="D132" s="4">
        <v>45.264000000000003</v>
      </c>
      <c r="E132" s="4">
        <v>45.290000999999997</v>
      </c>
      <c r="F132" s="4">
        <v>45.290000999999997</v>
      </c>
      <c r="G132" s="4">
        <v>0</v>
      </c>
      <c r="H132" s="5" t="b">
        <f>IF(USDINR[[#This Row],[High]]=MAX($C$1:$C142), TRUE, FALSE)</f>
        <v>0</v>
      </c>
    </row>
    <row r="133" spans="1:8" x14ac:dyDescent="0.25">
      <c r="A133" s="3">
        <v>38139</v>
      </c>
      <c r="B133" s="4">
        <v>45.290000999999997</v>
      </c>
      <c r="C133" s="4">
        <v>45.391998000000001</v>
      </c>
      <c r="D133" s="4">
        <v>45.275002000000001</v>
      </c>
      <c r="E133" s="4">
        <v>45.370998</v>
      </c>
      <c r="F133" s="4">
        <v>45.370998</v>
      </c>
      <c r="G133" s="4">
        <v>0</v>
      </c>
      <c r="H133" s="5" t="b">
        <f>IF(USDINR[[#This Row],[High]]=MAX($C$1:$C143), TRUE, FALSE)</f>
        <v>0</v>
      </c>
    </row>
    <row r="134" spans="1:8" x14ac:dyDescent="0.25">
      <c r="A134" s="3">
        <v>38140</v>
      </c>
      <c r="B134" s="4">
        <v>45.369999</v>
      </c>
      <c r="C134" s="4">
        <v>45.377997999999998</v>
      </c>
      <c r="D134" s="4">
        <v>45.27</v>
      </c>
      <c r="E134" s="4">
        <v>45.348998999999999</v>
      </c>
      <c r="F134" s="4">
        <v>45.348998999999999</v>
      </c>
      <c r="G134" s="4">
        <v>0</v>
      </c>
      <c r="H134" s="5" t="b">
        <f>IF(USDINR[[#This Row],[High]]=MAX($C$1:$C144), TRUE, FALSE)</f>
        <v>0</v>
      </c>
    </row>
    <row r="135" spans="1:8" x14ac:dyDescent="0.25">
      <c r="A135" s="3">
        <v>38141</v>
      </c>
      <c r="B135" s="4">
        <v>45.348998999999999</v>
      </c>
      <c r="C135" s="4">
        <v>45.396000000000001</v>
      </c>
      <c r="D135" s="4">
        <v>45.097999999999999</v>
      </c>
      <c r="E135" s="4">
        <v>45.104999999999997</v>
      </c>
      <c r="F135" s="4">
        <v>45.104999999999997</v>
      </c>
      <c r="G135" s="4">
        <v>0</v>
      </c>
      <c r="H135" s="5" t="b">
        <f>IF(USDINR[[#This Row],[High]]=MAX($C$1:$C145), TRUE, FALSE)</f>
        <v>0</v>
      </c>
    </row>
    <row r="136" spans="1:8" x14ac:dyDescent="0.25">
      <c r="A136" s="3">
        <v>38142</v>
      </c>
      <c r="B136" s="4">
        <v>45.110000999999997</v>
      </c>
      <c r="C136" s="4">
        <v>45.123001000000002</v>
      </c>
      <c r="D136" s="4">
        <v>44.950001</v>
      </c>
      <c r="E136" s="4">
        <v>45.050998999999997</v>
      </c>
      <c r="F136" s="4">
        <v>45.050998999999997</v>
      </c>
      <c r="G136" s="4">
        <v>0</v>
      </c>
      <c r="H136" s="5" t="b">
        <f>IF(USDINR[[#This Row],[High]]=MAX($C$1:$C146), TRUE, FALSE)</f>
        <v>0</v>
      </c>
    </row>
    <row r="137" spans="1:8" x14ac:dyDescent="0.25">
      <c r="A137" s="3">
        <v>38145</v>
      </c>
      <c r="B137" s="4">
        <v>45.044998</v>
      </c>
      <c r="C137" s="4">
        <v>45.061999999999998</v>
      </c>
      <c r="D137" s="4">
        <v>44.911999000000002</v>
      </c>
      <c r="E137" s="4">
        <v>44.932999000000002</v>
      </c>
      <c r="F137" s="4">
        <v>44.932999000000002</v>
      </c>
      <c r="G137" s="4">
        <v>0</v>
      </c>
      <c r="H137" s="5" t="b">
        <f>IF(USDINR[[#This Row],[High]]=MAX($C$1:$C147), TRUE, FALSE)</f>
        <v>0</v>
      </c>
    </row>
    <row r="138" spans="1:8" x14ac:dyDescent="0.25">
      <c r="A138" s="3">
        <v>38146</v>
      </c>
      <c r="B138" s="4">
        <v>44.93</v>
      </c>
      <c r="C138" s="4">
        <v>45.040000999999997</v>
      </c>
      <c r="D138" s="4">
        <v>44.905997999999997</v>
      </c>
      <c r="E138" s="4">
        <v>44.925998999999997</v>
      </c>
      <c r="F138" s="4">
        <v>44.925998999999997</v>
      </c>
      <c r="G138" s="4">
        <v>0</v>
      </c>
      <c r="H138" s="5" t="b">
        <f>IF(USDINR[[#This Row],[High]]=MAX($C$1:$C148), TRUE, FALSE)</f>
        <v>0</v>
      </c>
    </row>
    <row r="139" spans="1:8" x14ac:dyDescent="0.25">
      <c r="A139" s="3">
        <v>38147</v>
      </c>
      <c r="B139" s="4">
        <v>44.928001000000002</v>
      </c>
      <c r="C139" s="4">
        <v>44.978999999999999</v>
      </c>
      <c r="D139" s="4">
        <v>44.805999999999997</v>
      </c>
      <c r="E139" s="4">
        <v>44.826999999999998</v>
      </c>
      <c r="F139" s="4">
        <v>44.826999999999998</v>
      </c>
      <c r="G139" s="4">
        <v>0</v>
      </c>
      <c r="H139" s="5" t="b">
        <f>IF(USDINR[[#This Row],[High]]=MAX($C$1:$C149), TRUE, FALSE)</f>
        <v>0</v>
      </c>
    </row>
    <row r="140" spans="1:8" x14ac:dyDescent="0.25">
      <c r="A140" s="3">
        <v>38148</v>
      </c>
      <c r="B140" s="4">
        <v>44.828999000000003</v>
      </c>
      <c r="C140" s="4">
        <v>45.014000000000003</v>
      </c>
      <c r="D140" s="4">
        <v>44.801997999999998</v>
      </c>
      <c r="E140" s="4">
        <v>44.988998000000002</v>
      </c>
      <c r="F140" s="4">
        <v>44.988998000000002</v>
      </c>
      <c r="G140" s="4">
        <v>0</v>
      </c>
      <c r="H140" s="5" t="b">
        <f>IF(USDINR[[#This Row],[High]]=MAX($C$1:$C150), TRUE, FALSE)</f>
        <v>0</v>
      </c>
    </row>
    <row r="141" spans="1:8" x14ac:dyDescent="0.25">
      <c r="A141" s="3">
        <v>38149</v>
      </c>
      <c r="B141" s="4">
        <v>44.990001999999997</v>
      </c>
      <c r="C141" s="4">
        <v>45.080002</v>
      </c>
      <c r="D141" s="4">
        <v>44.978000999999999</v>
      </c>
      <c r="E141" s="4">
        <v>45.067000999999998</v>
      </c>
      <c r="F141" s="4">
        <v>45.067000999999998</v>
      </c>
      <c r="G141" s="4">
        <v>0</v>
      </c>
      <c r="H141" s="5" t="b">
        <f>IF(USDINR[[#This Row],[High]]=MAX($C$1:$C151), TRUE, FALSE)</f>
        <v>0</v>
      </c>
    </row>
    <row r="142" spans="1:8" x14ac:dyDescent="0.25">
      <c r="A142" s="3">
        <v>38152</v>
      </c>
      <c r="B142" s="4">
        <v>44.994999</v>
      </c>
      <c r="C142" s="4">
        <v>45.275002000000001</v>
      </c>
      <c r="D142" s="4">
        <v>44.994999</v>
      </c>
      <c r="E142" s="4">
        <v>45.250999</v>
      </c>
      <c r="F142" s="4">
        <v>45.250999</v>
      </c>
      <c r="G142" s="4">
        <v>0</v>
      </c>
      <c r="H142" s="5" t="b">
        <f>IF(USDINR[[#This Row],[High]]=MAX($C$1:$C152), TRUE, FALSE)</f>
        <v>0</v>
      </c>
    </row>
    <row r="143" spans="1:8" x14ac:dyDescent="0.25">
      <c r="A143" s="3">
        <v>38153</v>
      </c>
      <c r="B143" s="4">
        <v>45.250999</v>
      </c>
      <c r="C143" s="4">
        <v>45.317000999999998</v>
      </c>
      <c r="D143" s="4">
        <v>45.181998999999998</v>
      </c>
      <c r="E143" s="4">
        <v>45.264999000000003</v>
      </c>
      <c r="F143" s="4">
        <v>45.264999000000003</v>
      </c>
      <c r="G143" s="4">
        <v>0</v>
      </c>
      <c r="H143" s="5" t="b">
        <f>IF(USDINR[[#This Row],[High]]=MAX($C$1:$C153), TRUE, FALSE)</f>
        <v>0</v>
      </c>
    </row>
    <row r="144" spans="1:8" x14ac:dyDescent="0.25">
      <c r="A144" s="3">
        <v>38154</v>
      </c>
      <c r="B144" s="4">
        <v>45.264000000000003</v>
      </c>
      <c r="C144" s="4">
        <v>45.353999999999999</v>
      </c>
      <c r="D144" s="4">
        <v>45.244999</v>
      </c>
      <c r="E144" s="4">
        <v>45.326000000000001</v>
      </c>
      <c r="F144" s="4">
        <v>45.326000000000001</v>
      </c>
      <c r="G144" s="4">
        <v>0</v>
      </c>
      <c r="H144" s="5" t="b">
        <f>IF(USDINR[[#This Row],[High]]=MAX($C$1:$C154), TRUE, FALSE)</f>
        <v>0</v>
      </c>
    </row>
    <row r="145" spans="1:8" x14ac:dyDescent="0.25">
      <c r="A145" s="3">
        <v>38155</v>
      </c>
      <c r="B145" s="4">
        <v>45.327998999999998</v>
      </c>
      <c r="C145" s="4">
        <v>45.472999999999999</v>
      </c>
      <c r="D145" s="4">
        <v>45.311999999999998</v>
      </c>
      <c r="E145" s="4">
        <v>45.428001000000002</v>
      </c>
      <c r="F145" s="4">
        <v>45.428001000000002</v>
      </c>
      <c r="G145" s="4">
        <v>0</v>
      </c>
      <c r="H145" s="5" t="b">
        <f>IF(USDINR[[#This Row],[High]]=MAX($C$1:$C155), TRUE, FALSE)</f>
        <v>0</v>
      </c>
    </row>
    <row r="146" spans="1:8" x14ac:dyDescent="0.25">
      <c r="A146" s="3">
        <v>38156</v>
      </c>
      <c r="B146" s="4">
        <v>45.430999999999997</v>
      </c>
      <c r="C146" s="4">
        <v>45.595001000000003</v>
      </c>
      <c r="D146" s="4">
        <v>45.41</v>
      </c>
      <c r="E146" s="4">
        <v>45.507998999999998</v>
      </c>
      <c r="F146" s="4">
        <v>45.507998999999998</v>
      </c>
      <c r="G146" s="4">
        <v>0</v>
      </c>
      <c r="H146" s="5" t="b">
        <f>IF(USDINR[[#This Row],[High]]=MAX($C$1:$C156), TRUE, FALSE)</f>
        <v>0</v>
      </c>
    </row>
    <row r="147" spans="1:8" x14ac:dyDescent="0.25">
      <c r="A147" s="3">
        <v>38159</v>
      </c>
      <c r="B147" s="4">
        <v>45.564999</v>
      </c>
      <c r="C147" s="4">
        <v>45.848998999999999</v>
      </c>
      <c r="D147" s="4">
        <v>45.502997999999998</v>
      </c>
      <c r="E147" s="4">
        <v>45.768002000000003</v>
      </c>
      <c r="F147" s="4">
        <v>45.768002000000003</v>
      </c>
      <c r="G147" s="4">
        <v>0</v>
      </c>
      <c r="H147" s="5" t="b">
        <f>IF(USDINR[[#This Row],[High]]=MAX($C$1:$C157), TRUE, FALSE)</f>
        <v>0</v>
      </c>
    </row>
    <row r="148" spans="1:8" x14ac:dyDescent="0.25">
      <c r="A148" s="3">
        <v>38160</v>
      </c>
      <c r="B148" s="4">
        <v>45.77</v>
      </c>
      <c r="C148" s="4">
        <v>46.18</v>
      </c>
      <c r="D148" s="4">
        <v>45.733001999999999</v>
      </c>
      <c r="E148" s="4">
        <v>46.067000999999998</v>
      </c>
      <c r="F148" s="4">
        <v>46.067000999999998</v>
      </c>
      <c r="G148" s="4">
        <v>0</v>
      </c>
      <c r="H148" s="5" t="b">
        <f>IF(USDINR[[#This Row],[High]]=MAX($C$1:$C158), TRUE, FALSE)</f>
        <v>1</v>
      </c>
    </row>
    <row r="149" spans="1:8" x14ac:dyDescent="0.25">
      <c r="A149" s="3">
        <v>38161</v>
      </c>
      <c r="B149" s="4">
        <v>46.067000999999998</v>
      </c>
      <c r="C149" s="4">
        <v>46.084000000000003</v>
      </c>
      <c r="D149" s="4">
        <v>45.528998999999999</v>
      </c>
      <c r="E149" s="4">
        <v>45.542999000000002</v>
      </c>
      <c r="F149" s="4">
        <v>45.542999000000002</v>
      </c>
      <c r="G149" s="4">
        <v>0</v>
      </c>
      <c r="H149" s="5" t="b">
        <f>IF(USDINR[[#This Row],[High]]=MAX($C$1:$C159), TRUE, FALSE)</f>
        <v>0</v>
      </c>
    </row>
    <row r="150" spans="1:8" x14ac:dyDescent="0.25">
      <c r="A150" s="3">
        <v>38162</v>
      </c>
      <c r="B150" s="4">
        <v>45.540999999999997</v>
      </c>
      <c r="C150" s="4">
        <v>45.834999000000003</v>
      </c>
      <c r="D150" s="4">
        <v>45.526001000000001</v>
      </c>
      <c r="E150" s="4">
        <v>45.75</v>
      </c>
      <c r="F150" s="4">
        <v>45.75</v>
      </c>
      <c r="G150" s="4">
        <v>0</v>
      </c>
      <c r="H150" s="5" t="b">
        <f>IF(USDINR[[#This Row],[High]]=MAX($C$1:$C160), TRUE, FALSE)</f>
        <v>0</v>
      </c>
    </row>
    <row r="151" spans="1:8" x14ac:dyDescent="0.25">
      <c r="A151" s="3">
        <v>38163</v>
      </c>
      <c r="B151" s="4">
        <v>45.750999</v>
      </c>
      <c r="C151" s="4">
        <v>45.880001</v>
      </c>
      <c r="D151" s="4">
        <v>45.680999999999997</v>
      </c>
      <c r="E151" s="4">
        <v>45.683998000000003</v>
      </c>
      <c r="F151" s="4">
        <v>45.683998000000003</v>
      </c>
      <c r="G151" s="4">
        <v>0</v>
      </c>
      <c r="H151" s="5" t="b">
        <f>IF(USDINR[[#This Row],[High]]=MAX($C$1:$C161), TRUE, FALSE)</f>
        <v>0</v>
      </c>
    </row>
    <row r="152" spans="1:8" x14ac:dyDescent="0.25">
      <c r="A152" s="3">
        <v>38166</v>
      </c>
      <c r="B152" s="4">
        <v>45.680999999999997</v>
      </c>
      <c r="C152" s="4">
        <v>45.860000999999997</v>
      </c>
      <c r="D152" s="4">
        <v>45.582999999999998</v>
      </c>
      <c r="E152" s="4">
        <v>45.742001000000002</v>
      </c>
      <c r="F152" s="4">
        <v>45.742001000000002</v>
      </c>
      <c r="G152" s="4">
        <v>0</v>
      </c>
      <c r="H152" s="5" t="b">
        <f>IF(USDINR[[#This Row],[High]]=MAX($C$1:$C162), TRUE, FALSE)</f>
        <v>0</v>
      </c>
    </row>
    <row r="153" spans="1:8" x14ac:dyDescent="0.25">
      <c r="A153" s="3">
        <v>38167</v>
      </c>
      <c r="B153" s="4">
        <v>45.743000000000002</v>
      </c>
      <c r="C153" s="4">
        <v>46.025002000000001</v>
      </c>
      <c r="D153" s="4">
        <v>45.73</v>
      </c>
      <c r="E153" s="4">
        <v>45.908000999999999</v>
      </c>
      <c r="F153" s="4">
        <v>45.908000999999999</v>
      </c>
      <c r="G153" s="4">
        <v>0</v>
      </c>
      <c r="H153" s="5" t="b">
        <f>IF(USDINR[[#This Row],[High]]=MAX($C$1:$C163), TRUE, FALSE)</f>
        <v>0</v>
      </c>
    </row>
    <row r="154" spans="1:8" x14ac:dyDescent="0.25">
      <c r="A154" s="3">
        <v>38168</v>
      </c>
      <c r="B154" s="4">
        <v>45.908000999999999</v>
      </c>
      <c r="C154" s="4">
        <v>45.985000999999997</v>
      </c>
      <c r="D154" s="4">
        <v>45.862999000000002</v>
      </c>
      <c r="E154" s="4">
        <v>45.887999999999998</v>
      </c>
      <c r="F154" s="4">
        <v>45.887999999999998</v>
      </c>
      <c r="G154" s="4">
        <v>0</v>
      </c>
      <c r="H154" s="5" t="b">
        <f>IF(USDINR[[#This Row],[High]]=MAX($C$1:$C164), TRUE, FALSE)</f>
        <v>0</v>
      </c>
    </row>
    <row r="155" spans="1:8" x14ac:dyDescent="0.25">
      <c r="A155" s="3">
        <v>38169</v>
      </c>
      <c r="B155" s="4">
        <v>45.900002000000001</v>
      </c>
      <c r="C155" s="4">
        <v>45.900002000000001</v>
      </c>
      <c r="D155" s="4">
        <v>45.771000000000001</v>
      </c>
      <c r="E155" s="4">
        <v>45.785998999999997</v>
      </c>
      <c r="F155" s="4">
        <v>45.785998999999997</v>
      </c>
      <c r="G155" s="4">
        <v>0</v>
      </c>
      <c r="H155" s="5" t="b">
        <f>IF(USDINR[[#This Row],[High]]=MAX($C$1:$C165), TRUE, FALSE)</f>
        <v>0</v>
      </c>
    </row>
    <row r="156" spans="1:8" x14ac:dyDescent="0.25">
      <c r="A156" s="3">
        <v>38170</v>
      </c>
      <c r="B156" s="4">
        <v>45.789000999999999</v>
      </c>
      <c r="C156" s="4">
        <v>45.884998000000003</v>
      </c>
      <c r="D156" s="4">
        <v>45.568001000000002</v>
      </c>
      <c r="E156" s="4">
        <v>45.591000000000001</v>
      </c>
      <c r="F156" s="4">
        <v>45.591000000000001</v>
      </c>
      <c r="G156" s="4">
        <v>0</v>
      </c>
      <c r="H156" s="5" t="b">
        <f>IF(USDINR[[#This Row],[High]]=MAX($C$1:$C166), TRUE, FALSE)</f>
        <v>0</v>
      </c>
    </row>
    <row r="157" spans="1:8" x14ac:dyDescent="0.25">
      <c r="A157" s="3">
        <v>38173</v>
      </c>
      <c r="B157" s="4">
        <v>45.59</v>
      </c>
      <c r="C157" s="4">
        <v>45.740001999999997</v>
      </c>
      <c r="D157" s="4">
        <v>45.574001000000003</v>
      </c>
      <c r="E157" s="4">
        <v>45.693001000000002</v>
      </c>
      <c r="F157" s="4">
        <v>45.693001000000002</v>
      </c>
      <c r="G157" s="4">
        <v>0</v>
      </c>
      <c r="H157" s="5" t="b">
        <f>IF(USDINR[[#This Row],[High]]=MAX($C$1:$C167), TRUE, FALSE)</f>
        <v>0</v>
      </c>
    </row>
    <row r="158" spans="1:8" x14ac:dyDescent="0.25">
      <c r="A158" s="3">
        <v>38174</v>
      </c>
      <c r="B158" s="4">
        <v>45.695999</v>
      </c>
      <c r="C158" s="4">
        <v>46</v>
      </c>
      <c r="D158" s="4">
        <v>45.680999999999997</v>
      </c>
      <c r="E158" s="4">
        <v>45.889999000000003</v>
      </c>
      <c r="F158" s="4">
        <v>45.889999000000003</v>
      </c>
      <c r="G158" s="4">
        <v>0</v>
      </c>
      <c r="H158" s="5" t="b">
        <f>IF(USDINR[[#This Row],[High]]=MAX($C$1:$C168), TRUE, FALSE)</f>
        <v>0</v>
      </c>
    </row>
    <row r="159" spans="1:8" x14ac:dyDescent="0.25">
      <c r="A159" s="3">
        <v>38175</v>
      </c>
      <c r="B159" s="4">
        <v>45.868000000000002</v>
      </c>
      <c r="C159" s="4">
        <v>45.911999000000002</v>
      </c>
      <c r="D159" s="4">
        <v>45.714001000000003</v>
      </c>
      <c r="E159" s="4">
        <v>45.728000999999999</v>
      </c>
      <c r="F159" s="4">
        <v>45.728000999999999</v>
      </c>
      <c r="G159" s="4">
        <v>0</v>
      </c>
      <c r="H159" s="5" t="b">
        <f>IF(USDINR[[#This Row],[High]]=MAX($C$1:$C169), TRUE, FALSE)</f>
        <v>0</v>
      </c>
    </row>
    <row r="160" spans="1:8" x14ac:dyDescent="0.25">
      <c r="A160" s="3">
        <v>38176</v>
      </c>
      <c r="B160" s="4">
        <v>45.734000999999999</v>
      </c>
      <c r="C160" s="4">
        <v>45.783000999999999</v>
      </c>
      <c r="D160" s="4">
        <v>45.637000999999998</v>
      </c>
      <c r="E160" s="4">
        <v>45.652000000000001</v>
      </c>
      <c r="F160" s="4">
        <v>45.652000000000001</v>
      </c>
      <c r="G160" s="4">
        <v>0</v>
      </c>
      <c r="H160" s="5" t="b">
        <f>IF(USDINR[[#This Row],[High]]=MAX($C$1:$C170), TRUE, FALSE)</f>
        <v>0</v>
      </c>
    </row>
    <row r="161" spans="1:8" x14ac:dyDescent="0.25">
      <c r="A161" s="3">
        <v>38177</v>
      </c>
      <c r="B161" s="4">
        <v>45.646999000000001</v>
      </c>
      <c r="C161" s="4">
        <v>45.675998999999997</v>
      </c>
      <c r="D161" s="4">
        <v>45.549999</v>
      </c>
      <c r="E161" s="4">
        <v>45.608001999999999</v>
      </c>
      <c r="F161" s="4">
        <v>45.608001999999999</v>
      </c>
      <c r="G161" s="4">
        <v>0</v>
      </c>
      <c r="H161" s="5" t="b">
        <f>IF(USDINR[[#This Row],[High]]=MAX($C$1:$C171), TRUE, FALSE)</f>
        <v>0</v>
      </c>
    </row>
    <row r="162" spans="1:8" x14ac:dyDescent="0.25">
      <c r="A162" s="3">
        <v>38180</v>
      </c>
      <c r="B162" s="4">
        <v>45.612999000000002</v>
      </c>
      <c r="C162" s="4">
        <v>45.648997999999999</v>
      </c>
      <c r="D162" s="4">
        <v>45.563000000000002</v>
      </c>
      <c r="E162" s="4">
        <v>45.587001999999998</v>
      </c>
      <c r="F162" s="4">
        <v>45.587001999999998</v>
      </c>
      <c r="G162" s="4">
        <v>0</v>
      </c>
      <c r="H162" s="5" t="b">
        <f>IF(USDINR[[#This Row],[High]]=MAX($C$1:$C172), TRUE, FALSE)</f>
        <v>0</v>
      </c>
    </row>
    <row r="163" spans="1:8" x14ac:dyDescent="0.25">
      <c r="A163" s="3">
        <v>38181</v>
      </c>
      <c r="B163" s="4">
        <v>45.591999000000001</v>
      </c>
      <c r="C163" s="4">
        <v>45.799999</v>
      </c>
      <c r="D163" s="4">
        <v>45.577998999999998</v>
      </c>
      <c r="E163" s="4">
        <v>45.752997999999998</v>
      </c>
      <c r="F163" s="4">
        <v>45.752997999999998</v>
      </c>
      <c r="G163" s="4">
        <v>0</v>
      </c>
      <c r="H163" s="5" t="b">
        <f>IF(USDINR[[#This Row],[High]]=MAX($C$1:$C173), TRUE, FALSE)</f>
        <v>0</v>
      </c>
    </row>
    <row r="164" spans="1:8" x14ac:dyDescent="0.25">
      <c r="A164" s="3">
        <v>38182</v>
      </c>
      <c r="B164" s="4">
        <v>45.75</v>
      </c>
      <c r="C164" s="4">
        <v>45.93</v>
      </c>
      <c r="D164" s="4">
        <v>45.733001999999999</v>
      </c>
      <c r="E164" s="4">
        <v>45.868999000000002</v>
      </c>
      <c r="F164" s="4">
        <v>45.868999000000002</v>
      </c>
      <c r="G164" s="4">
        <v>0</v>
      </c>
      <c r="H164" s="5" t="b">
        <f>IF(USDINR[[#This Row],[High]]=MAX($C$1:$C174), TRUE, FALSE)</f>
        <v>0</v>
      </c>
    </row>
    <row r="165" spans="1:8" x14ac:dyDescent="0.25">
      <c r="A165" s="3">
        <v>38183</v>
      </c>
      <c r="B165" s="4">
        <v>45.881999999999998</v>
      </c>
      <c r="C165" s="4">
        <v>46.095001000000003</v>
      </c>
      <c r="D165" s="4">
        <v>45.863998000000002</v>
      </c>
      <c r="E165" s="4">
        <v>46.029998999999997</v>
      </c>
      <c r="F165" s="4">
        <v>46.029998999999997</v>
      </c>
      <c r="G165" s="4">
        <v>0</v>
      </c>
      <c r="H165" s="5" t="b">
        <f>IF(USDINR[[#This Row],[High]]=MAX($C$1:$C175), TRUE, FALSE)</f>
        <v>0</v>
      </c>
    </row>
    <row r="166" spans="1:8" x14ac:dyDescent="0.25">
      <c r="A166" s="3">
        <v>38184</v>
      </c>
      <c r="B166" s="4">
        <v>46.032001000000001</v>
      </c>
      <c r="C166" s="4">
        <v>46.130001</v>
      </c>
      <c r="D166" s="4">
        <v>45.854999999999997</v>
      </c>
      <c r="E166" s="4">
        <v>46.088000999999998</v>
      </c>
      <c r="F166" s="4">
        <v>46.088000999999998</v>
      </c>
      <c r="G166" s="4">
        <v>0</v>
      </c>
      <c r="H166" s="5" t="b">
        <f>IF(USDINR[[#This Row],[High]]=MAX($C$1:$C176), TRUE, FALSE)</f>
        <v>0</v>
      </c>
    </row>
    <row r="167" spans="1:8" x14ac:dyDescent="0.25">
      <c r="A167" s="3">
        <v>38187</v>
      </c>
      <c r="B167" s="4">
        <v>46.089001000000003</v>
      </c>
      <c r="C167" s="4">
        <v>46.099997999999999</v>
      </c>
      <c r="D167" s="4">
        <v>45.859000999999999</v>
      </c>
      <c r="E167" s="4">
        <v>45.991000999999997</v>
      </c>
      <c r="F167" s="4">
        <v>45.991000999999997</v>
      </c>
      <c r="G167" s="4">
        <v>0</v>
      </c>
      <c r="H167" s="5" t="b">
        <f>IF(USDINR[[#This Row],[High]]=MAX($C$1:$C177), TRUE, FALSE)</f>
        <v>0</v>
      </c>
    </row>
    <row r="168" spans="1:8" x14ac:dyDescent="0.25">
      <c r="A168" s="3">
        <v>38188</v>
      </c>
      <c r="B168" s="4">
        <v>45.988998000000002</v>
      </c>
      <c r="C168" s="4">
        <v>46.044998</v>
      </c>
      <c r="D168" s="4">
        <v>45.894001000000003</v>
      </c>
      <c r="E168" s="4">
        <v>45.91</v>
      </c>
      <c r="F168" s="4">
        <v>45.91</v>
      </c>
      <c r="G168" s="4">
        <v>0</v>
      </c>
      <c r="H168" s="5" t="b">
        <f>IF(USDINR[[#This Row],[High]]=MAX($C$1:$C178), TRUE, FALSE)</f>
        <v>0</v>
      </c>
    </row>
    <row r="169" spans="1:8" x14ac:dyDescent="0.25">
      <c r="A169" s="3">
        <v>38189</v>
      </c>
      <c r="B169" s="4">
        <v>45.908000999999999</v>
      </c>
      <c r="C169" s="4">
        <v>46.048000000000002</v>
      </c>
      <c r="D169" s="4">
        <v>45.901001000000001</v>
      </c>
      <c r="E169" s="4">
        <v>46.006999999999998</v>
      </c>
      <c r="F169" s="4">
        <v>46.006999999999998</v>
      </c>
      <c r="G169" s="4">
        <v>0</v>
      </c>
      <c r="H169" s="5" t="b">
        <f>IF(USDINR[[#This Row],[High]]=MAX($C$1:$C179), TRUE, FALSE)</f>
        <v>0</v>
      </c>
    </row>
    <row r="170" spans="1:8" x14ac:dyDescent="0.25">
      <c r="A170" s="3">
        <v>38190</v>
      </c>
      <c r="B170" s="4">
        <v>46.007998999999998</v>
      </c>
      <c r="C170" s="4">
        <v>46.200001</v>
      </c>
      <c r="D170" s="4">
        <v>45.995998</v>
      </c>
      <c r="E170" s="4">
        <v>46.106997999999997</v>
      </c>
      <c r="F170" s="4">
        <v>46.106997999999997</v>
      </c>
      <c r="G170" s="4">
        <v>0</v>
      </c>
      <c r="H170" s="5" t="b">
        <f>IF(USDINR[[#This Row],[High]]=MAX($C$1:$C180), TRUE, FALSE)</f>
        <v>0</v>
      </c>
    </row>
    <row r="171" spans="1:8" x14ac:dyDescent="0.25">
      <c r="A171" s="3">
        <v>38191</v>
      </c>
      <c r="B171" s="4">
        <v>46.110000999999997</v>
      </c>
      <c r="C171" s="4">
        <v>46.255001</v>
      </c>
      <c r="D171" s="4">
        <v>46.095001000000003</v>
      </c>
      <c r="E171" s="4">
        <v>46.117001000000002</v>
      </c>
      <c r="F171" s="4">
        <v>46.117001000000002</v>
      </c>
      <c r="G171" s="4">
        <v>0</v>
      </c>
      <c r="H171" s="5" t="b">
        <f>IF(USDINR[[#This Row],[High]]=MAX($C$1:$C181), TRUE, FALSE)</f>
        <v>0</v>
      </c>
    </row>
    <row r="172" spans="1:8" x14ac:dyDescent="0.25">
      <c r="A172" s="3">
        <v>38194</v>
      </c>
      <c r="B172" s="4">
        <v>46.139999000000003</v>
      </c>
      <c r="C172" s="4">
        <v>46.240001999999997</v>
      </c>
      <c r="D172" s="4">
        <v>46.120998</v>
      </c>
      <c r="E172" s="4">
        <v>46.191001999999997</v>
      </c>
      <c r="F172" s="4">
        <v>46.191001999999997</v>
      </c>
      <c r="G172" s="4">
        <v>0</v>
      </c>
      <c r="H172" s="5" t="b">
        <f>IF(USDINR[[#This Row],[High]]=MAX($C$1:$C182), TRUE, FALSE)</f>
        <v>0</v>
      </c>
    </row>
    <row r="173" spans="1:8" x14ac:dyDescent="0.25">
      <c r="A173" s="3">
        <v>38195</v>
      </c>
      <c r="B173" s="4">
        <v>46.192000999999998</v>
      </c>
      <c r="C173" s="4">
        <v>46.207000999999998</v>
      </c>
      <c r="D173" s="4">
        <v>46.097000000000001</v>
      </c>
      <c r="E173" s="4">
        <v>46.110999999999997</v>
      </c>
      <c r="F173" s="4">
        <v>46.110999999999997</v>
      </c>
      <c r="G173" s="4">
        <v>0</v>
      </c>
      <c r="H173" s="5" t="b">
        <f>IF(USDINR[[#This Row],[High]]=MAX($C$1:$C183), TRUE, FALSE)</f>
        <v>0</v>
      </c>
    </row>
    <row r="174" spans="1:8" x14ac:dyDescent="0.25">
      <c r="A174" s="3">
        <v>38196</v>
      </c>
      <c r="B174" s="4">
        <v>46.110999999999997</v>
      </c>
      <c r="C174" s="4">
        <v>46.318001000000002</v>
      </c>
      <c r="D174" s="4">
        <v>46.091999000000001</v>
      </c>
      <c r="E174" s="4">
        <v>46.266998000000001</v>
      </c>
      <c r="F174" s="4">
        <v>46.266998000000001</v>
      </c>
      <c r="G174" s="4">
        <v>0</v>
      </c>
      <c r="H174" s="5" t="b">
        <f>IF(USDINR[[#This Row],[High]]=MAX($C$1:$C184), TRUE, FALSE)</f>
        <v>0</v>
      </c>
    </row>
    <row r="175" spans="1:8" x14ac:dyDescent="0.25">
      <c r="A175" s="3">
        <v>38197</v>
      </c>
      <c r="B175" s="4">
        <v>46.264000000000003</v>
      </c>
      <c r="C175" s="4">
        <v>46.415000999999997</v>
      </c>
      <c r="D175" s="4">
        <v>46.258999000000003</v>
      </c>
      <c r="E175" s="4">
        <v>46.311000999999997</v>
      </c>
      <c r="F175" s="4">
        <v>46.311000999999997</v>
      </c>
      <c r="G175" s="4">
        <v>0</v>
      </c>
      <c r="H175" s="5" t="b">
        <f>IF(USDINR[[#This Row],[High]]=MAX($C$1:$C185), TRUE, FALSE)</f>
        <v>1</v>
      </c>
    </row>
    <row r="176" spans="1:8" x14ac:dyDescent="0.25">
      <c r="A176" s="3">
        <v>38198</v>
      </c>
      <c r="B176" s="4">
        <v>46.313000000000002</v>
      </c>
      <c r="C176" s="4">
        <v>46.398997999999999</v>
      </c>
      <c r="D176" s="4">
        <v>46.193001000000002</v>
      </c>
      <c r="E176" s="4">
        <v>46.250999</v>
      </c>
      <c r="F176" s="4">
        <v>46.250999</v>
      </c>
      <c r="G176" s="4">
        <v>0</v>
      </c>
      <c r="H176" s="5" t="b">
        <f>IF(USDINR[[#This Row],[High]]=MAX($C$1:$C186), TRUE, FALSE)</f>
        <v>0</v>
      </c>
    </row>
    <row r="177" spans="1:8" x14ac:dyDescent="0.25">
      <c r="A177" s="3">
        <v>38201</v>
      </c>
      <c r="B177" s="4">
        <v>46.25</v>
      </c>
      <c r="C177" s="4">
        <v>46.325001</v>
      </c>
      <c r="D177" s="4">
        <v>46.18</v>
      </c>
      <c r="E177" s="4">
        <v>46.228999999999999</v>
      </c>
      <c r="F177" s="4">
        <v>46.228999999999999</v>
      </c>
      <c r="G177" s="4">
        <v>0</v>
      </c>
      <c r="H177" s="5" t="b">
        <f>IF(USDINR[[#This Row],[High]]=MAX($C$1:$C187), TRUE, FALSE)</f>
        <v>0</v>
      </c>
    </row>
    <row r="178" spans="1:8" x14ac:dyDescent="0.25">
      <c r="A178" s="3">
        <v>38202</v>
      </c>
      <c r="B178" s="4">
        <v>46.223998999999999</v>
      </c>
      <c r="C178" s="4">
        <v>46.325001</v>
      </c>
      <c r="D178" s="4">
        <v>46.198002000000002</v>
      </c>
      <c r="E178" s="4">
        <v>46.210999000000001</v>
      </c>
      <c r="F178" s="4">
        <v>46.210999000000001</v>
      </c>
      <c r="G178" s="4">
        <v>0</v>
      </c>
      <c r="H178" s="5" t="b">
        <f>IF(USDINR[[#This Row],[High]]=MAX($C$1:$C188), TRUE, FALSE)</f>
        <v>0</v>
      </c>
    </row>
    <row r="179" spans="1:8" x14ac:dyDescent="0.25">
      <c r="A179" s="3">
        <v>38203</v>
      </c>
      <c r="B179" s="4">
        <v>46.207999999999998</v>
      </c>
      <c r="C179" s="4">
        <v>46.326000000000001</v>
      </c>
      <c r="D179" s="4">
        <v>46.200001</v>
      </c>
      <c r="E179" s="4">
        <v>46.305</v>
      </c>
      <c r="F179" s="4">
        <v>46.305</v>
      </c>
      <c r="G179" s="4">
        <v>0</v>
      </c>
      <c r="H179" s="5" t="b">
        <f>IF(USDINR[[#This Row],[High]]=MAX($C$1:$C189), TRUE, FALSE)</f>
        <v>0</v>
      </c>
    </row>
    <row r="180" spans="1:8" x14ac:dyDescent="0.25">
      <c r="A180" s="3">
        <v>38204</v>
      </c>
      <c r="B180" s="4">
        <v>46.310001</v>
      </c>
      <c r="C180" s="4">
        <v>46.320999</v>
      </c>
      <c r="D180" s="4">
        <v>46.209999000000003</v>
      </c>
      <c r="E180" s="4">
        <v>46.27</v>
      </c>
      <c r="F180" s="4">
        <v>46.27</v>
      </c>
      <c r="G180" s="4">
        <v>0</v>
      </c>
      <c r="H180" s="5" t="b">
        <f>IF(USDINR[[#This Row],[High]]=MAX($C$1:$C190), TRUE, FALSE)</f>
        <v>0</v>
      </c>
    </row>
    <row r="181" spans="1:8" x14ac:dyDescent="0.25">
      <c r="A181" s="3">
        <v>38205</v>
      </c>
      <c r="B181" s="4">
        <v>46.271000000000001</v>
      </c>
      <c r="C181" s="4">
        <v>46.395000000000003</v>
      </c>
      <c r="D181" s="4">
        <v>46.175998999999997</v>
      </c>
      <c r="E181" s="4">
        <v>46.188999000000003</v>
      </c>
      <c r="F181" s="4">
        <v>46.188999000000003</v>
      </c>
      <c r="G181" s="4">
        <v>0</v>
      </c>
      <c r="H181" s="5" t="b">
        <f>IF(USDINR[[#This Row],[High]]=MAX($C$1:$C191), TRUE, FALSE)</f>
        <v>0</v>
      </c>
    </row>
    <row r="182" spans="1:8" x14ac:dyDescent="0.25">
      <c r="A182" s="3">
        <v>38208</v>
      </c>
      <c r="B182" s="4">
        <v>46.192000999999998</v>
      </c>
      <c r="C182" s="4">
        <v>46.366000999999997</v>
      </c>
      <c r="D182" s="4">
        <v>46.173999999999999</v>
      </c>
      <c r="E182" s="4">
        <v>46.299999</v>
      </c>
      <c r="F182" s="4">
        <v>46.299999</v>
      </c>
      <c r="G182" s="4">
        <v>0</v>
      </c>
      <c r="H182" s="5" t="b">
        <f>IF(USDINR[[#This Row],[High]]=MAX($C$1:$C192), TRUE, FALSE)</f>
        <v>0</v>
      </c>
    </row>
    <row r="183" spans="1:8" x14ac:dyDescent="0.25">
      <c r="A183" s="3">
        <v>38209</v>
      </c>
      <c r="B183" s="4">
        <v>46.292000000000002</v>
      </c>
      <c r="C183" s="4">
        <v>46.41</v>
      </c>
      <c r="D183" s="4">
        <v>46.205002</v>
      </c>
      <c r="E183" s="4">
        <v>46.231997999999997</v>
      </c>
      <c r="F183" s="4">
        <v>46.231997999999997</v>
      </c>
      <c r="G183" s="4">
        <v>0</v>
      </c>
      <c r="H183" s="5" t="b">
        <f>IF(USDINR[[#This Row],[High]]=MAX($C$1:$C193), TRUE, FALSE)</f>
        <v>0</v>
      </c>
    </row>
    <row r="184" spans="1:8" x14ac:dyDescent="0.25">
      <c r="A184" s="3">
        <v>38210</v>
      </c>
      <c r="B184" s="4">
        <v>46.227001000000001</v>
      </c>
      <c r="C184" s="4">
        <v>46.311999999999998</v>
      </c>
      <c r="D184" s="4">
        <v>46.185001</v>
      </c>
      <c r="E184" s="4">
        <v>46.210999000000001</v>
      </c>
      <c r="F184" s="4">
        <v>46.210999000000001</v>
      </c>
      <c r="G184" s="4">
        <v>0</v>
      </c>
      <c r="H184" s="5" t="b">
        <f>IF(USDINR[[#This Row],[High]]=MAX($C$1:$C194), TRUE, FALSE)</f>
        <v>0</v>
      </c>
    </row>
    <row r="185" spans="1:8" x14ac:dyDescent="0.25">
      <c r="A185" s="3">
        <v>38211</v>
      </c>
      <c r="B185" s="4">
        <v>46.209999000000003</v>
      </c>
      <c r="C185" s="4">
        <v>46.227001000000001</v>
      </c>
      <c r="D185" s="4">
        <v>46.104999999999997</v>
      </c>
      <c r="E185" s="4">
        <v>46.189999</v>
      </c>
      <c r="F185" s="4">
        <v>46.189999</v>
      </c>
      <c r="G185" s="4">
        <v>0</v>
      </c>
      <c r="H185" s="5" t="b">
        <f>IF(USDINR[[#This Row],[High]]=MAX($C$1:$C195), TRUE, FALSE)</f>
        <v>0</v>
      </c>
    </row>
    <row r="186" spans="1:8" x14ac:dyDescent="0.25">
      <c r="A186" s="3">
        <v>38212</v>
      </c>
      <c r="B186" s="4">
        <v>46.188000000000002</v>
      </c>
      <c r="C186" s="4">
        <v>46.242001000000002</v>
      </c>
      <c r="D186" s="4">
        <v>46.145000000000003</v>
      </c>
      <c r="E186" s="4">
        <v>46.228999999999999</v>
      </c>
      <c r="F186" s="4">
        <v>46.228999999999999</v>
      </c>
      <c r="G186" s="4">
        <v>0</v>
      </c>
      <c r="H186" s="5" t="b">
        <f>IF(USDINR[[#This Row],[High]]=MAX($C$1:$C196), TRUE, FALSE)</f>
        <v>0</v>
      </c>
    </row>
    <row r="187" spans="1:8" x14ac:dyDescent="0.25">
      <c r="A187" s="3">
        <v>38215</v>
      </c>
      <c r="B187" s="4">
        <v>46.23</v>
      </c>
      <c r="C187" s="4">
        <v>46.334999000000003</v>
      </c>
      <c r="D187" s="4">
        <v>46.206001000000001</v>
      </c>
      <c r="E187" s="4">
        <v>46.231997999999997</v>
      </c>
      <c r="F187" s="4">
        <v>46.231997999999997</v>
      </c>
      <c r="G187" s="4">
        <v>0</v>
      </c>
      <c r="H187" s="5" t="b">
        <f>IF(USDINR[[#This Row],[High]]=MAX($C$1:$C197), TRUE, FALSE)</f>
        <v>0</v>
      </c>
    </row>
    <row r="188" spans="1:8" x14ac:dyDescent="0.25">
      <c r="A188" s="3">
        <v>38216</v>
      </c>
      <c r="B188" s="4">
        <v>46.228000999999999</v>
      </c>
      <c r="C188" s="4">
        <v>46.344002000000003</v>
      </c>
      <c r="D188" s="4">
        <v>46.210999000000001</v>
      </c>
      <c r="E188" s="4">
        <v>46.240001999999997</v>
      </c>
      <c r="F188" s="4">
        <v>46.240001999999997</v>
      </c>
      <c r="G188" s="4">
        <v>0</v>
      </c>
      <c r="H188" s="5" t="b">
        <f>IF(USDINR[[#This Row],[High]]=MAX($C$1:$C198), TRUE, FALSE)</f>
        <v>0</v>
      </c>
    </row>
    <row r="189" spans="1:8" x14ac:dyDescent="0.25">
      <c r="A189" s="3">
        <v>38217</v>
      </c>
      <c r="B189" s="4">
        <v>46.224997999999999</v>
      </c>
      <c r="C189" s="4">
        <v>46.347000000000001</v>
      </c>
      <c r="D189" s="4">
        <v>46.206001000000001</v>
      </c>
      <c r="E189" s="4">
        <v>46.256999999999998</v>
      </c>
      <c r="F189" s="4">
        <v>46.256999999999998</v>
      </c>
      <c r="G189" s="4">
        <v>0</v>
      </c>
      <c r="H189" s="5" t="b">
        <f>IF(USDINR[[#This Row],[High]]=MAX($C$1:$C199), TRUE, FALSE)</f>
        <v>0</v>
      </c>
    </row>
    <row r="190" spans="1:8" x14ac:dyDescent="0.25">
      <c r="A190" s="3">
        <v>38218</v>
      </c>
      <c r="B190" s="4">
        <v>46.256999999999998</v>
      </c>
      <c r="C190" s="4">
        <v>46.283000999999999</v>
      </c>
      <c r="D190" s="4">
        <v>46.174999</v>
      </c>
      <c r="E190" s="4">
        <v>46.27</v>
      </c>
      <c r="F190" s="4">
        <v>46.27</v>
      </c>
      <c r="G190" s="4">
        <v>0</v>
      </c>
      <c r="H190" s="5" t="b">
        <f>IF(USDINR[[#This Row],[High]]=MAX($C$1:$C200), TRUE, FALSE)</f>
        <v>0</v>
      </c>
    </row>
    <row r="191" spans="1:8" x14ac:dyDescent="0.25">
      <c r="A191" s="3">
        <v>38219</v>
      </c>
      <c r="B191" s="4">
        <v>46.269001000000003</v>
      </c>
      <c r="C191" s="4">
        <v>46.278998999999999</v>
      </c>
      <c r="D191" s="4">
        <v>46.115001999999997</v>
      </c>
      <c r="E191" s="4">
        <v>46.209000000000003</v>
      </c>
      <c r="F191" s="4">
        <v>46.209000000000003</v>
      </c>
      <c r="G191" s="4">
        <v>0</v>
      </c>
      <c r="H191" s="5" t="b">
        <f>IF(USDINR[[#This Row],[High]]=MAX($C$1:$C201), TRUE, FALSE)</f>
        <v>0</v>
      </c>
    </row>
    <row r="192" spans="1:8" x14ac:dyDescent="0.25">
      <c r="A192" s="3">
        <v>38222</v>
      </c>
      <c r="B192" s="4">
        <v>46.207999999999998</v>
      </c>
      <c r="C192" s="4">
        <v>46.210999000000001</v>
      </c>
      <c r="D192" s="4">
        <v>46.125</v>
      </c>
      <c r="E192" s="4">
        <v>46.150002000000001</v>
      </c>
      <c r="F192" s="4">
        <v>46.150002000000001</v>
      </c>
      <c r="G192" s="4">
        <v>0</v>
      </c>
      <c r="H192" s="5" t="b">
        <f>IF(USDINR[[#This Row],[High]]=MAX($C$1:$C202), TRUE, FALSE)</f>
        <v>0</v>
      </c>
    </row>
    <row r="193" spans="1:8" x14ac:dyDescent="0.25">
      <c r="A193" s="3">
        <v>38223</v>
      </c>
      <c r="B193" s="4">
        <v>46.148997999999999</v>
      </c>
      <c r="C193" s="4">
        <v>46.256999999999998</v>
      </c>
      <c r="D193" s="4">
        <v>46.137999999999998</v>
      </c>
      <c r="E193" s="4">
        <v>46.205002</v>
      </c>
      <c r="F193" s="4">
        <v>46.205002</v>
      </c>
      <c r="G193" s="4">
        <v>0</v>
      </c>
      <c r="H193" s="5" t="b">
        <f>IF(USDINR[[#This Row],[High]]=MAX($C$1:$C203), TRUE, FALSE)</f>
        <v>0</v>
      </c>
    </row>
    <row r="194" spans="1:8" x14ac:dyDescent="0.25">
      <c r="A194" s="3">
        <v>38224</v>
      </c>
      <c r="B194" s="4">
        <v>46.207000999999998</v>
      </c>
      <c r="C194" s="4">
        <v>46.284999999999997</v>
      </c>
      <c r="D194" s="4">
        <v>46.198002000000002</v>
      </c>
      <c r="E194" s="4">
        <v>46.244999</v>
      </c>
      <c r="F194" s="4">
        <v>46.244999</v>
      </c>
      <c r="G194" s="4">
        <v>0</v>
      </c>
      <c r="H194" s="5" t="b">
        <f>IF(USDINR[[#This Row],[High]]=MAX($C$1:$C204), TRUE, FALSE)</f>
        <v>0</v>
      </c>
    </row>
    <row r="195" spans="1:8" x14ac:dyDescent="0.25">
      <c r="A195" s="3">
        <v>38225</v>
      </c>
      <c r="B195" s="4">
        <v>46.244999</v>
      </c>
      <c r="C195" s="4">
        <v>46.292999000000002</v>
      </c>
      <c r="D195" s="4">
        <v>46.242001000000002</v>
      </c>
      <c r="E195" s="4">
        <v>46.272998999999999</v>
      </c>
      <c r="F195" s="4">
        <v>46.272998999999999</v>
      </c>
      <c r="G195" s="4">
        <v>0</v>
      </c>
      <c r="H195" s="5" t="b">
        <f>IF(USDINR[[#This Row],[High]]=MAX($C$1:$C205), TRUE, FALSE)</f>
        <v>0</v>
      </c>
    </row>
    <row r="196" spans="1:8" x14ac:dyDescent="0.25">
      <c r="A196" s="3">
        <v>38226</v>
      </c>
      <c r="B196" s="4">
        <v>46.269001000000003</v>
      </c>
      <c r="C196" s="4">
        <v>46.283999999999999</v>
      </c>
      <c r="D196" s="4">
        <v>46.165000999999997</v>
      </c>
      <c r="E196" s="4">
        <v>46.228999999999999</v>
      </c>
      <c r="F196" s="4">
        <v>46.228999999999999</v>
      </c>
      <c r="G196" s="4">
        <v>0</v>
      </c>
      <c r="H196" s="5" t="b">
        <f>IF(USDINR[[#This Row],[High]]=MAX($C$1:$C206), TRUE, FALSE)</f>
        <v>0</v>
      </c>
    </row>
    <row r="197" spans="1:8" x14ac:dyDescent="0.25">
      <c r="A197" s="3">
        <v>38229</v>
      </c>
      <c r="B197" s="4">
        <v>46.228000999999999</v>
      </c>
      <c r="C197" s="4">
        <v>46.290000999999997</v>
      </c>
      <c r="D197" s="4">
        <v>46.200001</v>
      </c>
      <c r="E197" s="4">
        <v>46.228999999999999</v>
      </c>
      <c r="F197" s="4">
        <v>46.228999999999999</v>
      </c>
      <c r="G197" s="4">
        <v>0</v>
      </c>
      <c r="H197" s="5" t="b">
        <f>IF(USDINR[[#This Row],[High]]=MAX($C$1:$C207), TRUE, FALSE)</f>
        <v>0</v>
      </c>
    </row>
    <row r="198" spans="1:8" x14ac:dyDescent="0.25">
      <c r="A198" s="3">
        <v>38230</v>
      </c>
      <c r="B198" s="4">
        <v>46.230998999999997</v>
      </c>
      <c r="C198" s="4">
        <v>46.326000000000001</v>
      </c>
      <c r="D198" s="4">
        <v>46.205002</v>
      </c>
      <c r="E198" s="4">
        <v>46.273997999999999</v>
      </c>
      <c r="F198" s="4">
        <v>46.273997999999999</v>
      </c>
      <c r="G198" s="4">
        <v>0</v>
      </c>
      <c r="H198" s="5" t="b">
        <f>IF(USDINR[[#This Row],[High]]=MAX($C$1:$C208), TRUE, FALSE)</f>
        <v>0</v>
      </c>
    </row>
    <row r="199" spans="1:8" x14ac:dyDescent="0.25">
      <c r="A199" s="3">
        <v>38231</v>
      </c>
      <c r="B199" s="4">
        <v>46.266998000000001</v>
      </c>
      <c r="C199" s="4">
        <v>46.317000999999998</v>
      </c>
      <c r="D199" s="4">
        <v>46.212001999999998</v>
      </c>
      <c r="E199" s="4">
        <v>46.245998</v>
      </c>
      <c r="F199" s="4">
        <v>46.245998</v>
      </c>
      <c r="G199" s="4">
        <v>0</v>
      </c>
      <c r="H199" s="5" t="b">
        <f>IF(USDINR[[#This Row],[High]]=MAX($C$1:$C209), TRUE, FALSE)</f>
        <v>0</v>
      </c>
    </row>
    <row r="200" spans="1:8" x14ac:dyDescent="0.25">
      <c r="A200" s="3">
        <v>38232</v>
      </c>
      <c r="B200" s="4">
        <v>46.251998999999998</v>
      </c>
      <c r="C200" s="4">
        <v>46.289000999999999</v>
      </c>
      <c r="D200" s="4">
        <v>46.174999</v>
      </c>
      <c r="E200" s="4">
        <v>46.249001</v>
      </c>
      <c r="F200" s="4">
        <v>46.249001</v>
      </c>
      <c r="G200" s="4">
        <v>0</v>
      </c>
      <c r="H200" s="5" t="b">
        <f>IF(USDINR[[#This Row],[High]]=MAX($C$1:$C210), TRUE, FALSE)</f>
        <v>0</v>
      </c>
    </row>
    <row r="201" spans="1:8" x14ac:dyDescent="0.25">
      <c r="A201" s="3">
        <v>38233</v>
      </c>
      <c r="B201" s="4">
        <v>46.251998999999998</v>
      </c>
      <c r="C201" s="4">
        <v>46.258999000000003</v>
      </c>
      <c r="D201" s="4">
        <v>46.099997999999999</v>
      </c>
      <c r="E201" s="4">
        <v>46.23</v>
      </c>
      <c r="F201" s="4">
        <v>46.23</v>
      </c>
      <c r="G201" s="4">
        <v>0</v>
      </c>
      <c r="H201" s="5" t="b">
        <f>IF(USDINR[[#This Row],[High]]=MAX($C$1:$C211), TRUE, FALSE)</f>
        <v>0</v>
      </c>
    </row>
    <row r="202" spans="1:8" x14ac:dyDescent="0.25">
      <c r="A202" s="3">
        <v>38236</v>
      </c>
      <c r="B202" s="4">
        <v>46.228000999999999</v>
      </c>
      <c r="C202" s="4">
        <v>46.266998000000001</v>
      </c>
      <c r="D202" s="4">
        <v>46.217998999999999</v>
      </c>
      <c r="E202" s="4">
        <v>46.247002000000002</v>
      </c>
      <c r="F202" s="4">
        <v>46.247002000000002</v>
      </c>
      <c r="G202" s="4">
        <v>0</v>
      </c>
      <c r="H202" s="5" t="b">
        <f>IF(USDINR[[#This Row],[High]]=MAX($C$1:$C212), TRUE, FALSE)</f>
        <v>0</v>
      </c>
    </row>
    <row r="203" spans="1:8" x14ac:dyDescent="0.25">
      <c r="A203" s="3">
        <v>38237</v>
      </c>
      <c r="B203" s="4">
        <v>46.25</v>
      </c>
      <c r="C203" s="4">
        <v>46.301997999999998</v>
      </c>
      <c r="D203" s="4">
        <v>46.215000000000003</v>
      </c>
      <c r="E203" s="4">
        <v>46.285998999999997</v>
      </c>
      <c r="F203" s="4">
        <v>46.285998999999997</v>
      </c>
      <c r="G203" s="4">
        <v>0</v>
      </c>
      <c r="H203" s="5" t="b">
        <f>IF(USDINR[[#This Row],[High]]=MAX($C$1:$C213), TRUE, FALSE)</f>
        <v>0</v>
      </c>
    </row>
    <row r="204" spans="1:8" x14ac:dyDescent="0.25">
      <c r="A204" s="3">
        <v>38238</v>
      </c>
      <c r="B204" s="4">
        <v>46.290000999999997</v>
      </c>
      <c r="C204" s="4">
        <v>46.299999</v>
      </c>
      <c r="D204" s="4">
        <v>46.185001</v>
      </c>
      <c r="E204" s="4">
        <v>46.243999000000002</v>
      </c>
      <c r="F204" s="4">
        <v>46.243999000000002</v>
      </c>
      <c r="G204" s="4">
        <v>0</v>
      </c>
      <c r="H204" s="5" t="b">
        <f>IF(USDINR[[#This Row],[High]]=MAX($C$1:$C214), TRUE, FALSE)</f>
        <v>0</v>
      </c>
    </row>
    <row r="205" spans="1:8" x14ac:dyDescent="0.25">
      <c r="A205" s="3">
        <v>38239</v>
      </c>
      <c r="B205" s="4">
        <v>46.249001</v>
      </c>
      <c r="C205" s="4">
        <v>46.271000000000001</v>
      </c>
      <c r="D205" s="4">
        <v>46.205002</v>
      </c>
      <c r="E205" s="4">
        <v>46.226002000000001</v>
      </c>
      <c r="F205" s="4">
        <v>46.226002000000001</v>
      </c>
      <c r="G205" s="4">
        <v>0</v>
      </c>
      <c r="H205" s="5" t="b">
        <f>IF(USDINR[[#This Row],[High]]=MAX($C$1:$C215), TRUE, FALSE)</f>
        <v>0</v>
      </c>
    </row>
    <row r="206" spans="1:8" x14ac:dyDescent="0.25">
      <c r="A206" s="3">
        <v>38240</v>
      </c>
      <c r="B206" s="4">
        <v>46.231997999999997</v>
      </c>
      <c r="C206" s="4">
        <v>46.257998999999998</v>
      </c>
      <c r="D206" s="4">
        <v>46.104999999999997</v>
      </c>
      <c r="E206" s="4">
        <v>46.126998999999998</v>
      </c>
      <c r="F206" s="4">
        <v>46.126998999999998</v>
      </c>
      <c r="G206" s="4">
        <v>0</v>
      </c>
      <c r="H206" s="5" t="b">
        <f>IF(USDINR[[#This Row],[High]]=MAX($C$1:$C216), TRUE, FALSE)</f>
        <v>0</v>
      </c>
    </row>
    <row r="207" spans="1:8" x14ac:dyDescent="0.25">
      <c r="A207" s="3">
        <v>38243</v>
      </c>
      <c r="B207" s="4">
        <v>46.139000000000003</v>
      </c>
      <c r="C207" s="4">
        <v>46.157001000000001</v>
      </c>
      <c r="D207" s="4">
        <v>46.064999</v>
      </c>
      <c r="E207" s="4">
        <v>46.129002</v>
      </c>
      <c r="F207" s="4">
        <v>46.129002</v>
      </c>
      <c r="G207" s="4">
        <v>0</v>
      </c>
      <c r="H207" s="5" t="b">
        <f>IF(USDINR[[#This Row],[High]]=MAX($C$1:$C217), TRUE, FALSE)</f>
        <v>0</v>
      </c>
    </row>
    <row r="208" spans="1:8" x14ac:dyDescent="0.25">
      <c r="A208" s="3">
        <v>38244</v>
      </c>
      <c r="B208" s="4">
        <v>46.130001</v>
      </c>
      <c r="C208" s="4">
        <v>46.146999000000001</v>
      </c>
      <c r="D208" s="4">
        <v>45.724997999999999</v>
      </c>
      <c r="E208" s="4">
        <v>45.764999000000003</v>
      </c>
      <c r="F208" s="4">
        <v>45.764999000000003</v>
      </c>
      <c r="G208" s="4">
        <v>0</v>
      </c>
      <c r="H208" s="5" t="b">
        <f>IF(USDINR[[#This Row],[High]]=MAX($C$1:$C218), TRUE, FALSE)</f>
        <v>0</v>
      </c>
    </row>
    <row r="209" spans="1:8" x14ac:dyDescent="0.25">
      <c r="A209" s="3">
        <v>38245</v>
      </c>
      <c r="B209" s="4">
        <v>45.764999000000003</v>
      </c>
      <c r="C209" s="4">
        <v>45.810001</v>
      </c>
      <c r="D209" s="4">
        <v>45.709999000000003</v>
      </c>
      <c r="E209" s="4">
        <v>45.750999</v>
      </c>
      <c r="F209" s="4">
        <v>45.750999</v>
      </c>
      <c r="G209" s="4">
        <v>0</v>
      </c>
      <c r="H209" s="5" t="b">
        <f>IF(USDINR[[#This Row],[High]]=MAX($C$1:$C219), TRUE, FALSE)</f>
        <v>0</v>
      </c>
    </row>
    <row r="210" spans="1:8" x14ac:dyDescent="0.25">
      <c r="A210" s="3">
        <v>38246</v>
      </c>
      <c r="B210" s="4">
        <v>45.748001000000002</v>
      </c>
      <c r="C210" s="4">
        <v>45.886001999999998</v>
      </c>
      <c r="D210" s="4">
        <v>45.720001000000003</v>
      </c>
      <c r="E210" s="4">
        <v>45.868999000000002</v>
      </c>
      <c r="F210" s="4">
        <v>45.868999000000002</v>
      </c>
      <c r="G210" s="4">
        <v>0</v>
      </c>
      <c r="H210" s="5" t="b">
        <f>IF(USDINR[[#This Row],[High]]=MAX($C$1:$C220), TRUE, FALSE)</f>
        <v>0</v>
      </c>
    </row>
    <row r="211" spans="1:8" x14ac:dyDescent="0.25">
      <c r="A211" s="3">
        <v>38247</v>
      </c>
      <c r="B211" s="4">
        <v>45.870998</v>
      </c>
      <c r="C211" s="4">
        <v>45.880001</v>
      </c>
      <c r="D211" s="4">
        <v>45.715000000000003</v>
      </c>
      <c r="E211" s="4">
        <v>45.787998000000002</v>
      </c>
      <c r="F211" s="4">
        <v>45.787998000000002</v>
      </c>
      <c r="G211" s="4">
        <v>0</v>
      </c>
      <c r="H211" s="5" t="b">
        <f>IF(USDINR[[#This Row],[High]]=MAX($C$1:$C221), TRUE, FALSE)</f>
        <v>0</v>
      </c>
    </row>
    <row r="212" spans="1:8" x14ac:dyDescent="0.25">
      <c r="A212" s="3">
        <v>38250</v>
      </c>
      <c r="B212" s="4">
        <v>45.783999999999999</v>
      </c>
      <c r="C212" s="4">
        <v>45.868000000000002</v>
      </c>
      <c r="D212" s="4">
        <v>45.735000999999997</v>
      </c>
      <c r="E212" s="4">
        <v>45.849997999999999</v>
      </c>
      <c r="F212" s="4">
        <v>45.849997999999999</v>
      </c>
      <c r="G212" s="4">
        <v>0</v>
      </c>
      <c r="H212" s="5" t="b">
        <f>IF(USDINR[[#This Row],[High]]=MAX($C$1:$C222), TRUE, FALSE)</f>
        <v>0</v>
      </c>
    </row>
    <row r="213" spans="1:8" x14ac:dyDescent="0.25">
      <c r="A213" s="3">
        <v>38251</v>
      </c>
      <c r="B213" s="4">
        <v>45.849997999999999</v>
      </c>
      <c r="C213" s="4">
        <v>45.865001999999997</v>
      </c>
      <c r="D213" s="4">
        <v>45.724997999999999</v>
      </c>
      <c r="E213" s="4">
        <v>45.771000000000001</v>
      </c>
      <c r="F213" s="4">
        <v>45.771000000000001</v>
      </c>
      <c r="G213" s="4">
        <v>0</v>
      </c>
      <c r="H213" s="5" t="b">
        <f>IF(USDINR[[#This Row],[High]]=MAX($C$1:$C223), TRUE, FALSE)</f>
        <v>0</v>
      </c>
    </row>
    <row r="214" spans="1:8" x14ac:dyDescent="0.25">
      <c r="A214" s="3">
        <v>38252</v>
      </c>
      <c r="B214" s="4">
        <v>45.769001000000003</v>
      </c>
      <c r="C214" s="4">
        <v>45.790999999999997</v>
      </c>
      <c r="D214" s="4">
        <v>45.693001000000002</v>
      </c>
      <c r="E214" s="4">
        <v>45.709999000000003</v>
      </c>
      <c r="F214" s="4">
        <v>45.709999000000003</v>
      </c>
      <c r="G214" s="4">
        <v>0</v>
      </c>
      <c r="H214" s="5" t="b">
        <f>IF(USDINR[[#This Row],[High]]=MAX($C$1:$C224), TRUE, FALSE)</f>
        <v>0</v>
      </c>
    </row>
    <row r="215" spans="1:8" x14ac:dyDescent="0.25">
      <c r="A215" s="3">
        <v>38253</v>
      </c>
      <c r="B215" s="4">
        <v>45.707000999999998</v>
      </c>
      <c r="C215" s="4">
        <v>45.875999</v>
      </c>
      <c r="D215" s="4">
        <v>45.705002</v>
      </c>
      <c r="E215" s="4">
        <v>45.748001000000002</v>
      </c>
      <c r="F215" s="4">
        <v>45.748001000000002</v>
      </c>
      <c r="G215" s="4">
        <v>0</v>
      </c>
      <c r="H215" s="5" t="b">
        <f>IF(USDINR[[#This Row],[High]]=MAX($C$1:$C225), TRUE, FALSE)</f>
        <v>0</v>
      </c>
    </row>
    <row r="216" spans="1:8" x14ac:dyDescent="0.25">
      <c r="A216" s="3">
        <v>38254</v>
      </c>
      <c r="B216" s="4">
        <v>45.75</v>
      </c>
      <c r="C216" s="4">
        <v>45.875</v>
      </c>
      <c r="D216" s="4">
        <v>45.741000999999997</v>
      </c>
      <c r="E216" s="4">
        <v>45.848998999999999</v>
      </c>
      <c r="F216" s="4">
        <v>45.848998999999999</v>
      </c>
      <c r="G216" s="4">
        <v>0</v>
      </c>
      <c r="H216" s="5" t="b">
        <f>IF(USDINR[[#This Row],[High]]=MAX($C$1:$C226), TRUE, FALSE)</f>
        <v>0</v>
      </c>
    </row>
    <row r="217" spans="1:8" x14ac:dyDescent="0.25">
      <c r="A217" s="3">
        <v>38257</v>
      </c>
      <c r="B217" s="4">
        <v>45.869999</v>
      </c>
      <c r="C217" s="4">
        <v>45.881999999999998</v>
      </c>
      <c r="D217" s="4">
        <v>45.798999999999999</v>
      </c>
      <c r="E217" s="4">
        <v>45.801997999999998</v>
      </c>
      <c r="F217" s="4">
        <v>45.801997999999998</v>
      </c>
      <c r="G217" s="4">
        <v>0</v>
      </c>
      <c r="H217" s="5" t="b">
        <f>IF(USDINR[[#This Row],[High]]=MAX($C$1:$C227), TRUE, FALSE)</f>
        <v>0</v>
      </c>
    </row>
    <row r="218" spans="1:8" x14ac:dyDescent="0.25">
      <c r="A218" s="3">
        <v>38258</v>
      </c>
      <c r="B218" s="4">
        <v>45.804001</v>
      </c>
      <c r="C218" s="4">
        <v>46.075001</v>
      </c>
      <c r="D218" s="4">
        <v>45.798000000000002</v>
      </c>
      <c r="E218" s="4">
        <v>45.941001999999997</v>
      </c>
      <c r="F218" s="4">
        <v>45.941001999999997</v>
      </c>
      <c r="G218" s="4">
        <v>0</v>
      </c>
      <c r="H218" s="5" t="b">
        <f>IF(USDINR[[#This Row],[High]]=MAX($C$1:$C228), TRUE, FALSE)</f>
        <v>0</v>
      </c>
    </row>
    <row r="219" spans="1:8" x14ac:dyDescent="0.25">
      <c r="A219" s="3">
        <v>38259</v>
      </c>
      <c r="B219" s="4">
        <v>45.944000000000003</v>
      </c>
      <c r="C219" s="4">
        <v>46.095001000000003</v>
      </c>
      <c r="D219" s="4">
        <v>45.810001</v>
      </c>
      <c r="E219" s="4">
        <v>45.847000000000001</v>
      </c>
      <c r="F219" s="4">
        <v>45.847000000000001</v>
      </c>
      <c r="G219" s="4">
        <v>0</v>
      </c>
      <c r="H219" s="5" t="b">
        <f>IF(USDINR[[#This Row],[High]]=MAX($C$1:$C229), TRUE, FALSE)</f>
        <v>0</v>
      </c>
    </row>
    <row r="220" spans="1:8" x14ac:dyDescent="0.25">
      <c r="A220" s="3">
        <v>38260</v>
      </c>
      <c r="B220" s="4">
        <v>45.849997999999999</v>
      </c>
      <c r="C220" s="4">
        <v>45.924999</v>
      </c>
      <c r="D220" s="4">
        <v>45.794998</v>
      </c>
      <c r="E220" s="4">
        <v>45.808998000000003</v>
      </c>
      <c r="F220" s="4">
        <v>45.808998000000003</v>
      </c>
      <c r="G220" s="4">
        <v>0</v>
      </c>
      <c r="H220" s="5" t="b">
        <f>IF(USDINR[[#This Row],[High]]=MAX($C$1:$C230), TRUE, FALSE)</f>
        <v>0</v>
      </c>
    </row>
    <row r="221" spans="1:8" x14ac:dyDescent="0.25">
      <c r="A221" s="3">
        <v>38261</v>
      </c>
      <c r="B221" s="4">
        <v>45.806998999999998</v>
      </c>
      <c r="C221" s="4">
        <v>45.957999999999998</v>
      </c>
      <c r="D221" s="4">
        <v>45.755001</v>
      </c>
      <c r="E221" s="4">
        <v>45.957999999999998</v>
      </c>
      <c r="F221" s="4">
        <v>45.957999999999998</v>
      </c>
      <c r="G221" s="4">
        <v>0</v>
      </c>
      <c r="H221" s="5" t="b">
        <f>IF(USDINR[[#This Row],[High]]=MAX($C$1:$C231), TRUE, FALSE)</f>
        <v>0</v>
      </c>
    </row>
    <row r="222" spans="1:8" x14ac:dyDescent="0.25">
      <c r="A222" s="3">
        <v>38264</v>
      </c>
      <c r="B222" s="4">
        <v>45.849997999999999</v>
      </c>
      <c r="C222" s="4">
        <v>45.856997999999997</v>
      </c>
      <c r="D222" s="4">
        <v>45.73</v>
      </c>
      <c r="E222" s="4">
        <v>45.75</v>
      </c>
      <c r="F222" s="4">
        <v>45.75</v>
      </c>
      <c r="G222" s="4">
        <v>0</v>
      </c>
      <c r="H222" s="5" t="b">
        <f>IF(USDINR[[#This Row],[High]]=MAX($C$1:$C232), TRUE, FALSE)</f>
        <v>0</v>
      </c>
    </row>
    <row r="223" spans="1:8" x14ac:dyDescent="0.25">
      <c r="A223" s="3">
        <v>38265</v>
      </c>
      <c r="B223" s="4">
        <v>45.749001</v>
      </c>
      <c r="C223" s="4">
        <v>45.790000999999997</v>
      </c>
      <c r="D223" s="4">
        <v>45.743000000000002</v>
      </c>
      <c r="E223" s="4">
        <v>45.765999000000001</v>
      </c>
      <c r="F223" s="4">
        <v>45.765999000000001</v>
      </c>
      <c r="G223" s="4">
        <v>0</v>
      </c>
      <c r="H223" s="5" t="b">
        <f>IF(USDINR[[#This Row],[High]]=MAX($C$1:$C233), TRUE, FALSE)</f>
        <v>0</v>
      </c>
    </row>
    <row r="224" spans="1:8" x14ac:dyDescent="0.25">
      <c r="A224" s="3">
        <v>38266</v>
      </c>
      <c r="B224" s="4">
        <v>45.766998000000001</v>
      </c>
      <c r="C224" s="4">
        <v>45.845001000000003</v>
      </c>
      <c r="D224" s="4">
        <v>45.737999000000002</v>
      </c>
      <c r="E224" s="4">
        <v>45.748001000000002</v>
      </c>
      <c r="F224" s="4">
        <v>45.748001000000002</v>
      </c>
      <c r="G224" s="4">
        <v>0</v>
      </c>
      <c r="H224" s="5" t="b">
        <f>IF(USDINR[[#This Row],[High]]=MAX($C$1:$C234), TRUE, FALSE)</f>
        <v>0</v>
      </c>
    </row>
    <row r="225" spans="1:8" x14ac:dyDescent="0.25">
      <c r="A225" s="3">
        <v>38267</v>
      </c>
      <c r="B225" s="4">
        <v>45.75</v>
      </c>
      <c r="C225" s="4">
        <v>45.799999</v>
      </c>
      <c r="D225" s="4">
        <v>45.695</v>
      </c>
      <c r="E225" s="4">
        <v>45.748001000000002</v>
      </c>
      <c r="F225" s="4">
        <v>45.748001000000002</v>
      </c>
      <c r="G225" s="4">
        <v>0</v>
      </c>
      <c r="H225" s="5" t="b">
        <f>IF(USDINR[[#This Row],[High]]=MAX($C$1:$C235), TRUE, FALSE)</f>
        <v>0</v>
      </c>
    </row>
    <row r="226" spans="1:8" x14ac:dyDescent="0.25">
      <c r="A226" s="3">
        <v>38268</v>
      </c>
      <c r="B226" s="4">
        <v>45.750999</v>
      </c>
      <c r="C226" s="4">
        <v>45.762000999999998</v>
      </c>
      <c r="D226" s="4">
        <v>45.625</v>
      </c>
      <c r="E226" s="4">
        <v>45.646000000000001</v>
      </c>
      <c r="F226" s="4">
        <v>45.646000000000001</v>
      </c>
      <c r="G226" s="4">
        <v>0</v>
      </c>
      <c r="H226" s="5" t="b">
        <f>IF(USDINR[[#This Row],[High]]=MAX($C$1:$C236), TRUE, FALSE)</f>
        <v>0</v>
      </c>
    </row>
    <row r="227" spans="1:8" x14ac:dyDescent="0.25">
      <c r="A227" s="3">
        <v>38271</v>
      </c>
      <c r="B227" s="4">
        <v>45.645000000000003</v>
      </c>
      <c r="C227" s="4">
        <v>45.77</v>
      </c>
      <c r="D227" s="4">
        <v>45.624001</v>
      </c>
      <c r="E227" s="4">
        <v>45.645000000000003</v>
      </c>
      <c r="F227" s="4">
        <v>45.645000000000003</v>
      </c>
      <c r="G227" s="4">
        <v>0</v>
      </c>
      <c r="H227" s="5" t="b">
        <f>IF(USDINR[[#This Row],[High]]=MAX($C$1:$C237), TRUE, FALSE)</f>
        <v>0</v>
      </c>
    </row>
    <row r="228" spans="1:8" x14ac:dyDescent="0.25">
      <c r="A228" s="3">
        <v>38272</v>
      </c>
      <c r="B228" s="4">
        <v>45.640999000000001</v>
      </c>
      <c r="C228" s="4">
        <v>45.801997999999998</v>
      </c>
      <c r="D228" s="4">
        <v>45.637999999999998</v>
      </c>
      <c r="E228" s="4">
        <v>45.772998999999999</v>
      </c>
      <c r="F228" s="4">
        <v>45.772998999999999</v>
      </c>
      <c r="G228" s="4">
        <v>0</v>
      </c>
      <c r="H228" s="5" t="b">
        <f>IF(USDINR[[#This Row],[High]]=MAX($C$1:$C238), TRUE, FALSE)</f>
        <v>0</v>
      </c>
    </row>
    <row r="229" spans="1:8" x14ac:dyDescent="0.25">
      <c r="A229" s="3">
        <v>38273</v>
      </c>
      <c r="B229" s="4">
        <v>45.77</v>
      </c>
      <c r="C229" s="4">
        <v>45.790999999999997</v>
      </c>
      <c r="D229" s="4">
        <v>45.724997999999999</v>
      </c>
      <c r="E229" s="4">
        <v>45.766998000000001</v>
      </c>
      <c r="F229" s="4">
        <v>45.766998000000001</v>
      </c>
      <c r="G229" s="4">
        <v>0</v>
      </c>
      <c r="H229" s="5" t="b">
        <f>IF(USDINR[[#This Row],[High]]=MAX($C$1:$C239), TRUE, FALSE)</f>
        <v>0</v>
      </c>
    </row>
    <row r="230" spans="1:8" x14ac:dyDescent="0.25">
      <c r="A230" s="3">
        <v>38274</v>
      </c>
      <c r="B230" s="4">
        <v>45.77</v>
      </c>
      <c r="C230" s="4">
        <v>45.804001</v>
      </c>
      <c r="D230" s="4">
        <v>45.709999000000003</v>
      </c>
      <c r="E230" s="4">
        <v>45.798000000000002</v>
      </c>
      <c r="F230" s="4">
        <v>45.798000000000002</v>
      </c>
      <c r="G230" s="4">
        <v>0</v>
      </c>
      <c r="H230" s="5" t="b">
        <f>IF(USDINR[[#This Row],[High]]=MAX($C$1:$C240), TRUE, FALSE)</f>
        <v>0</v>
      </c>
    </row>
    <row r="231" spans="1:8" x14ac:dyDescent="0.25">
      <c r="A231" s="3">
        <v>38275</v>
      </c>
      <c r="B231" s="4">
        <v>45.790999999999997</v>
      </c>
      <c r="C231" s="4">
        <v>45.798000000000002</v>
      </c>
      <c r="D231" s="4">
        <v>45.679001</v>
      </c>
      <c r="E231" s="4">
        <v>45.751998999999998</v>
      </c>
      <c r="F231" s="4">
        <v>45.751998999999998</v>
      </c>
      <c r="G231" s="4">
        <v>0</v>
      </c>
      <c r="H231" s="5" t="b">
        <f>IF(USDINR[[#This Row],[High]]=MAX($C$1:$C241), TRUE, FALSE)</f>
        <v>0</v>
      </c>
    </row>
    <row r="232" spans="1:8" x14ac:dyDescent="0.25">
      <c r="A232" s="3">
        <v>38278</v>
      </c>
      <c r="B232" s="4">
        <v>45.749001</v>
      </c>
      <c r="C232" s="4">
        <v>45.782001000000001</v>
      </c>
      <c r="D232" s="4">
        <v>45.719002000000003</v>
      </c>
      <c r="E232" s="4">
        <v>45.75</v>
      </c>
      <c r="F232" s="4">
        <v>45.75</v>
      </c>
      <c r="G232" s="4">
        <v>0</v>
      </c>
      <c r="H232" s="5" t="b">
        <f>IF(USDINR[[#This Row],[High]]=MAX($C$1:$C242), TRUE, FALSE)</f>
        <v>0</v>
      </c>
    </row>
    <row r="233" spans="1:8" x14ac:dyDescent="0.25">
      <c r="A233" s="3">
        <v>38279</v>
      </c>
      <c r="B233" s="4">
        <v>45.745998</v>
      </c>
      <c r="C233" s="4">
        <v>45.776001000000001</v>
      </c>
      <c r="D233" s="4">
        <v>45.640999000000001</v>
      </c>
      <c r="E233" s="4">
        <v>45.678001000000002</v>
      </c>
      <c r="F233" s="4">
        <v>45.678001000000002</v>
      </c>
      <c r="G233" s="4">
        <v>0</v>
      </c>
      <c r="H233" s="5" t="b">
        <f>IF(USDINR[[#This Row],[High]]=MAX($C$1:$C243), TRUE, FALSE)</f>
        <v>0</v>
      </c>
    </row>
    <row r="234" spans="1:8" x14ac:dyDescent="0.25">
      <c r="A234" s="3">
        <v>38280</v>
      </c>
      <c r="B234" s="4">
        <v>45.673999999999999</v>
      </c>
      <c r="C234" s="4">
        <v>45.75</v>
      </c>
      <c r="D234" s="4">
        <v>45.625</v>
      </c>
      <c r="E234" s="4">
        <v>45.686999999999998</v>
      </c>
      <c r="F234" s="4">
        <v>45.686999999999998</v>
      </c>
      <c r="G234" s="4">
        <v>0</v>
      </c>
      <c r="H234" s="5" t="b">
        <f>IF(USDINR[[#This Row],[High]]=MAX($C$1:$C244), TRUE, FALSE)</f>
        <v>0</v>
      </c>
    </row>
    <row r="235" spans="1:8" x14ac:dyDescent="0.25">
      <c r="A235" s="3">
        <v>38281</v>
      </c>
      <c r="B235" s="4">
        <v>45.688999000000003</v>
      </c>
      <c r="C235" s="4">
        <v>45.709999000000003</v>
      </c>
      <c r="D235" s="4">
        <v>45.625</v>
      </c>
      <c r="E235" s="4">
        <v>45.651001000000001</v>
      </c>
      <c r="F235" s="4">
        <v>45.651001000000001</v>
      </c>
      <c r="G235" s="4">
        <v>0</v>
      </c>
      <c r="H235" s="5" t="b">
        <f>IF(USDINR[[#This Row],[High]]=MAX($C$1:$C245), TRUE, FALSE)</f>
        <v>0</v>
      </c>
    </row>
    <row r="236" spans="1:8" x14ac:dyDescent="0.25">
      <c r="A236" s="3">
        <v>38282</v>
      </c>
      <c r="B236" s="4">
        <v>45.646999000000001</v>
      </c>
      <c r="C236" s="4">
        <v>45.709999000000003</v>
      </c>
      <c r="D236" s="4">
        <v>45.570999</v>
      </c>
      <c r="E236" s="4">
        <v>45.610000999999997</v>
      </c>
      <c r="F236" s="4">
        <v>45.610000999999997</v>
      </c>
      <c r="G236" s="4">
        <v>0</v>
      </c>
      <c r="H236" s="5" t="b">
        <f>IF(USDINR[[#This Row],[High]]=MAX($C$1:$C246), TRUE, FALSE)</f>
        <v>0</v>
      </c>
    </row>
    <row r="237" spans="1:8" x14ac:dyDescent="0.25">
      <c r="A237" s="3">
        <v>38285</v>
      </c>
      <c r="B237" s="4">
        <v>45.606997999999997</v>
      </c>
      <c r="C237" s="4">
        <v>45.618000000000002</v>
      </c>
      <c r="D237" s="4">
        <v>45.478000999999999</v>
      </c>
      <c r="E237" s="4">
        <v>45.487999000000002</v>
      </c>
      <c r="F237" s="4">
        <v>45.487999000000002</v>
      </c>
      <c r="G237" s="4">
        <v>0</v>
      </c>
      <c r="H237" s="5" t="b">
        <f>IF(USDINR[[#This Row],[High]]=MAX($C$1:$C247), TRUE, FALSE)</f>
        <v>0</v>
      </c>
    </row>
    <row r="238" spans="1:8" x14ac:dyDescent="0.25">
      <c r="A238" s="3">
        <v>38286</v>
      </c>
      <c r="B238" s="4">
        <v>45.491000999999997</v>
      </c>
      <c r="C238" s="4">
        <v>45.650002000000001</v>
      </c>
      <c r="D238" s="4">
        <v>45.480998999999997</v>
      </c>
      <c r="E238" s="4">
        <v>45.570999</v>
      </c>
      <c r="F238" s="4">
        <v>45.570999</v>
      </c>
      <c r="G238" s="4">
        <v>0</v>
      </c>
      <c r="H238" s="5" t="b">
        <f>IF(USDINR[[#This Row],[High]]=MAX($C$1:$C248), TRUE, FALSE)</f>
        <v>0</v>
      </c>
    </row>
    <row r="239" spans="1:8" x14ac:dyDescent="0.25">
      <c r="A239" s="3">
        <v>38287</v>
      </c>
      <c r="B239" s="4">
        <v>45.568001000000002</v>
      </c>
      <c r="C239" s="4">
        <v>45.66</v>
      </c>
      <c r="D239" s="4">
        <v>45.474997999999999</v>
      </c>
      <c r="E239" s="4">
        <v>45.561000999999997</v>
      </c>
      <c r="F239" s="4">
        <v>45.561000999999997</v>
      </c>
      <c r="G239" s="4">
        <v>0</v>
      </c>
      <c r="H239" s="5" t="b">
        <f>IF(USDINR[[#This Row],[High]]=MAX($C$1:$C249), TRUE, FALSE)</f>
        <v>0</v>
      </c>
    </row>
    <row r="240" spans="1:8" x14ac:dyDescent="0.25">
      <c r="A240" s="3">
        <v>38288</v>
      </c>
      <c r="B240" s="4" t="s">
        <v>8</v>
      </c>
      <c r="C240" s="4" t="s">
        <v>8</v>
      </c>
      <c r="D240" s="4" t="s">
        <v>8</v>
      </c>
      <c r="E240" s="4" t="s">
        <v>8</v>
      </c>
      <c r="F240" s="4" t="s">
        <v>8</v>
      </c>
      <c r="G240" s="4" t="s">
        <v>8</v>
      </c>
      <c r="H240" s="5" t="b">
        <f>IF(USDINR[[#This Row],[High]]=MAX($C$1:$C250), TRUE, FALSE)</f>
        <v>0</v>
      </c>
    </row>
    <row r="241" spans="1:8" x14ac:dyDescent="0.25">
      <c r="A241" s="3">
        <v>38289</v>
      </c>
      <c r="B241" s="4">
        <v>45.546000999999997</v>
      </c>
      <c r="C241" s="4">
        <v>45.569000000000003</v>
      </c>
      <c r="D241" s="4">
        <v>45.244999</v>
      </c>
      <c r="E241" s="4">
        <v>45.310001</v>
      </c>
      <c r="F241" s="4">
        <v>45.310001</v>
      </c>
      <c r="G241" s="4">
        <v>0</v>
      </c>
      <c r="H241" s="5" t="b">
        <f>IF(USDINR[[#This Row],[High]]=MAX($C$1:$C251), TRUE, FALSE)</f>
        <v>0</v>
      </c>
    </row>
    <row r="242" spans="1:8" x14ac:dyDescent="0.25">
      <c r="A242" s="3">
        <v>38292</v>
      </c>
      <c r="B242" s="4">
        <v>45.317000999999998</v>
      </c>
      <c r="C242" s="4">
        <v>45.369999</v>
      </c>
      <c r="D242" s="4">
        <v>45.264999000000003</v>
      </c>
      <c r="E242" s="4">
        <v>45.323002000000002</v>
      </c>
      <c r="F242" s="4">
        <v>45.323002000000002</v>
      </c>
      <c r="G242" s="4">
        <v>0</v>
      </c>
      <c r="H242" s="5" t="b">
        <f>IF(USDINR[[#This Row],[High]]=MAX($C$1:$C252), TRUE, FALSE)</f>
        <v>0</v>
      </c>
    </row>
    <row r="243" spans="1:8" x14ac:dyDescent="0.25">
      <c r="A243" s="3">
        <v>38293</v>
      </c>
      <c r="B243" s="4">
        <v>45.330002</v>
      </c>
      <c r="C243" s="4">
        <v>45.48</v>
      </c>
      <c r="D243" s="4">
        <v>45.313999000000003</v>
      </c>
      <c r="E243" s="4">
        <v>45.390999000000001</v>
      </c>
      <c r="F243" s="4">
        <v>45.390999000000001</v>
      </c>
      <c r="G243" s="4">
        <v>0</v>
      </c>
      <c r="H243" s="5" t="b">
        <f>IF(USDINR[[#This Row],[High]]=MAX($C$1:$C253), TRUE, FALSE)</f>
        <v>0</v>
      </c>
    </row>
    <row r="244" spans="1:8" x14ac:dyDescent="0.25">
      <c r="A244" s="3">
        <v>38294</v>
      </c>
      <c r="B244" s="4">
        <v>45.389999000000003</v>
      </c>
      <c r="C244" s="4">
        <v>45.449001000000003</v>
      </c>
      <c r="D244" s="4">
        <v>45.216999000000001</v>
      </c>
      <c r="E244" s="4">
        <v>45.233001999999999</v>
      </c>
      <c r="F244" s="4">
        <v>45.233001999999999</v>
      </c>
      <c r="G244" s="4">
        <v>0</v>
      </c>
      <c r="H244" s="5" t="b">
        <f>IF(USDINR[[#This Row],[High]]=MAX($C$1:$C254), TRUE, FALSE)</f>
        <v>0</v>
      </c>
    </row>
    <row r="245" spans="1:8" x14ac:dyDescent="0.25">
      <c r="A245" s="3">
        <v>38295</v>
      </c>
      <c r="B245" s="4">
        <v>45.240001999999997</v>
      </c>
      <c r="C245" s="4">
        <v>45.241000999999997</v>
      </c>
      <c r="D245" s="4">
        <v>45.022998999999999</v>
      </c>
      <c r="E245" s="4">
        <v>45.073002000000002</v>
      </c>
      <c r="F245" s="4">
        <v>45.073002000000002</v>
      </c>
      <c r="G245" s="4">
        <v>0</v>
      </c>
      <c r="H245" s="5" t="b">
        <f>IF(USDINR[[#This Row],[High]]=MAX($C$1:$C255), TRUE, FALSE)</f>
        <v>0</v>
      </c>
    </row>
    <row r="246" spans="1:8" x14ac:dyDescent="0.25">
      <c r="A246" s="3">
        <v>38296</v>
      </c>
      <c r="B246" s="4">
        <v>45.071998999999998</v>
      </c>
      <c r="C246" s="4">
        <v>45.134998000000003</v>
      </c>
      <c r="D246" s="4">
        <v>44.943001000000002</v>
      </c>
      <c r="E246" s="4">
        <v>44.949001000000003</v>
      </c>
      <c r="F246" s="4">
        <v>44.949001000000003</v>
      </c>
      <c r="G246" s="4">
        <v>0</v>
      </c>
      <c r="H246" s="5" t="b">
        <f>IF(USDINR[[#This Row],[High]]=MAX($C$1:$C256), TRUE, FALSE)</f>
        <v>0</v>
      </c>
    </row>
    <row r="247" spans="1:8" x14ac:dyDescent="0.25">
      <c r="A247" s="3">
        <v>38299</v>
      </c>
      <c r="B247" s="4">
        <v>44.946998999999998</v>
      </c>
      <c r="C247" s="4">
        <v>45.127997999999998</v>
      </c>
      <c r="D247" s="4">
        <v>44.939999</v>
      </c>
      <c r="E247" s="4">
        <v>45.101002000000001</v>
      </c>
      <c r="F247" s="4">
        <v>45.101002000000001</v>
      </c>
      <c r="G247" s="4">
        <v>0</v>
      </c>
      <c r="H247" s="5" t="b">
        <f>IF(USDINR[[#This Row],[High]]=MAX($C$1:$C257), TRUE, FALSE)</f>
        <v>0</v>
      </c>
    </row>
    <row r="248" spans="1:8" x14ac:dyDescent="0.25">
      <c r="A248" s="3">
        <v>38300</v>
      </c>
      <c r="B248" s="4">
        <v>45.097000000000001</v>
      </c>
      <c r="C248" s="4">
        <v>45.115001999999997</v>
      </c>
      <c r="D248" s="4">
        <v>45.025002000000001</v>
      </c>
      <c r="E248" s="4">
        <v>45.076999999999998</v>
      </c>
      <c r="F248" s="4">
        <v>45.076999999999998</v>
      </c>
      <c r="G248" s="4">
        <v>0</v>
      </c>
      <c r="H248" s="5" t="b">
        <f>IF(USDINR[[#This Row],[High]]=MAX($C$1:$C258), TRUE, FALSE)</f>
        <v>0</v>
      </c>
    </row>
    <row r="249" spans="1:8" x14ac:dyDescent="0.25">
      <c r="A249" s="3">
        <v>38301</v>
      </c>
      <c r="B249" s="4">
        <v>45.076000000000001</v>
      </c>
      <c r="C249" s="4">
        <v>45.096001000000001</v>
      </c>
      <c r="D249" s="4">
        <v>45.005001</v>
      </c>
      <c r="E249" s="4">
        <v>45.057999000000002</v>
      </c>
      <c r="F249" s="4">
        <v>45.057999000000002</v>
      </c>
      <c r="G249" s="4">
        <v>0</v>
      </c>
      <c r="H249" s="5" t="b">
        <f>IF(USDINR[[#This Row],[High]]=MAX($C$1:$C259), TRUE, FALSE)</f>
        <v>0</v>
      </c>
    </row>
    <row r="250" spans="1:8" x14ac:dyDescent="0.25">
      <c r="A250" s="3">
        <v>38302</v>
      </c>
      <c r="B250" s="4">
        <v>45.069000000000003</v>
      </c>
      <c r="C250" s="4">
        <v>45.131999999999998</v>
      </c>
      <c r="D250" s="4">
        <v>45.050998999999997</v>
      </c>
      <c r="E250" s="4">
        <v>45.074001000000003</v>
      </c>
      <c r="F250" s="4">
        <v>45.074001000000003</v>
      </c>
      <c r="G250" s="4">
        <v>0</v>
      </c>
      <c r="H250" s="5" t="b">
        <f>IF(USDINR[[#This Row],[High]]=MAX($C$1:$C260), TRUE, FALSE)</f>
        <v>0</v>
      </c>
    </row>
    <row r="251" spans="1:8" x14ac:dyDescent="0.25">
      <c r="A251" s="3">
        <v>38303</v>
      </c>
      <c r="B251" s="4">
        <v>45.085999000000001</v>
      </c>
      <c r="C251" s="4">
        <v>45.103000999999999</v>
      </c>
      <c r="D251" s="4">
        <v>44.991000999999997</v>
      </c>
      <c r="E251" s="4">
        <v>45.029998999999997</v>
      </c>
      <c r="F251" s="4">
        <v>45.029998999999997</v>
      </c>
      <c r="G251" s="4">
        <v>0</v>
      </c>
      <c r="H251" s="5" t="b">
        <f>IF(USDINR[[#This Row],[High]]=MAX($C$1:$C261), TRUE, FALSE)</f>
        <v>0</v>
      </c>
    </row>
    <row r="252" spans="1:8" x14ac:dyDescent="0.25">
      <c r="A252" s="3">
        <v>38306</v>
      </c>
      <c r="B252" s="4">
        <v>45.032001000000001</v>
      </c>
      <c r="C252" s="4">
        <v>45.048000000000002</v>
      </c>
      <c r="D252" s="4">
        <v>44.955002</v>
      </c>
      <c r="E252" s="4">
        <v>44.972000000000001</v>
      </c>
      <c r="F252" s="4">
        <v>44.972000000000001</v>
      </c>
      <c r="G252" s="4">
        <v>0</v>
      </c>
      <c r="H252" s="5" t="b">
        <f>IF(USDINR[[#This Row],[High]]=MAX($C$1:$C262), TRUE, FALSE)</f>
        <v>0</v>
      </c>
    </row>
    <row r="253" spans="1:8" x14ac:dyDescent="0.25">
      <c r="A253" s="3">
        <v>38307</v>
      </c>
      <c r="B253" s="4">
        <v>44.967998999999999</v>
      </c>
      <c r="C253" s="4">
        <v>45.02</v>
      </c>
      <c r="D253" s="4">
        <v>44.919998</v>
      </c>
      <c r="E253" s="4">
        <v>44.990001999999997</v>
      </c>
      <c r="F253" s="4">
        <v>44.990001999999997</v>
      </c>
      <c r="G253" s="4">
        <v>0</v>
      </c>
      <c r="H253" s="5" t="b">
        <f>IF(USDINR[[#This Row],[High]]=MAX($C$1:$C263), TRUE, FALSE)</f>
        <v>0</v>
      </c>
    </row>
    <row r="254" spans="1:8" x14ac:dyDescent="0.25">
      <c r="A254" s="3">
        <v>38308</v>
      </c>
      <c r="B254" s="4">
        <v>44.991000999999997</v>
      </c>
      <c r="C254" s="4">
        <v>45.008999000000003</v>
      </c>
      <c r="D254" s="4">
        <v>44.837001999999998</v>
      </c>
      <c r="E254" s="4">
        <v>44.855998999999997</v>
      </c>
      <c r="F254" s="4">
        <v>44.855998999999997</v>
      </c>
      <c r="G254" s="4">
        <v>0</v>
      </c>
      <c r="H254" s="5" t="b">
        <f>IF(USDINR[[#This Row],[High]]=MAX($C$1:$C264), TRUE, FALSE)</f>
        <v>0</v>
      </c>
    </row>
    <row r="255" spans="1:8" x14ac:dyDescent="0.25">
      <c r="A255" s="3">
        <v>38309</v>
      </c>
      <c r="B255" s="4">
        <v>44.847999999999999</v>
      </c>
      <c r="C255" s="4">
        <v>45.080002</v>
      </c>
      <c r="D255" s="4">
        <v>44.839001000000003</v>
      </c>
      <c r="E255" s="4">
        <v>44.950001</v>
      </c>
      <c r="F255" s="4">
        <v>44.950001</v>
      </c>
      <c r="G255" s="4">
        <v>0</v>
      </c>
      <c r="H255" s="5" t="b">
        <f>IF(USDINR[[#This Row],[High]]=MAX($C$1:$C265), TRUE, FALSE)</f>
        <v>0</v>
      </c>
    </row>
    <row r="256" spans="1:8" x14ac:dyDescent="0.25">
      <c r="A256" s="3">
        <v>38310</v>
      </c>
      <c r="B256" s="4">
        <v>44.950001</v>
      </c>
      <c r="C256" s="4">
        <v>45.080002</v>
      </c>
      <c r="D256" s="4">
        <v>44.917999000000002</v>
      </c>
      <c r="E256" s="4">
        <v>44.939999</v>
      </c>
      <c r="F256" s="4">
        <v>44.939999</v>
      </c>
      <c r="G256" s="4">
        <v>0</v>
      </c>
      <c r="H256" s="5" t="b">
        <f>IF(USDINR[[#This Row],[High]]=MAX($C$1:$C266), TRUE, FALSE)</f>
        <v>0</v>
      </c>
    </row>
    <row r="257" spans="1:8" x14ac:dyDescent="0.25">
      <c r="A257" s="3">
        <v>38313</v>
      </c>
      <c r="B257" s="4">
        <v>44.930999999999997</v>
      </c>
      <c r="C257" s="4">
        <v>45.016998000000001</v>
      </c>
      <c r="D257" s="4">
        <v>44.917000000000002</v>
      </c>
      <c r="E257" s="4">
        <v>44.921000999999997</v>
      </c>
      <c r="F257" s="4">
        <v>44.921000999999997</v>
      </c>
      <c r="G257" s="4">
        <v>0</v>
      </c>
      <c r="H257" s="5" t="b">
        <f>IF(USDINR[[#This Row],[High]]=MAX($C$1:$C267), TRUE, FALSE)</f>
        <v>0</v>
      </c>
    </row>
    <row r="258" spans="1:8" x14ac:dyDescent="0.25">
      <c r="A258" s="3">
        <v>38314</v>
      </c>
      <c r="B258" s="4">
        <v>44.923000000000002</v>
      </c>
      <c r="C258" s="4">
        <v>45.02</v>
      </c>
      <c r="D258" s="4">
        <v>44.868999000000002</v>
      </c>
      <c r="E258" s="4">
        <v>44.956001000000001</v>
      </c>
      <c r="F258" s="4">
        <v>44.956001000000001</v>
      </c>
      <c r="G258" s="4">
        <v>0</v>
      </c>
      <c r="H258" s="5" t="b">
        <f>IF(USDINR[[#This Row],[High]]=MAX($C$1:$C268), TRUE, FALSE)</f>
        <v>0</v>
      </c>
    </row>
    <row r="259" spans="1:8" x14ac:dyDescent="0.25">
      <c r="A259" s="3">
        <v>38315</v>
      </c>
      <c r="B259" s="4">
        <v>44.98</v>
      </c>
      <c r="C259" s="4">
        <v>45</v>
      </c>
      <c r="D259" s="4">
        <v>44.924999</v>
      </c>
      <c r="E259" s="4">
        <v>44.963000999999998</v>
      </c>
      <c r="F259" s="4">
        <v>44.963000999999998</v>
      </c>
      <c r="G259" s="4">
        <v>0</v>
      </c>
      <c r="H259" s="5" t="b">
        <f>IF(USDINR[[#This Row],[High]]=MAX($C$1:$C269), TRUE, FALSE)</f>
        <v>0</v>
      </c>
    </row>
    <row r="260" spans="1:8" x14ac:dyDescent="0.25">
      <c r="A260" s="3">
        <v>38316</v>
      </c>
      <c r="B260" s="4">
        <v>44.962001999999998</v>
      </c>
      <c r="C260" s="4">
        <v>45.006000999999998</v>
      </c>
      <c r="D260" s="4">
        <v>44.881999999999998</v>
      </c>
      <c r="E260" s="4">
        <v>44.903998999999999</v>
      </c>
      <c r="F260" s="4">
        <v>44.903998999999999</v>
      </c>
      <c r="G260" s="4">
        <v>0</v>
      </c>
      <c r="H260" s="5" t="b">
        <f>IF(USDINR[[#This Row],[High]]=MAX($C$1:$C270), TRUE, FALSE)</f>
        <v>0</v>
      </c>
    </row>
    <row r="261" spans="1:8" x14ac:dyDescent="0.25">
      <c r="A261" s="3">
        <v>38317</v>
      </c>
      <c r="B261" s="4">
        <v>44.919998</v>
      </c>
      <c r="C261" s="4">
        <v>44.93</v>
      </c>
      <c r="D261" s="4">
        <v>44.880001</v>
      </c>
      <c r="E261" s="4">
        <v>44.891998000000001</v>
      </c>
      <c r="F261" s="4">
        <v>44.891998000000001</v>
      </c>
      <c r="G261" s="4">
        <v>0</v>
      </c>
      <c r="H261" s="5" t="b">
        <f>IF(USDINR[[#This Row],[High]]=MAX($C$1:$C271), TRUE, FALSE)</f>
        <v>0</v>
      </c>
    </row>
    <row r="262" spans="1:8" x14ac:dyDescent="0.25">
      <c r="A262" s="3">
        <v>38320</v>
      </c>
      <c r="B262" s="4">
        <v>44.887999999999998</v>
      </c>
      <c r="C262" s="4">
        <v>44.919998</v>
      </c>
      <c r="D262" s="4">
        <v>44.630001</v>
      </c>
      <c r="E262" s="4">
        <v>44.715000000000003</v>
      </c>
      <c r="F262" s="4">
        <v>44.715000000000003</v>
      </c>
      <c r="G262" s="4">
        <v>0</v>
      </c>
      <c r="H262" s="5" t="b">
        <f>IF(USDINR[[#This Row],[High]]=MAX($C$1:$C272), TRUE, FALSE)</f>
        <v>0</v>
      </c>
    </row>
    <row r="263" spans="1:8" x14ac:dyDescent="0.25">
      <c r="A263" s="3">
        <v>38321</v>
      </c>
      <c r="B263" s="4">
        <v>44.713000999999998</v>
      </c>
      <c r="C263" s="4">
        <v>44.727001000000001</v>
      </c>
      <c r="D263" s="4">
        <v>44.408000999999999</v>
      </c>
      <c r="E263" s="4">
        <v>44.433998000000003</v>
      </c>
      <c r="F263" s="4">
        <v>44.433998000000003</v>
      </c>
      <c r="G263" s="4">
        <v>0</v>
      </c>
      <c r="H263" s="5" t="b">
        <f>IF(USDINR[[#This Row],[High]]=MAX($C$1:$C273), TRUE, FALSE)</f>
        <v>0</v>
      </c>
    </row>
    <row r="264" spans="1:8" x14ac:dyDescent="0.25">
      <c r="A264" s="3">
        <v>38322</v>
      </c>
      <c r="B264" s="4">
        <v>44.428001000000002</v>
      </c>
      <c r="C264" s="4">
        <v>44.451000000000001</v>
      </c>
      <c r="D264" s="4">
        <v>44.212001999999998</v>
      </c>
      <c r="E264" s="4">
        <v>44.23</v>
      </c>
      <c r="F264" s="4">
        <v>44.23</v>
      </c>
      <c r="G264" s="4">
        <v>0</v>
      </c>
      <c r="H264" s="5" t="b">
        <f>IF(USDINR[[#This Row],[High]]=MAX($C$1:$C274), TRUE, FALSE)</f>
        <v>0</v>
      </c>
    </row>
    <row r="265" spans="1:8" x14ac:dyDescent="0.25">
      <c r="A265" s="3">
        <v>38323</v>
      </c>
      <c r="B265" s="4">
        <v>44.228999999999999</v>
      </c>
      <c r="C265" s="4">
        <v>44.273997999999999</v>
      </c>
      <c r="D265" s="4">
        <v>43.942000999999998</v>
      </c>
      <c r="E265" s="4">
        <v>43.949001000000003</v>
      </c>
      <c r="F265" s="4">
        <v>43.949001000000003</v>
      </c>
      <c r="G265" s="4">
        <v>0</v>
      </c>
      <c r="H265" s="5" t="b">
        <f>IF(USDINR[[#This Row],[High]]=MAX($C$1:$C275), TRUE, FALSE)</f>
        <v>0</v>
      </c>
    </row>
    <row r="266" spans="1:8" x14ac:dyDescent="0.25">
      <c r="A266" s="3">
        <v>38324</v>
      </c>
      <c r="B266" s="4">
        <v>43.959999000000003</v>
      </c>
      <c r="C266" s="4">
        <v>44.158000999999999</v>
      </c>
      <c r="D266" s="4">
        <v>43.932999000000002</v>
      </c>
      <c r="E266" s="4">
        <v>43.991000999999997</v>
      </c>
      <c r="F266" s="4">
        <v>43.991000999999997</v>
      </c>
      <c r="G266" s="4">
        <v>0</v>
      </c>
      <c r="H266" s="5" t="b">
        <f>IF(USDINR[[#This Row],[High]]=MAX($C$1:$C276), TRUE, FALSE)</f>
        <v>0</v>
      </c>
    </row>
    <row r="267" spans="1:8" x14ac:dyDescent="0.25">
      <c r="A267" s="3">
        <v>38327</v>
      </c>
      <c r="B267" s="4">
        <v>43.991000999999997</v>
      </c>
      <c r="C267" s="4">
        <v>44.006999999999998</v>
      </c>
      <c r="D267" s="4">
        <v>43.560001</v>
      </c>
      <c r="E267" s="4">
        <v>43.610000999999997</v>
      </c>
      <c r="F267" s="4">
        <v>43.610000999999997</v>
      </c>
      <c r="G267" s="4">
        <v>0</v>
      </c>
      <c r="H267" s="5" t="b">
        <f>IF(USDINR[[#This Row],[High]]=MAX($C$1:$C277), TRUE, FALSE)</f>
        <v>0</v>
      </c>
    </row>
    <row r="268" spans="1:8" x14ac:dyDescent="0.25">
      <c r="A268" s="3">
        <v>38328</v>
      </c>
      <c r="B268" s="4">
        <v>43.610000999999997</v>
      </c>
      <c r="C268" s="4">
        <v>43.66</v>
      </c>
      <c r="D268" s="4">
        <v>43.578999000000003</v>
      </c>
      <c r="E268" s="4">
        <v>43.591000000000001</v>
      </c>
      <c r="F268" s="4">
        <v>43.591000000000001</v>
      </c>
      <c r="G268" s="4">
        <v>0</v>
      </c>
      <c r="H268" s="5" t="b">
        <f>IF(USDINR[[#This Row],[High]]=MAX($C$1:$C278), TRUE, FALSE)</f>
        <v>0</v>
      </c>
    </row>
    <row r="269" spans="1:8" x14ac:dyDescent="0.25">
      <c r="A269" s="3">
        <v>38329</v>
      </c>
      <c r="B269" s="4">
        <v>43.591999000000001</v>
      </c>
      <c r="C269" s="4">
        <v>44.014999000000003</v>
      </c>
      <c r="D269" s="4">
        <v>43.580002</v>
      </c>
      <c r="E269" s="4">
        <v>43.764999000000003</v>
      </c>
      <c r="F269" s="4">
        <v>43.764999000000003</v>
      </c>
      <c r="G269" s="4">
        <v>0</v>
      </c>
      <c r="H269" s="5" t="b">
        <f>IF(USDINR[[#This Row],[High]]=MAX($C$1:$C279), TRUE, FALSE)</f>
        <v>0</v>
      </c>
    </row>
    <row r="270" spans="1:8" x14ac:dyDescent="0.25">
      <c r="A270" s="3">
        <v>38330</v>
      </c>
      <c r="B270" s="4">
        <v>43.771000000000001</v>
      </c>
      <c r="C270" s="4">
        <v>44.125</v>
      </c>
      <c r="D270" s="4">
        <v>43.756999999999998</v>
      </c>
      <c r="E270" s="4">
        <v>44.051997999999998</v>
      </c>
      <c r="F270" s="4">
        <v>44.051997999999998</v>
      </c>
      <c r="G270" s="4">
        <v>0</v>
      </c>
      <c r="H270" s="5" t="b">
        <f>IF(USDINR[[#This Row],[High]]=MAX($C$1:$C280), TRUE, FALSE)</f>
        <v>0</v>
      </c>
    </row>
    <row r="271" spans="1:8" x14ac:dyDescent="0.25">
      <c r="A271" s="3">
        <v>38331</v>
      </c>
      <c r="B271" s="4">
        <v>44.048000000000002</v>
      </c>
      <c r="C271" s="4">
        <v>44.66</v>
      </c>
      <c r="D271" s="4">
        <v>44.033999999999999</v>
      </c>
      <c r="E271" s="4">
        <v>44.569000000000003</v>
      </c>
      <c r="F271" s="4">
        <v>44.569000000000003</v>
      </c>
      <c r="G271" s="4">
        <v>0</v>
      </c>
      <c r="H271" s="5" t="b">
        <f>IF(USDINR[[#This Row],[High]]=MAX($C$1:$C281), TRUE, FALSE)</f>
        <v>0</v>
      </c>
    </row>
    <row r="272" spans="1:8" x14ac:dyDescent="0.25">
      <c r="A272" s="3">
        <v>38334</v>
      </c>
      <c r="B272" s="4">
        <v>44.570999</v>
      </c>
      <c r="C272" s="4">
        <v>44.588000999999998</v>
      </c>
      <c r="D272" s="4">
        <v>44.026001000000001</v>
      </c>
      <c r="E272" s="4">
        <v>44.032001000000001</v>
      </c>
      <c r="F272" s="4">
        <v>44.032001000000001</v>
      </c>
      <c r="G272" s="4">
        <v>0</v>
      </c>
      <c r="H272" s="5" t="b">
        <f>IF(USDINR[[#This Row],[High]]=MAX($C$1:$C282), TRUE, FALSE)</f>
        <v>0</v>
      </c>
    </row>
    <row r="273" spans="1:8" x14ac:dyDescent="0.25">
      <c r="A273" s="3">
        <v>38335</v>
      </c>
      <c r="B273" s="4">
        <v>44.028998999999999</v>
      </c>
      <c r="C273" s="4">
        <v>44.097999999999999</v>
      </c>
      <c r="D273" s="4">
        <v>43.962001999999998</v>
      </c>
      <c r="E273" s="4">
        <v>43.991000999999997</v>
      </c>
      <c r="F273" s="4">
        <v>43.991000999999997</v>
      </c>
      <c r="G273" s="4">
        <v>0</v>
      </c>
      <c r="H273" s="5" t="b">
        <f>IF(USDINR[[#This Row],[High]]=MAX($C$1:$C283), TRUE, FALSE)</f>
        <v>0</v>
      </c>
    </row>
    <row r="274" spans="1:8" x14ac:dyDescent="0.25">
      <c r="A274" s="3">
        <v>38336</v>
      </c>
      <c r="B274" s="4">
        <v>43.987000000000002</v>
      </c>
      <c r="C274" s="4">
        <v>44.063000000000002</v>
      </c>
      <c r="D274" s="4">
        <v>43.860000999999997</v>
      </c>
      <c r="E274" s="4">
        <v>43.930999999999997</v>
      </c>
      <c r="F274" s="4">
        <v>43.930999999999997</v>
      </c>
      <c r="G274" s="4">
        <v>0</v>
      </c>
      <c r="H274" s="5" t="b">
        <f>IF(USDINR[[#This Row],[High]]=MAX($C$1:$C284), TRUE, FALSE)</f>
        <v>0</v>
      </c>
    </row>
    <row r="275" spans="1:8" x14ac:dyDescent="0.25">
      <c r="A275" s="3">
        <v>38337</v>
      </c>
      <c r="B275" s="4">
        <v>43.931998999999998</v>
      </c>
      <c r="C275" s="4">
        <v>43.939999</v>
      </c>
      <c r="D275" s="4">
        <v>43.654998999999997</v>
      </c>
      <c r="E275" s="4">
        <v>43.686999999999998</v>
      </c>
      <c r="F275" s="4">
        <v>43.686999999999998</v>
      </c>
      <c r="G275" s="4">
        <v>0</v>
      </c>
      <c r="H275" s="5" t="b">
        <f>IF(USDINR[[#This Row],[High]]=MAX($C$1:$C285), TRUE, FALSE)</f>
        <v>0</v>
      </c>
    </row>
    <row r="276" spans="1:8" x14ac:dyDescent="0.25">
      <c r="A276" s="3">
        <v>38338</v>
      </c>
      <c r="B276" s="4">
        <v>43.693001000000002</v>
      </c>
      <c r="C276" s="4">
        <v>43.971001000000001</v>
      </c>
      <c r="D276" s="4">
        <v>43.665999999999997</v>
      </c>
      <c r="E276" s="4">
        <v>43.900002000000001</v>
      </c>
      <c r="F276" s="4">
        <v>43.900002000000001</v>
      </c>
      <c r="G276" s="4">
        <v>0</v>
      </c>
      <c r="H276" s="5" t="b">
        <f>IF(USDINR[[#This Row],[High]]=MAX($C$1:$C286), TRUE, FALSE)</f>
        <v>0</v>
      </c>
    </row>
    <row r="277" spans="1:8" x14ac:dyDescent="0.25">
      <c r="A277" s="3">
        <v>38341</v>
      </c>
      <c r="B277" s="4">
        <v>43.889000000000003</v>
      </c>
      <c r="C277" s="4">
        <v>43.943001000000002</v>
      </c>
      <c r="D277" s="4">
        <v>43.748001000000002</v>
      </c>
      <c r="E277" s="4">
        <v>43.771000000000001</v>
      </c>
      <c r="F277" s="4">
        <v>43.771000000000001</v>
      </c>
      <c r="G277" s="4">
        <v>0</v>
      </c>
      <c r="H277" s="5" t="b">
        <f>IF(USDINR[[#This Row],[High]]=MAX($C$1:$C287), TRUE, FALSE)</f>
        <v>0</v>
      </c>
    </row>
    <row r="278" spans="1:8" x14ac:dyDescent="0.25">
      <c r="A278" s="3">
        <v>38342</v>
      </c>
      <c r="B278" s="4">
        <v>43.766998000000001</v>
      </c>
      <c r="C278" s="4">
        <v>43.783000999999999</v>
      </c>
      <c r="D278" s="4">
        <v>43.639000000000003</v>
      </c>
      <c r="E278" s="4">
        <v>43.650002000000001</v>
      </c>
      <c r="F278" s="4">
        <v>43.650002000000001</v>
      </c>
      <c r="G278" s="4">
        <v>0</v>
      </c>
      <c r="H278" s="5" t="b">
        <f>IF(USDINR[[#This Row],[High]]=MAX($C$1:$C288), TRUE, FALSE)</f>
        <v>0</v>
      </c>
    </row>
    <row r="279" spans="1:8" x14ac:dyDescent="0.25">
      <c r="A279" s="3">
        <v>38343</v>
      </c>
      <c r="B279" s="4">
        <v>43.650002000000001</v>
      </c>
      <c r="C279" s="4">
        <v>43.813000000000002</v>
      </c>
      <c r="D279" s="4">
        <v>43.639999000000003</v>
      </c>
      <c r="E279" s="4">
        <v>43.77</v>
      </c>
      <c r="F279" s="4">
        <v>43.77</v>
      </c>
      <c r="G279" s="4">
        <v>0</v>
      </c>
      <c r="H279" s="5" t="b">
        <f>IF(USDINR[[#This Row],[High]]=MAX($C$1:$C289), TRUE, FALSE)</f>
        <v>0</v>
      </c>
    </row>
    <row r="280" spans="1:8" x14ac:dyDescent="0.25">
      <c r="A280" s="3">
        <v>38344</v>
      </c>
      <c r="B280" s="4">
        <v>43.771999000000001</v>
      </c>
      <c r="C280" s="4">
        <v>43.783999999999999</v>
      </c>
      <c r="D280" s="4">
        <v>43.570999</v>
      </c>
      <c r="E280" s="4">
        <v>43.591000000000001</v>
      </c>
      <c r="F280" s="4">
        <v>43.591000000000001</v>
      </c>
      <c r="G280" s="4">
        <v>0</v>
      </c>
      <c r="H280" s="5" t="b">
        <f>IF(USDINR[[#This Row],[High]]=MAX($C$1:$C290), TRUE, FALSE)</f>
        <v>0</v>
      </c>
    </row>
    <row r="281" spans="1:8" x14ac:dyDescent="0.25">
      <c r="A281" s="3">
        <v>38345</v>
      </c>
      <c r="B281" s="4">
        <v>43.588000999999998</v>
      </c>
      <c r="C281" s="4">
        <v>43.764000000000003</v>
      </c>
      <c r="D281" s="4">
        <v>43.547001000000002</v>
      </c>
      <c r="E281" s="4">
        <v>43.547001000000002</v>
      </c>
      <c r="F281" s="4">
        <v>43.547001000000002</v>
      </c>
      <c r="G281" s="4">
        <v>0</v>
      </c>
      <c r="H281" s="5" t="b">
        <f>IF(USDINR[[#This Row],[High]]=MAX($C$1:$C291), TRUE, FALSE)</f>
        <v>0</v>
      </c>
    </row>
    <row r="282" spans="1:8" x14ac:dyDescent="0.25">
      <c r="A282" s="3">
        <v>38348</v>
      </c>
      <c r="B282" s="4">
        <v>43.612000000000002</v>
      </c>
      <c r="C282" s="4">
        <v>43.779998999999997</v>
      </c>
      <c r="D282" s="4">
        <v>43.578999000000003</v>
      </c>
      <c r="E282" s="4">
        <v>43.612999000000002</v>
      </c>
      <c r="F282" s="4">
        <v>43.612999000000002</v>
      </c>
      <c r="G282" s="4">
        <v>0</v>
      </c>
      <c r="H282" s="5" t="b">
        <f>IF(USDINR[[#This Row],[High]]=MAX($C$1:$C292), TRUE, FALSE)</f>
        <v>0</v>
      </c>
    </row>
    <row r="283" spans="1:8" x14ac:dyDescent="0.25">
      <c r="A283" s="3">
        <v>38349</v>
      </c>
      <c r="B283" s="4">
        <v>43.608001999999999</v>
      </c>
      <c r="C283" s="4">
        <v>43.674999</v>
      </c>
      <c r="D283" s="4">
        <v>43.597000000000001</v>
      </c>
      <c r="E283" s="4">
        <v>43.630001</v>
      </c>
      <c r="F283" s="4">
        <v>43.630001</v>
      </c>
      <c r="G283" s="4">
        <v>0</v>
      </c>
      <c r="H283" s="5" t="b">
        <f>IF(USDINR[[#This Row],[High]]=MAX($C$1:$C293), TRUE, FALSE)</f>
        <v>0</v>
      </c>
    </row>
    <row r="284" spans="1:8" x14ac:dyDescent="0.25">
      <c r="A284" s="3">
        <v>38350</v>
      </c>
      <c r="B284" s="4">
        <v>43.631000999999998</v>
      </c>
      <c r="C284" s="4">
        <v>43.693001000000002</v>
      </c>
      <c r="D284" s="4">
        <v>43.52</v>
      </c>
      <c r="E284" s="4">
        <v>43.529998999999997</v>
      </c>
      <c r="F284" s="4">
        <v>43.529998999999997</v>
      </c>
      <c r="G284" s="4">
        <v>0</v>
      </c>
      <c r="H284" s="5" t="b">
        <f>IF(USDINR[[#This Row],[High]]=MAX($C$1:$C294), TRUE, FALSE)</f>
        <v>0</v>
      </c>
    </row>
    <row r="285" spans="1:8" x14ac:dyDescent="0.25">
      <c r="A285" s="3">
        <v>38351</v>
      </c>
      <c r="B285" s="4">
        <v>43.532001000000001</v>
      </c>
      <c r="C285" s="4">
        <v>43.68</v>
      </c>
      <c r="D285" s="4">
        <v>43.515999000000001</v>
      </c>
      <c r="E285" s="4">
        <v>43.657001000000001</v>
      </c>
      <c r="F285" s="4">
        <v>43.657001000000001</v>
      </c>
      <c r="G285" s="4">
        <v>0</v>
      </c>
      <c r="H285" s="5" t="b">
        <f>IF(USDINR[[#This Row],[High]]=MAX($C$1:$C295), TRUE, FALSE)</f>
        <v>0</v>
      </c>
    </row>
    <row r="286" spans="1:8" x14ac:dyDescent="0.25">
      <c r="A286" s="3">
        <v>38352</v>
      </c>
      <c r="B286" s="4">
        <v>43.652999999999999</v>
      </c>
      <c r="C286" s="4">
        <v>43.667000000000002</v>
      </c>
      <c r="D286" s="4">
        <v>43.265999000000001</v>
      </c>
      <c r="E286" s="4">
        <v>43.307999000000002</v>
      </c>
      <c r="F286" s="4">
        <v>43.307999000000002</v>
      </c>
      <c r="G286" s="4">
        <v>0</v>
      </c>
      <c r="H286" s="5" t="b">
        <f>IF(USDINR[[#This Row],[High]]=MAX($C$1:$C296), TRUE, FALSE)</f>
        <v>0</v>
      </c>
    </row>
    <row r="287" spans="1:8" x14ac:dyDescent="0.25">
      <c r="A287" s="3">
        <v>38355</v>
      </c>
      <c r="B287" s="4">
        <v>43.310001</v>
      </c>
      <c r="C287" s="4">
        <v>43.532001000000001</v>
      </c>
      <c r="D287" s="4">
        <v>43.290999999999997</v>
      </c>
      <c r="E287" s="4">
        <v>43.415999999999997</v>
      </c>
      <c r="F287" s="4">
        <v>43.415999999999997</v>
      </c>
      <c r="G287" s="4">
        <v>0</v>
      </c>
      <c r="H287" s="5" t="b">
        <f>IF(USDINR[[#This Row],[High]]=MAX($C$1:$C297), TRUE, FALSE)</f>
        <v>0</v>
      </c>
    </row>
    <row r="288" spans="1:8" x14ac:dyDescent="0.25">
      <c r="A288" s="3">
        <v>38356</v>
      </c>
      <c r="B288" s="4">
        <v>43.411999000000002</v>
      </c>
      <c r="C288" s="4">
        <v>43.519001000000003</v>
      </c>
      <c r="D288" s="4">
        <v>43.25</v>
      </c>
      <c r="E288" s="4">
        <v>43.491000999999997</v>
      </c>
      <c r="F288" s="4">
        <v>43.491000999999997</v>
      </c>
      <c r="G288" s="4">
        <v>0</v>
      </c>
      <c r="H288" s="5" t="b">
        <f>IF(USDINR[[#This Row],[High]]=MAX($C$1:$C298), TRUE, FALSE)</f>
        <v>0</v>
      </c>
    </row>
    <row r="289" spans="1:8" x14ac:dyDescent="0.25">
      <c r="A289" s="3">
        <v>38357</v>
      </c>
      <c r="B289" s="4">
        <v>43.490001999999997</v>
      </c>
      <c r="C289" s="4">
        <v>43.755001</v>
      </c>
      <c r="D289" s="4">
        <v>43.450001</v>
      </c>
      <c r="E289" s="4">
        <v>43.589001000000003</v>
      </c>
      <c r="F289" s="4">
        <v>43.589001000000003</v>
      </c>
      <c r="G289" s="4">
        <v>0</v>
      </c>
      <c r="H289" s="5" t="b">
        <f>IF(USDINR[[#This Row],[High]]=MAX($C$1:$C299), TRUE, FALSE)</f>
        <v>0</v>
      </c>
    </row>
    <row r="290" spans="1:8" x14ac:dyDescent="0.25">
      <c r="A290" s="3">
        <v>38358</v>
      </c>
      <c r="B290" s="4">
        <v>43.591000000000001</v>
      </c>
      <c r="C290" s="4">
        <v>43.901001000000001</v>
      </c>
      <c r="D290" s="4">
        <v>43.580002</v>
      </c>
      <c r="E290" s="4">
        <v>43.827998999999998</v>
      </c>
      <c r="F290" s="4">
        <v>43.827998999999998</v>
      </c>
      <c r="G290" s="4">
        <v>0</v>
      </c>
      <c r="H290" s="5" t="b">
        <f>IF(USDINR[[#This Row],[High]]=MAX($C$1:$C300), TRUE, FALSE)</f>
        <v>0</v>
      </c>
    </row>
    <row r="291" spans="1:8" x14ac:dyDescent="0.25">
      <c r="A291" s="3">
        <v>38359</v>
      </c>
      <c r="B291" s="4">
        <v>43.831001000000001</v>
      </c>
      <c r="C291" s="4">
        <v>43.849997999999999</v>
      </c>
      <c r="D291" s="4">
        <v>43.584999000000003</v>
      </c>
      <c r="E291" s="4">
        <v>43.832000999999998</v>
      </c>
      <c r="F291" s="4">
        <v>43.832000999999998</v>
      </c>
      <c r="G291" s="4">
        <v>0</v>
      </c>
      <c r="H291" s="5" t="b">
        <f>IF(USDINR[[#This Row],[High]]=MAX($C$1:$C301), TRUE, FALSE)</f>
        <v>0</v>
      </c>
    </row>
    <row r="292" spans="1:8" x14ac:dyDescent="0.25">
      <c r="A292" s="3">
        <v>38362</v>
      </c>
      <c r="B292" s="4">
        <v>43.826999999999998</v>
      </c>
      <c r="C292" s="4">
        <v>43.959000000000003</v>
      </c>
      <c r="D292" s="4">
        <v>43.743000000000002</v>
      </c>
      <c r="E292" s="4">
        <v>43.792999000000002</v>
      </c>
      <c r="F292" s="4">
        <v>43.792999000000002</v>
      </c>
      <c r="G292" s="4">
        <v>0</v>
      </c>
      <c r="H292" s="5" t="b">
        <f>IF(USDINR[[#This Row],[High]]=MAX($C$1:$C302), TRUE, FALSE)</f>
        <v>0</v>
      </c>
    </row>
    <row r="293" spans="1:8" x14ac:dyDescent="0.25">
      <c r="A293" s="3">
        <v>38363</v>
      </c>
      <c r="B293" s="4">
        <v>43.790999999999997</v>
      </c>
      <c r="C293" s="4">
        <v>43.801997999999998</v>
      </c>
      <c r="D293" s="4">
        <v>43.521999000000001</v>
      </c>
      <c r="E293" s="4">
        <v>43.528998999999999</v>
      </c>
      <c r="F293" s="4">
        <v>43.528998999999999</v>
      </c>
      <c r="G293" s="4">
        <v>0</v>
      </c>
      <c r="H293" s="5" t="b">
        <f>IF(USDINR[[#This Row],[High]]=MAX($C$1:$C303), TRUE, FALSE)</f>
        <v>0</v>
      </c>
    </row>
    <row r="294" spans="1:8" x14ac:dyDescent="0.25">
      <c r="A294" s="3">
        <v>38364</v>
      </c>
      <c r="B294" s="4">
        <v>43.527999999999999</v>
      </c>
      <c r="C294" s="4">
        <v>43.759998000000003</v>
      </c>
      <c r="D294" s="4">
        <v>43.512000999999998</v>
      </c>
      <c r="E294" s="4">
        <v>43.530997999999997</v>
      </c>
      <c r="F294" s="4">
        <v>43.530997999999997</v>
      </c>
      <c r="G294" s="4">
        <v>0</v>
      </c>
      <c r="H294" s="5" t="b">
        <f>IF(USDINR[[#This Row],[High]]=MAX($C$1:$C304), TRUE, FALSE)</f>
        <v>0</v>
      </c>
    </row>
    <row r="295" spans="1:8" x14ac:dyDescent="0.25">
      <c r="A295" s="3">
        <v>38365</v>
      </c>
      <c r="B295" s="4">
        <v>43.528998999999999</v>
      </c>
      <c r="C295" s="4">
        <v>43.643002000000003</v>
      </c>
      <c r="D295" s="4">
        <v>43.48</v>
      </c>
      <c r="E295" s="4">
        <v>43.573002000000002</v>
      </c>
      <c r="F295" s="4">
        <v>43.573002000000002</v>
      </c>
      <c r="G295" s="4">
        <v>0</v>
      </c>
      <c r="H295" s="5" t="b">
        <f>IF(USDINR[[#This Row],[High]]=MAX($C$1:$C305), TRUE, FALSE)</f>
        <v>0</v>
      </c>
    </row>
    <row r="296" spans="1:8" x14ac:dyDescent="0.25">
      <c r="A296" s="3">
        <v>38366</v>
      </c>
      <c r="B296" s="4">
        <v>43.573002000000002</v>
      </c>
      <c r="C296" s="4">
        <v>43.778998999999999</v>
      </c>
      <c r="D296" s="4">
        <v>43.478999999999999</v>
      </c>
      <c r="E296" s="4">
        <v>43.511001999999998</v>
      </c>
      <c r="F296" s="4">
        <v>43.511001999999998</v>
      </c>
      <c r="G296" s="4">
        <v>0</v>
      </c>
      <c r="H296" s="5" t="b">
        <f>IF(USDINR[[#This Row],[High]]=MAX($C$1:$C306), TRUE, FALSE)</f>
        <v>0</v>
      </c>
    </row>
    <row r="297" spans="1:8" x14ac:dyDescent="0.25">
      <c r="A297" s="3">
        <v>38369</v>
      </c>
      <c r="B297" s="4">
        <v>43.512000999999998</v>
      </c>
      <c r="C297" s="4">
        <v>43.650002000000001</v>
      </c>
      <c r="D297" s="4">
        <v>43.470001000000003</v>
      </c>
      <c r="E297" s="4">
        <v>43.5</v>
      </c>
      <c r="F297" s="4">
        <v>43.5</v>
      </c>
      <c r="G297" s="4">
        <v>0</v>
      </c>
      <c r="H297" s="5" t="b">
        <f>IF(USDINR[[#This Row],[High]]=MAX($C$1:$C307), TRUE, FALSE)</f>
        <v>0</v>
      </c>
    </row>
    <row r="298" spans="1:8" x14ac:dyDescent="0.25">
      <c r="A298" s="3">
        <v>38370</v>
      </c>
      <c r="B298" s="4">
        <v>43.484000999999999</v>
      </c>
      <c r="C298" s="4">
        <v>43.715000000000003</v>
      </c>
      <c r="D298" s="4">
        <v>43.472999999999999</v>
      </c>
      <c r="E298" s="4">
        <v>43.68</v>
      </c>
      <c r="F298" s="4">
        <v>43.68</v>
      </c>
      <c r="G298" s="4">
        <v>0</v>
      </c>
      <c r="H298" s="5" t="b">
        <f>IF(USDINR[[#This Row],[High]]=MAX($C$1:$C308), TRUE, FALSE)</f>
        <v>0</v>
      </c>
    </row>
    <row r="299" spans="1:8" x14ac:dyDescent="0.25">
      <c r="A299" s="3">
        <v>38371</v>
      </c>
      <c r="B299" s="4">
        <v>43.658999999999999</v>
      </c>
      <c r="C299" s="4">
        <v>43.691001999999997</v>
      </c>
      <c r="D299" s="4">
        <v>43.487000000000002</v>
      </c>
      <c r="E299" s="4">
        <v>43.52</v>
      </c>
      <c r="F299" s="4">
        <v>43.52</v>
      </c>
      <c r="G299" s="4">
        <v>0</v>
      </c>
      <c r="H299" s="5" t="b">
        <f>IF(USDINR[[#This Row],[High]]=MAX($C$1:$C309), TRUE, FALSE)</f>
        <v>0</v>
      </c>
    </row>
    <row r="300" spans="1:8" x14ac:dyDescent="0.25">
      <c r="A300" s="3">
        <v>38372</v>
      </c>
      <c r="B300" s="4">
        <v>43.508999000000003</v>
      </c>
      <c r="C300" s="4">
        <v>43.744999</v>
      </c>
      <c r="D300" s="4">
        <v>43.5</v>
      </c>
      <c r="E300" s="4">
        <v>43.68</v>
      </c>
      <c r="F300" s="4">
        <v>43.68</v>
      </c>
      <c r="G300" s="4">
        <v>0</v>
      </c>
      <c r="H300" s="5" t="b">
        <f>IF(USDINR[[#This Row],[High]]=MAX($C$1:$C310), TRUE, FALSE)</f>
        <v>0</v>
      </c>
    </row>
    <row r="301" spans="1:8" x14ac:dyDescent="0.25">
      <c r="A301" s="3">
        <v>38373</v>
      </c>
      <c r="B301" s="4">
        <v>43.669998</v>
      </c>
      <c r="C301" s="4">
        <v>43.700001</v>
      </c>
      <c r="D301" s="4">
        <v>43.485000999999997</v>
      </c>
      <c r="E301" s="4">
        <v>43.500999</v>
      </c>
      <c r="F301" s="4">
        <v>43.500999</v>
      </c>
      <c r="G301" s="4">
        <v>0</v>
      </c>
      <c r="H301" s="5" t="b">
        <f>IF(USDINR[[#This Row],[High]]=MAX($C$1:$C311), TRUE, FALSE)</f>
        <v>0</v>
      </c>
    </row>
    <row r="302" spans="1:8" x14ac:dyDescent="0.25">
      <c r="A302" s="3">
        <v>38376</v>
      </c>
      <c r="B302" s="4">
        <v>43.587001999999998</v>
      </c>
      <c r="C302" s="4">
        <v>43.696998999999998</v>
      </c>
      <c r="D302" s="4">
        <v>43.549999</v>
      </c>
      <c r="E302" s="4">
        <v>43.580002</v>
      </c>
      <c r="F302" s="4">
        <v>43.580002</v>
      </c>
      <c r="G302" s="4">
        <v>0</v>
      </c>
      <c r="H302" s="5" t="b">
        <f>IF(USDINR[[#This Row],[High]]=MAX($C$1:$C312), TRUE, FALSE)</f>
        <v>0</v>
      </c>
    </row>
    <row r="303" spans="1:8" x14ac:dyDescent="0.25">
      <c r="A303" s="3">
        <v>38377</v>
      </c>
      <c r="B303" s="4">
        <v>43.567000999999998</v>
      </c>
      <c r="C303" s="4">
        <v>43.762000999999998</v>
      </c>
      <c r="D303" s="4">
        <v>43.558998000000003</v>
      </c>
      <c r="E303" s="4">
        <v>43.66</v>
      </c>
      <c r="F303" s="4">
        <v>43.66</v>
      </c>
      <c r="G303" s="4">
        <v>0</v>
      </c>
      <c r="H303" s="5" t="b">
        <f>IF(USDINR[[#This Row],[High]]=MAX($C$1:$C313), TRUE, FALSE)</f>
        <v>0</v>
      </c>
    </row>
    <row r="304" spans="1:8" x14ac:dyDescent="0.25">
      <c r="A304" s="3">
        <v>38378</v>
      </c>
      <c r="B304" s="4">
        <v>43.647998999999999</v>
      </c>
      <c r="C304" s="4">
        <v>43.68</v>
      </c>
      <c r="D304" s="4">
        <v>43.59</v>
      </c>
      <c r="E304" s="4">
        <v>43.66</v>
      </c>
      <c r="F304" s="4">
        <v>43.66</v>
      </c>
      <c r="G304" s="4">
        <v>0</v>
      </c>
      <c r="H304" s="5" t="b">
        <f>IF(USDINR[[#This Row],[High]]=MAX($C$1:$C314), TRUE, FALSE)</f>
        <v>0</v>
      </c>
    </row>
    <row r="305" spans="1:8" x14ac:dyDescent="0.25">
      <c r="A305" s="3">
        <v>38379</v>
      </c>
      <c r="B305" s="4">
        <v>43.652999999999999</v>
      </c>
      <c r="C305" s="4">
        <v>43.720001000000003</v>
      </c>
      <c r="D305" s="4">
        <v>43.595001000000003</v>
      </c>
      <c r="E305" s="4">
        <v>43.68</v>
      </c>
      <c r="F305" s="4">
        <v>43.68</v>
      </c>
      <c r="G305" s="4">
        <v>0</v>
      </c>
      <c r="H305" s="5" t="b">
        <f>IF(USDINR[[#This Row],[High]]=MAX($C$1:$C315), TRUE, FALSE)</f>
        <v>0</v>
      </c>
    </row>
    <row r="306" spans="1:8" x14ac:dyDescent="0.25">
      <c r="A306" s="3">
        <v>38380</v>
      </c>
      <c r="B306" s="4">
        <v>43.668998999999999</v>
      </c>
      <c r="C306" s="4">
        <v>43.702998999999998</v>
      </c>
      <c r="D306" s="4">
        <v>43.555</v>
      </c>
      <c r="E306" s="4">
        <v>43.603000999999999</v>
      </c>
      <c r="F306" s="4">
        <v>43.603000999999999</v>
      </c>
      <c r="G306" s="4">
        <v>0</v>
      </c>
      <c r="H306" s="5" t="b">
        <f>IF(USDINR[[#This Row],[High]]=MAX($C$1:$C316), TRUE, FALSE)</f>
        <v>0</v>
      </c>
    </row>
    <row r="307" spans="1:8" x14ac:dyDescent="0.25">
      <c r="A307" s="3">
        <v>38383</v>
      </c>
      <c r="B307" s="4">
        <v>43.580002</v>
      </c>
      <c r="C307" s="4">
        <v>43.667000000000002</v>
      </c>
      <c r="D307" s="4">
        <v>43.575001</v>
      </c>
      <c r="E307" s="4">
        <v>43.66</v>
      </c>
      <c r="F307" s="4">
        <v>43.66</v>
      </c>
      <c r="G307" s="4">
        <v>0</v>
      </c>
      <c r="H307" s="5" t="b">
        <f>IF(USDINR[[#This Row],[High]]=MAX($C$1:$C317), TRUE, FALSE)</f>
        <v>0</v>
      </c>
    </row>
    <row r="308" spans="1:8" x14ac:dyDescent="0.25">
      <c r="A308" s="3">
        <v>38384</v>
      </c>
      <c r="B308" s="4">
        <v>43.652000000000001</v>
      </c>
      <c r="C308" s="4">
        <v>43.66</v>
      </c>
      <c r="D308" s="4">
        <v>43.575001</v>
      </c>
      <c r="E308" s="4">
        <v>43.599997999999999</v>
      </c>
      <c r="F308" s="4">
        <v>43.599997999999999</v>
      </c>
      <c r="G308" s="4">
        <v>0</v>
      </c>
      <c r="H308" s="5" t="b">
        <f>IF(USDINR[[#This Row],[High]]=MAX($C$1:$C318), TRUE, FALSE)</f>
        <v>0</v>
      </c>
    </row>
    <row r="309" spans="1:8" x14ac:dyDescent="0.25">
      <c r="A309" s="3">
        <v>38385</v>
      </c>
      <c r="B309" s="4">
        <v>43.587001999999998</v>
      </c>
      <c r="C309" s="4">
        <v>43.605998999999997</v>
      </c>
      <c r="D309" s="4">
        <v>43.219002000000003</v>
      </c>
      <c r="E309" s="4">
        <v>43.240001999999997</v>
      </c>
      <c r="F309" s="4">
        <v>43.240001999999997</v>
      </c>
      <c r="G309" s="4">
        <v>0</v>
      </c>
      <c r="H309" s="5" t="b">
        <f>IF(USDINR[[#This Row],[High]]=MAX($C$1:$C319), TRUE, FALSE)</f>
        <v>0</v>
      </c>
    </row>
    <row r="310" spans="1:8" x14ac:dyDescent="0.25">
      <c r="A310" s="3">
        <v>38386</v>
      </c>
      <c r="B310" s="4">
        <v>43.230998999999997</v>
      </c>
      <c r="C310" s="4">
        <v>43.354999999999997</v>
      </c>
      <c r="D310" s="4">
        <v>43.220001000000003</v>
      </c>
      <c r="E310" s="4">
        <v>43.299999</v>
      </c>
      <c r="F310" s="4">
        <v>43.299999</v>
      </c>
      <c r="G310" s="4">
        <v>0</v>
      </c>
      <c r="H310" s="5" t="b">
        <f>IF(USDINR[[#This Row],[High]]=MAX($C$1:$C320), TRUE, FALSE)</f>
        <v>0</v>
      </c>
    </row>
    <row r="311" spans="1:8" x14ac:dyDescent="0.25">
      <c r="A311" s="3">
        <v>38387</v>
      </c>
      <c r="B311" s="4">
        <v>43.292999000000002</v>
      </c>
      <c r="C311" s="4">
        <v>43.43</v>
      </c>
      <c r="D311" s="4">
        <v>43.244999</v>
      </c>
      <c r="E311" s="4">
        <v>43.289000999999999</v>
      </c>
      <c r="F311" s="4">
        <v>43.289000999999999</v>
      </c>
      <c r="G311" s="4">
        <v>0</v>
      </c>
      <c r="H311" s="5" t="b">
        <f>IF(USDINR[[#This Row],[High]]=MAX($C$1:$C321), TRUE, FALSE)</f>
        <v>0</v>
      </c>
    </row>
    <row r="312" spans="1:8" x14ac:dyDescent="0.25">
      <c r="A312" s="3">
        <v>38390</v>
      </c>
      <c r="B312" s="4">
        <v>43.384998000000003</v>
      </c>
      <c r="C312" s="4">
        <v>43.436999999999998</v>
      </c>
      <c r="D312" s="4">
        <v>43.287998000000002</v>
      </c>
      <c r="E312" s="4">
        <v>43.360000999999997</v>
      </c>
      <c r="F312" s="4">
        <v>43.360000999999997</v>
      </c>
      <c r="G312" s="4">
        <v>0</v>
      </c>
      <c r="H312" s="5" t="b">
        <f>IF(USDINR[[#This Row],[High]]=MAX($C$1:$C322), TRUE, FALSE)</f>
        <v>0</v>
      </c>
    </row>
    <row r="313" spans="1:8" x14ac:dyDescent="0.25">
      <c r="A313" s="3">
        <v>38391</v>
      </c>
      <c r="B313" s="4">
        <v>43.352001000000001</v>
      </c>
      <c r="C313" s="4">
        <v>43.631999999999998</v>
      </c>
      <c r="D313" s="4">
        <v>43.342998999999999</v>
      </c>
      <c r="E313" s="4">
        <v>43.619999</v>
      </c>
      <c r="F313" s="4">
        <v>43.619999</v>
      </c>
      <c r="G313" s="4">
        <v>0</v>
      </c>
      <c r="H313" s="5" t="b">
        <f>IF(USDINR[[#This Row],[High]]=MAX($C$1:$C323), TRUE, FALSE)</f>
        <v>0</v>
      </c>
    </row>
    <row r="314" spans="1:8" x14ac:dyDescent="0.25">
      <c r="A314" s="3">
        <v>38392</v>
      </c>
      <c r="B314" s="4">
        <v>43.609000999999999</v>
      </c>
      <c r="C314" s="4">
        <v>43.664000999999999</v>
      </c>
      <c r="D314" s="4">
        <v>43.560001</v>
      </c>
      <c r="E314" s="4">
        <v>43.639999000000003</v>
      </c>
      <c r="F314" s="4">
        <v>43.639999000000003</v>
      </c>
      <c r="G314" s="4">
        <v>0</v>
      </c>
      <c r="H314" s="5" t="b">
        <f>IF(USDINR[[#This Row],[High]]=MAX($C$1:$C324), TRUE, FALSE)</f>
        <v>0</v>
      </c>
    </row>
    <row r="315" spans="1:8" x14ac:dyDescent="0.25">
      <c r="A315" s="3">
        <v>38393</v>
      </c>
      <c r="B315" s="4">
        <v>43.631999999999998</v>
      </c>
      <c r="C315" s="4">
        <v>43.75</v>
      </c>
      <c r="D315" s="4">
        <v>43.566001999999997</v>
      </c>
      <c r="E315" s="4">
        <v>43.639999000000003</v>
      </c>
      <c r="F315" s="4">
        <v>43.639999000000003</v>
      </c>
      <c r="G315" s="4">
        <v>0</v>
      </c>
      <c r="H315" s="5" t="b">
        <f>IF(USDINR[[#This Row],[High]]=MAX($C$1:$C325), TRUE, FALSE)</f>
        <v>0</v>
      </c>
    </row>
    <row r="316" spans="1:8" x14ac:dyDescent="0.25">
      <c r="A316" s="3">
        <v>38394</v>
      </c>
      <c r="B316" s="4">
        <v>43.631999999999998</v>
      </c>
      <c r="C316" s="4">
        <v>43.755001</v>
      </c>
      <c r="D316" s="4">
        <v>43.620998</v>
      </c>
      <c r="E316" s="4">
        <v>43.68</v>
      </c>
      <c r="F316" s="4">
        <v>43.68</v>
      </c>
      <c r="G316" s="4">
        <v>0</v>
      </c>
      <c r="H316" s="5" t="b">
        <f>IF(USDINR[[#This Row],[High]]=MAX($C$1:$C326), TRUE, FALSE)</f>
        <v>0</v>
      </c>
    </row>
    <row r="317" spans="1:8" x14ac:dyDescent="0.25">
      <c r="A317" s="3">
        <v>38397</v>
      </c>
      <c r="B317" s="4">
        <v>43.688999000000003</v>
      </c>
      <c r="C317" s="4">
        <v>43.701999999999998</v>
      </c>
      <c r="D317" s="4">
        <v>43.575001</v>
      </c>
      <c r="E317" s="4">
        <v>43.700001</v>
      </c>
      <c r="F317" s="4">
        <v>43.700001</v>
      </c>
      <c r="G317" s="4">
        <v>0</v>
      </c>
      <c r="H317" s="5" t="b">
        <f>IF(USDINR[[#This Row],[High]]=MAX($C$1:$C327), TRUE, FALSE)</f>
        <v>0</v>
      </c>
    </row>
    <row r="318" spans="1:8" x14ac:dyDescent="0.25">
      <c r="A318" s="3">
        <v>38398</v>
      </c>
      <c r="B318" s="4">
        <v>43.689999</v>
      </c>
      <c r="C318" s="4">
        <v>43.759998000000003</v>
      </c>
      <c r="D318" s="4">
        <v>43.645000000000003</v>
      </c>
      <c r="E318" s="4">
        <v>43.740001999999997</v>
      </c>
      <c r="F318" s="4">
        <v>43.740001999999997</v>
      </c>
      <c r="G318" s="4">
        <v>0</v>
      </c>
      <c r="H318" s="5" t="b">
        <f>IF(USDINR[[#This Row],[High]]=MAX($C$1:$C328), TRUE, FALSE)</f>
        <v>0</v>
      </c>
    </row>
    <row r="319" spans="1:8" x14ac:dyDescent="0.25">
      <c r="A319" s="3">
        <v>38399</v>
      </c>
      <c r="B319" s="4">
        <v>43.737000000000002</v>
      </c>
      <c r="C319" s="4">
        <v>43.75</v>
      </c>
      <c r="D319" s="4">
        <v>43.599997999999999</v>
      </c>
      <c r="E319" s="4">
        <v>43.639999000000003</v>
      </c>
      <c r="F319" s="4">
        <v>43.639999000000003</v>
      </c>
      <c r="G319" s="4">
        <v>0</v>
      </c>
      <c r="H319" s="5" t="b">
        <f>IF(USDINR[[#This Row],[High]]=MAX($C$1:$C329), TRUE, FALSE)</f>
        <v>0</v>
      </c>
    </row>
    <row r="320" spans="1:8" x14ac:dyDescent="0.25">
      <c r="A320" s="3">
        <v>38400</v>
      </c>
      <c r="B320" s="4">
        <v>43.631000999999998</v>
      </c>
      <c r="C320" s="4">
        <v>43.75</v>
      </c>
      <c r="D320" s="4">
        <v>43.603000999999999</v>
      </c>
      <c r="E320" s="4">
        <v>43.619999</v>
      </c>
      <c r="F320" s="4">
        <v>43.619999</v>
      </c>
      <c r="G320" s="4">
        <v>0</v>
      </c>
      <c r="H320" s="5" t="b">
        <f>IF(USDINR[[#This Row],[High]]=MAX($C$1:$C330), TRUE, FALSE)</f>
        <v>0</v>
      </c>
    </row>
    <row r="321" spans="1:8" x14ac:dyDescent="0.25">
      <c r="A321" s="3">
        <v>38401</v>
      </c>
      <c r="B321" s="4">
        <v>43.610000999999997</v>
      </c>
      <c r="C321" s="4">
        <v>43.77</v>
      </c>
      <c r="D321" s="4">
        <v>43.603999999999999</v>
      </c>
      <c r="E321" s="4">
        <v>43.650002000000001</v>
      </c>
      <c r="F321" s="4">
        <v>43.650002000000001</v>
      </c>
      <c r="G321" s="4">
        <v>0</v>
      </c>
      <c r="H321" s="5" t="b">
        <f>IF(USDINR[[#This Row],[High]]=MAX($C$1:$C331), TRUE, FALSE)</f>
        <v>0</v>
      </c>
    </row>
    <row r="322" spans="1:8" x14ac:dyDescent="0.25">
      <c r="A322" s="3">
        <v>38404</v>
      </c>
      <c r="B322" s="4">
        <v>43.651001000000001</v>
      </c>
      <c r="C322" s="4">
        <v>43.75</v>
      </c>
      <c r="D322" s="4">
        <v>43.639999000000003</v>
      </c>
      <c r="E322" s="4">
        <v>43.720001000000003</v>
      </c>
      <c r="F322" s="4">
        <v>43.720001000000003</v>
      </c>
      <c r="G322" s="4">
        <v>0</v>
      </c>
      <c r="H322" s="5" t="b">
        <f>IF(USDINR[[#This Row],[High]]=MAX($C$1:$C332), TRUE, FALSE)</f>
        <v>0</v>
      </c>
    </row>
    <row r="323" spans="1:8" x14ac:dyDescent="0.25">
      <c r="A323" s="3">
        <v>38405</v>
      </c>
      <c r="B323" s="4">
        <v>43.709999000000003</v>
      </c>
      <c r="C323" s="4">
        <v>43.724997999999999</v>
      </c>
      <c r="D323" s="4">
        <v>43.535998999999997</v>
      </c>
      <c r="E323" s="4">
        <v>43.580002</v>
      </c>
      <c r="F323" s="4">
        <v>43.580002</v>
      </c>
      <c r="G323" s="4">
        <v>0</v>
      </c>
      <c r="H323" s="5" t="b">
        <f>IF(USDINR[[#This Row],[High]]=MAX($C$1:$C333), TRUE, FALSE)</f>
        <v>0</v>
      </c>
    </row>
    <row r="324" spans="1:8" x14ac:dyDescent="0.25">
      <c r="A324" s="3">
        <v>38406</v>
      </c>
      <c r="B324" s="4">
        <v>43.571998999999998</v>
      </c>
      <c r="C324" s="4">
        <v>43.692000999999998</v>
      </c>
      <c r="D324" s="4">
        <v>43.549999</v>
      </c>
      <c r="E324" s="4">
        <v>43.66</v>
      </c>
      <c r="F324" s="4">
        <v>43.66</v>
      </c>
      <c r="G324" s="4">
        <v>0</v>
      </c>
      <c r="H324" s="5" t="b">
        <f>IF(USDINR[[#This Row],[High]]=MAX($C$1:$C334), TRUE, FALSE)</f>
        <v>0</v>
      </c>
    </row>
    <row r="325" spans="1:8" x14ac:dyDescent="0.25">
      <c r="A325" s="3">
        <v>38407</v>
      </c>
      <c r="B325" s="4">
        <v>43.655997999999997</v>
      </c>
      <c r="C325" s="4">
        <v>43.665999999999997</v>
      </c>
      <c r="D325" s="4">
        <v>43.52</v>
      </c>
      <c r="E325" s="4">
        <v>43.599997999999999</v>
      </c>
      <c r="F325" s="4">
        <v>43.599997999999999</v>
      </c>
      <c r="G325" s="4">
        <v>0</v>
      </c>
      <c r="H325" s="5" t="b">
        <f>IF(USDINR[[#This Row],[High]]=MAX($C$1:$C335), TRUE, FALSE)</f>
        <v>0</v>
      </c>
    </row>
    <row r="326" spans="1:8" x14ac:dyDescent="0.25">
      <c r="A326" s="3">
        <v>38408</v>
      </c>
      <c r="B326" s="4">
        <v>43.591999000000001</v>
      </c>
      <c r="C326" s="4">
        <v>43.650002000000001</v>
      </c>
      <c r="D326" s="4">
        <v>43.555</v>
      </c>
      <c r="E326" s="4">
        <v>43.589001000000003</v>
      </c>
      <c r="F326" s="4">
        <v>43.589001000000003</v>
      </c>
      <c r="G326" s="4">
        <v>0</v>
      </c>
      <c r="H326" s="5" t="b">
        <f>IF(USDINR[[#This Row],[High]]=MAX($C$1:$C336), TRUE, FALSE)</f>
        <v>0</v>
      </c>
    </row>
    <row r="327" spans="1:8" x14ac:dyDescent="0.25">
      <c r="A327" s="3">
        <v>38411</v>
      </c>
      <c r="B327" s="4">
        <v>43.589001000000003</v>
      </c>
      <c r="C327" s="4">
        <v>43.615001999999997</v>
      </c>
      <c r="D327" s="4">
        <v>43.525002000000001</v>
      </c>
      <c r="E327" s="4">
        <v>43.560001</v>
      </c>
      <c r="F327" s="4">
        <v>43.560001</v>
      </c>
      <c r="G327" s="4">
        <v>0</v>
      </c>
      <c r="H327" s="5" t="b">
        <f>IF(USDINR[[#This Row],[High]]=MAX($C$1:$C337), TRUE, FALSE)</f>
        <v>0</v>
      </c>
    </row>
    <row r="328" spans="1:8" x14ac:dyDescent="0.25">
      <c r="A328" s="3">
        <v>38412</v>
      </c>
      <c r="B328" s="4">
        <v>43.550998999999997</v>
      </c>
      <c r="C328" s="4">
        <v>43.66</v>
      </c>
      <c r="D328" s="4">
        <v>43.540000999999997</v>
      </c>
      <c r="E328" s="4">
        <v>43.639999000000003</v>
      </c>
      <c r="F328" s="4">
        <v>43.639999000000003</v>
      </c>
      <c r="G328" s="4">
        <v>0</v>
      </c>
      <c r="H328" s="5" t="b">
        <f>IF(USDINR[[#This Row],[High]]=MAX($C$1:$C338), TRUE, FALSE)</f>
        <v>0</v>
      </c>
    </row>
    <row r="329" spans="1:8" x14ac:dyDescent="0.25">
      <c r="A329" s="3">
        <v>38413</v>
      </c>
      <c r="B329" s="4">
        <v>43.630001</v>
      </c>
      <c r="C329" s="4">
        <v>43.66</v>
      </c>
      <c r="D329" s="4">
        <v>43.57</v>
      </c>
      <c r="E329" s="4">
        <v>43.639999000000003</v>
      </c>
      <c r="F329" s="4">
        <v>43.639999000000003</v>
      </c>
      <c r="G329" s="4">
        <v>0</v>
      </c>
      <c r="H329" s="5" t="b">
        <f>IF(USDINR[[#This Row],[High]]=MAX($C$1:$C339), TRUE, FALSE)</f>
        <v>0</v>
      </c>
    </row>
    <row r="330" spans="1:8" x14ac:dyDescent="0.25">
      <c r="A330" s="3">
        <v>38414</v>
      </c>
      <c r="B330" s="4">
        <v>43.631999999999998</v>
      </c>
      <c r="C330" s="4">
        <v>43.645000000000003</v>
      </c>
      <c r="D330" s="4">
        <v>43.561999999999998</v>
      </c>
      <c r="E330" s="4">
        <v>43.580002</v>
      </c>
      <c r="F330" s="4">
        <v>43.580002</v>
      </c>
      <c r="G330" s="4">
        <v>0</v>
      </c>
      <c r="H330" s="5" t="b">
        <f>IF(USDINR[[#This Row],[High]]=MAX($C$1:$C340), TRUE, FALSE)</f>
        <v>0</v>
      </c>
    </row>
    <row r="331" spans="1:8" x14ac:dyDescent="0.25">
      <c r="A331" s="3">
        <v>38415</v>
      </c>
      <c r="B331" s="4">
        <v>43.563999000000003</v>
      </c>
      <c r="C331" s="4">
        <v>43.678001000000002</v>
      </c>
      <c r="D331" s="4">
        <v>43.555</v>
      </c>
      <c r="E331" s="4">
        <v>43.567000999999998</v>
      </c>
      <c r="F331" s="4">
        <v>43.567000999999998</v>
      </c>
      <c r="G331" s="4">
        <v>0</v>
      </c>
      <c r="H331" s="5" t="b">
        <f>IF(USDINR[[#This Row],[High]]=MAX($C$1:$C341), TRUE, FALSE)</f>
        <v>0</v>
      </c>
    </row>
    <row r="332" spans="1:8" x14ac:dyDescent="0.25">
      <c r="A332" s="3">
        <v>38418</v>
      </c>
      <c r="B332" s="4">
        <v>43.610000999999997</v>
      </c>
      <c r="C332" s="4">
        <v>43.658000999999999</v>
      </c>
      <c r="D332" s="4">
        <v>43.575001</v>
      </c>
      <c r="E332" s="4">
        <v>43.584999000000003</v>
      </c>
      <c r="F332" s="4">
        <v>43.584999000000003</v>
      </c>
      <c r="G332" s="4">
        <v>0</v>
      </c>
      <c r="H332" s="5" t="b">
        <f>IF(USDINR[[#This Row],[High]]=MAX($C$1:$C342), TRUE, FALSE)</f>
        <v>0</v>
      </c>
    </row>
    <row r="333" spans="1:8" x14ac:dyDescent="0.25">
      <c r="A333" s="3">
        <v>38419</v>
      </c>
      <c r="B333" s="4">
        <v>43.615001999999997</v>
      </c>
      <c r="C333" s="4">
        <v>43.637000999999998</v>
      </c>
      <c r="D333" s="4">
        <v>43.529998999999997</v>
      </c>
      <c r="E333" s="4">
        <v>43.560001</v>
      </c>
      <c r="F333" s="4">
        <v>43.560001</v>
      </c>
      <c r="G333" s="4">
        <v>0</v>
      </c>
      <c r="H333" s="5" t="b">
        <f>IF(USDINR[[#This Row],[High]]=MAX($C$1:$C343), TRUE, FALSE)</f>
        <v>0</v>
      </c>
    </row>
    <row r="334" spans="1:8" x14ac:dyDescent="0.25">
      <c r="A334" s="3">
        <v>38420</v>
      </c>
      <c r="B334" s="4">
        <v>43.549999</v>
      </c>
      <c r="C334" s="4">
        <v>43.608001999999999</v>
      </c>
      <c r="D334" s="4">
        <v>43.533000999999999</v>
      </c>
      <c r="E334" s="4">
        <v>43.580002</v>
      </c>
      <c r="F334" s="4">
        <v>43.580002</v>
      </c>
      <c r="G334" s="4">
        <v>0</v>
      </c>
      <c r="H334" s="5" t="b">
        <f>IF(USDINR[[#This Row],[High]]=MAX($C$1:$C344), TRUE, FALSE)</f>
        <v>0</v>
      </c>
    </row>
    <row r="335" spans="1:8" x14ac:dyDescent="0.25">
      <c r="A335" s="3">
        <v>38421</v>
      </c>
      <c r="B335" s="4">
        <v>43.568001000000002</v>
      </c>
      <c r="C335" s="4">
        <v>43.595001000000003</v>
      </c>
      <c r="D335" s="4">
        <v>43.450001</v>
      </c>
      <c r="E335" s="4">
        <v>43.5</v>
      </c>
      <c r="F335" s="4">
        <v>43.5</v>
      </c>
      <c r="G335" s="4">
        <v>0</v>
      </c>
      <c r="H335" s="5" t="b">
        <f>IF(USDINR[[#This Row],[High]]=MAX($C$1:$C345), TRUE, FALSE)</f>
        <v>0</v>
      </c>
    </row>
    <row r="336" spans="1:8" x14ac:dyDescent="0.25">
      <c r="A336" s="3">
        <v>38422</v>
      </c>
      <c r="B336" s="4">
        <v>43.492001000000002</v>
      </c>
      <c r="C336" s="4">
        <v>43.521999000000001</v>
      </c>
      <c r="D336" s="4">
        <v>43.396999000000001</v>
      </c>
      <c r="E336" s="4">
        <v>43.408999999999999</v>
      </c>
      <c r="F336" s="4">
        <v>43.408999999999999</v>
      </c>
      <c r="G336" s="4">
        <v>0</v>
      </c>
      <c r="H336" s="5" t="b">
        <f>IF(USDINR[[#This Row],[High]]=MAX($C$1:$C346), TRUE, FALSE)</f>
        <v>0</v>
      </c>
    </row>
    <row r="337" spans="1:8" x14ac:dyDescent="0.25">
      <c r="A337" s="3">
        <v>38425</v>
      </c>
      <c r="B337" s="4">
        <v>43.410998999999997</v>
      </c>
      <c r="C337" s="4">
        <v>43.48</v>
      </c>
      <c r="D337" s="4">
        <v>43.402999999999999</v>
      </c>
      <c r="E337" s="4">
        <v>43.459999000000003</v>
      </c>
      <c r="F337" s="4">
        <v>43.459999000000003</v>
      </c>
      <c r="G337" s="4">
        <v>0</v>
      </c>
      <c r="H337" s="5" t="b">
        <f>IF(USDINR[[#This Row],[High]]=MAX($C$1:$C347), TRUE, FALSE)</f>
        <v>0</v>
      </c>
    </row>
    <row r="338" spans="1:8" x14ac:dyDescent="0.25">
      <c r="A338" s="3">
        <v>38426</v>
      </c>
      <c r="B338" s="4">
        <v>43.452998999999998</v>
      </c>
      <c r="C338" s="4">
        <v>43.512999999999998</v>
      </c>
      <c r="D338" s="4">
        <v>43.43</v>
      </c>
      <c r="E338" s="4">
        <v>43.48</v>
      </c>
      <c r="F338" s="4">
        <v>43.48</v>
      </c>
      <c r="G338" s="4">
        <v>0</v>
      </c>
      <c r="H338" s="5" t="b">
        <f>IF(USDINR[[#This Row],[High]]=MAX($C$1:$C348), TRUE, FALSE)</f>
        <v>0</v>
      </c>
    </row>
    <row r="339" spans="1:8" x14ac:dyDescent="0.25">
      <c r="A339" s="3">
        <v>38427</v>
      </c>
      <c r="B339" s="4">
        <v>43.469002000000003</v>
      </c>
      <c r="C339" s="4">
        <v>43.576999999999998</v>
      </c>
      <c r="D339" s="4">
        <v>43.459999000000003</v>
      </c>
      <c r="E339" s="4">
        <v>43.549999</v>
      </c>
      <c r="F339" s="4">
        <v>43.549999</v>
      </c>
      <c r="G339" s="4">
        <v>0</v>
      </c>
      <c r="H339" s="5" t="b">
        <f>IF(USDINR[[#This Row],[High]]=MAX($C$1:$C349), TRUE, FALSE)</f>
        <v>0</v>
      </c>
    </row>
    <row r="340" spans="1:8" x14ac:dyDescent="0.25">
      <c r="A340" s="3">
        <v>38428</v>
      </c>
      <c r="B340" s="4">
        <v>43.539000999999999</v>
      </c>
      <c r="C340" s="4">
        <v>43.584999000000003</v>
      </c>
      <c r="D340" s="4">
        <v>43.527000000000001</v>
      </c>
      <c r="E340" s="4">
        <v>43.549999</v>
      </c>
      <c r="F340" s="4">
        <v>43.549999</v>
      </c>
      <c r="G340" s="4">
        <v>0</v>
      </c>
      <c r="H340" s="5" t="b">
        <f>IF(USDINR[[#This Row],[High]]=MAX($C$1:$C350), TRUE, FALSE)</f>
        <v>0</v>
      </c>
    </row>
    <row r="341" spans="1:8" x14ac:dyDescent="0.25">
      <c r="A341" s="3">
        <v>38429</v>
      </c>
      <c r="B341" s="4">
        <v>43.542000000000002</v>
      </c>
      <c r="C341" s="4">
        <v>43.686999999999998</v>
      </c>
      <c r="D341" s="4">
        <v>43.450001</v>
      </c>
      <c r="E341" s="4">
        <v>43.549999</v>
      </c>
      <c r="F341" s="4">
        <v>43.549999</v>
      </c>
      <c r="G341" s="4">
        <v>0</v>
      </c>
      <c r="H341" s="5" t="b">
        <f>IF(USDINR[[#This Row],[High]]=MAX($C$1:$C351), TRUE, FALSE)</f>
        <v>0</v>
      </c>
    </row>
    <row r="342" spans="1:8" x14ac:dyDescent="0.25">
      <c r="A342" s="3">
        <v>38432</v>
      </c>
      <c r="B342" s="4">
        <v>43.537998000000002</v>
      </c>
      <c r="C342" s="4">
        <v>43.715000000000003</v>
      </c>
      <c r="D342" s="4">
        <v>43.52</v>
      </c>
      <c r="E342" s="4">
        <v>43.549999</v>
      </c>
      <c r="F342" s="4">
        <v>43.549999</v>
      </c>
      <c r="G342" s="4">
        <v>0</v>
      </c>
      <c r="H342" s="5" t="b">
        <f>IF(USDINR[[#This Row],[High]]=MAX($C$1:$C352), TRUE, FALSE)</f>
        <v>0</v>
      </c>
    </row>
    <row r="343" spans="1:8" x14ac:dyDescent="0.25">
      <c r="A343" s="3">
        <v>38433</v>
      </c>
      <c r="B343" s="4">
        <v>43.542000000000002</v>
      </c>
      <c r="C343" s="4">
        <v>43.751998999999998</v>
      </c>
      <c r="D343" s="4">
        <v>43.528998999999999</v>
      </c>
      <c r="E343" s="4">
        <v>43.650002000000001</v>
      </c>
      <c r="F343" s="4">
        <v>43.650002000000001</v>
      </c>
      <c r="G343" s="4">
        <v>0</v>
      </c>
      <c r="H343" s="5" t="b">
        <f>IF(USDINR[[#This Row],[High]]=MAX($C$1:$C353), TRUE, FALSE)</f>
        <v>0</v>
      </c>
    </row>
    <row r="344" spans="1:8" x14ac:dyDescent="0.25">
      <c r="A344" s="3">
        <v>38434</v>
      </c>
      <c r="B344" s="4">
        <v>43.644001000000003</v>
      </c>
      <c r="C344" s="4">
        <v>43.779998999999997</v>
      </c>
      <c r="D344" s="4">
        <v>43.627997999999998</v>
      </c>
      <c r="E344" s="4">
        <v>43.66</v>
      </c>
      <c r="F344" s="4">
        <v>43.66</v>
      </c>
      <c r="G344" s="4">
        <v>0</v>
      </c>
      <c r="H344" s="5" t="b">
        <f>IF(USDINR[[#This Row],[High]]=MAX($C$1:$C354), TRUE, FALSE)</f>
        <v>0</v>
      </c>
    </row>
    <row r="345" spans="1:8" x14ac:dyDescent="0.25">
      <c r="A345" s="3">
        <v>38435</v>
      </c>
      <c r="B345" s="4">
        <v>43.643002000000003</v>
      </c>
      <c r="C345" s="4">
        <v>43.821998999999998</v>
      </c>
      <c r="D345" s="4">
        <v>43.604999999999997</v>
      </c>
      <c r="E345" s="4">
        <v>43.639999000000003</v>
      </c>
      <c r="F345" s="4">
        <v>43.639999000000003</v>
      </c>
      <c r="G345" s="4">
        <v>0</v>
      </c>
      <c r="H345" s="5" t="b">
        <f>IF(USDINR[[#This Row],[High]]=MAX($C$1:$C355), TRUE, FALSE)</f>
        <v>0</v>
      </c>
    </row>
    <row r="346" spans="1:8" x14ac:dyDescent="0.25">
      <c r="A346" s="3">
        <v>38436</v>
      </c>
      <c r="B346" s="4">
        <v>43.639999000000003</v>
      </c>
      <c r="C346" s="4">
        <v>43.720001000000003</v>
      </c>
      <c r="D346" s="4">
        <v>43.602001000000001</v>
      </c>
      <c r="E346" s="4">
        <v>43.619999</v>
      </c>
      <c r="F346" s="4">
        <v>43.619999</v>
      </c>
      <c r="G346" s="4">
        <v>0</v>
      </c>
      <c r="H346" s="5" t="b">
        <f>IF(USDINR[[#This Row],[High]]=MAX($C$1:$C356), TRUE, FALSE)</f>
        <v>0</v>
      </c>
    </row>
    <row r="347" spans="1:8" x14ac:dyDescent="0.25">
      <c r="A347" s="3">
        <v>38439</v>
      </c>
      <c r="B347" s="4">
        <v>43.66</v>
      </c>
      <c r="C347" s="4">
        <v>43.806998999999998</v>
      </c>
      <c r="D347" s="4">
        <v>43.580002</v>
      </c>
      <c r="E347" s="4">
        <v>43.650002000000001</v>
      </c>
      <c r="F347" s="4">
        <v>43.650002000000001</v>
      </c>
      <c r="G347" s="4">
        <v>0</v>
      </c>
      <c r="H347" s="5" t="b">
        <f>IF(USDINR[[#This Row],[High]]=MAX($C$1:$C357), TRUE, FALSE)</f>
        <v>0</v>
      </c>
    </row>
    <row r="348" spans="1:8" x14ac:dyDescent="0.25">
      <c r="A348" s="3">
        <v>38440</v>
      </c>
      <c r="B348" s="4">
        <v>43.640999000000001</v>
      </c>
      <c r="C348" s="4">
        <v>43.82</v>
      </c>
      <c r="D348" s="4">
        <v>43.625999</v>
      </c>
      <c r="E348" s="4">
        <v>43.650002000000001</v>
      </c>
      <c r="F348" s="4">
        <v>43.650002000000001</v>
      </c>
      <c r="G348" s="4">
        <v>0</v>
      </c>
      <c r="H348" s="5" t="b">
        <f>IF(USDINR[[#This Row],[High]]=MAX($C$1:$C358), TRUE, FALSE)</f>
        <v>0</v>
      </c>
    </row>
    <row r="349" spans="1:8" x14ac:dyDescent="0.25">
      <c r="A349" s="3">
        <v>38441</v>
      </c>
      <c r="B349" s="4">
        <v>43.632998999999998</v>
      </c>
      <c r="C349" s="4">
        <v>43.830002</v>
      </c>
      <c r="D349" s="4">
        <v>43.623001000000002</v>
      </c>
      <c r="E349" s="4">
        <v>43.75</v>
      </c>
      <c r="F349" s="4">
        <v>43.75</v>
      </c>
      <c r="G349" s="4">
        <v>0</v>
      </c>
      <c r="H349" s="5" t="b">
        <f>IF(USDINR[[#This Row],[High]]=MAX($C$1:$C359), TRUE, FALSE)</f>
        <v>0</v>
      </c>
    </row>
    <row r="350" spans="1:8" x14ac:dyDescent="0.25">
      <c r="A350" s="3">
        <v>38442</v>
      </c>
      <c r="B350" s="4">
        <v>43.735000999999997</v>
      </c>
      <c r="C350" s="4">
        <v>43.766998000000001</v>
      </c>
      <c r="D350" s="4">
        <v>43.595001000000003</v>
      </c>
      <c r="E350" s="4">
        <v>43.610000999999997</v>
      </c>
      <c r="F350" s="4">
        <v>43.610000999999997</v>
      </c>
      <c r="G350" s="4">
        <v>0</v>
      </c>
      <c r="H350" s="5" t="b">
        <f>IF(USDINR[[#This Row],[High]]=MAX($C$1:$C360), TRUE, FALSE)</f>
        <v>0</v>
      </c>
    </row>
    <row r="351" spans="1:8" x14ac:dyDescent="0.25">
      <c r="A351" s="3">
        <v>38443</v>
      </c>
      <c r="B351" s="4">
        <v>43.737999000000002</v>
      </c>
      <c r="C351" s="4">
        <v>43.751998999999998</v>
      </c>
      <c r="D351" s="4">
        <v>43.472000000000001</v>
      </c>
      <c r="E351" s="4">
        <v>43.490001999999997</v>
      </c>
      <c r="F351" s="4">
        <v>43.490001999999997</v>
      </c>
      <c r="G351" s="4">
        <v>0</v>
      </c>
      <c r="H351" s="5" t="b">
        <f>IF(USDINR[[#This Row],[High]]=MAX($C$1:$C361), TRUE, FALSE)</f>
        <v>0</v>
      </c>
    </row>
    <row r="352" spans="1:8" x14ac:dyDescent="0.25">
      <c r="A352" s="3">
        <v>38446</v>
      </c>
      <c r="B352" s="4">
        <v>43.493000000000002</v>
      </c>
      <c r="C352" s="4">
        <v>43.777000000000001</v>
      </c>
      <c r="D352" s="4">
        <v>43.481997999999997</v>
      </c>
      <c r="E352" s="4">
        <v>43.650002000000001</v>
      </c>
      <c r="F352" s="4">
        <v>43.650002000000001</v>
      </c>
      <c r="G352" s="4">
        <v>0</v>
      </c>
      <c r="H352" s="5" t="b">
        <f>IF(USDINR[[#This Row],[High]]=MAX($C$1:$C362), TRUE, FALSE)</f>
        <v>0</v>
      </c>
    </row>
    <row r="353" spans="1:8" x14ac:dyDescent="0.25">
      <c r="A353" s="3">
        <v>38447</v>
      </c>
      <c r="B353" s="4">
        <v>43.641998000000001</v>
      </c>
      <c r="C353" s="4">
        <v>43.82</v>
      </c>
      <c r="D353" s="4">
        <v>43.618000000000002</v>
      </c>
      <c r="E353" s="4">
        <v>43.650002000000001</v>
      </c>
      <c r="F353" s="4">
        <v>43.650002000000001</v>
      </c>
      <c r="G353" s="4">
        <v>0</v>
      </c>
      <c r="H353" s="5" t="b">
        <f>IF(USDINR[[#This Row],[High]]=MAX($C$1:$C363), TRUE, FALSE)</f>
        <v>0</v>
      </c>
    </row>
    <row r="354" spans="1:8" x14ac:dyDescent="0.25">
      <c r="A354" s="3">
        <v>38448</v>
      </c>
      <c r="B354" s="4">
        <v>43.641998000000001</v>
      </c>
      <c r="C354" s="4">
        <v>43.75</v>
      </c>
      <c r="D354" s="4">
        <v>43.619999</v>
      </c>
      <c r="E354" s="4">
        <v>43.68</v>
      </c>
      <c r="F354" s="4">
        <v>43.68</v>
      </c>
      <c r="G354" s="4">
        <v>0</v>
      </c>
      <c r="H354" s="5" t="b">
        <f>IF(USDINR[[#This Row],[High]]=MAX($C$1:$C364), TRUE, FALSE)</f>
        <v>0</v>
      </c>
    </row>
    <row r="355" spans="1:8" x14ac:dyDescent="0.25">
      <c r="A355" s="3">
        <v>38449</v>
      </c>
      <c r="B355" s="4">
        <v>43.667999000000002</v>
      </c>
      <c r="C355" s="4">
        <v>43.755001</v>
      </c>
      <c r="D355" s="4">
        <v>43.601002000000001</v>
      </c>
      <c r="E355" s="4">
        <v>43.619999</v>
      </c>
      <c r="F355" s="4">
        <v>43.619999</v>
      </c>
      <c r="G355" s="4">
        <v>0</v>
      </c>
      <c r="H355" s="5" t="b">
        <f>IF(USDINR[[#This Row],[High]]=MAX($C$1:$C365), TRUE, FALSE)</f>
        <v>0</v>
      </c>
    </row>
    <row r="356" spans="1:8" x14ac:dyDescent="0.25">
      <c r="A356" s="3">
        <v>38450</v>
      </c>
      <c r="B356" s="4">
        <v>43.613998000000002</v>
      </c>
      <c r="C356" s="4">
        <v>43.759998000000003</v>
      </c>
      <c r="D356" s="4">
        <v>43.599997999999999</v>
      </c>
      <c r="E356" s="4">
        <v>43.651001000000001</v>
      </c>
      <c r="F356" s="4">
        <v>43.651001000000001</v>
      </c>
      <c r="G356" s="4">
        <v>0</v>
      </c>
      <c r="H356" s="5" t="b">
        <f>IF(USDINR[[#This Row],[High]]=MAX($C$1:$C366), TRUE, FALSE)</f>
        <v>0</v>
      </c>
    </row>
    <row r="357" spans="1:8" x14ac:dyDescent="0.25">
      <c r="A357" s="3">
        <v>38453</v>
      </c>
      <c r="B357" s="4">
        <v>43.647998999999999</v>
      </c>
      <c r="C357" s="4">
        <v>43.735000999999997</v>
      </c>
      <c r="D357" s="4">
        <v>43.580002</v>
      </c>
      <c r="E357" s="4">
        <v>43.641998000000001</v>
      </c>
      <c r="F357" s="4">
        <v>43.641998000000001</v>
      </c>
      <c r="G357" s="4">
        <v>0</v>
      </c>
      <c r="H357" s="5" t="b">
        <f>IF(USDINR[[#This Row],[High]]=MAX($C$1:$C367), TRUE, FALSE)</f>
        <v>0</v>
      </c>
    </row>
    <row r="358" spans="1:8" x14ac:dyDescent="0.25">
      <c r="A358" s="3">
        <v>38454</v>
      </c>
      <c r="B358" s="4">
        <v>43.646999000000001</v>
      </c>
      <c r="C358" s="4">
        <v>43.722000000000001</v>
      </c>
      <c r="D358" s="4">
        <v>43.549999</v>
      </c>
      <c r="E358" s="4">
        <v>43.619999</v>
      </c>
      <c r="F358" s="4">
        <v>43.619999</v>
      </c>
      <c r="G358" s="4">
        <v>0</v>
      </c>
      <c r="H358" s="5" t="b">
        <f>IF(USDINR[[#This Row],[High]]=MAX($C$1:$C368), TRUE, FALSE)</f>
        <v>0</v>
      </c>
    </row>
    <row r="359" spans="1:8" x14ac:dyDescent="0.25">
      <c r="A359" s="3">
        <v>38455</v>
      </c>
      <c r="B359" s="4">
        <v>43.619999</v>
      </c>
      <c r="C359" s="4">
        <v>43.740001999999997</v>
      </c>
      <c r="D359" s="4">
        <v>43.59</v>
      </c>
      <c r="E359" s="4">
        <v>43.68</v>
      </c>
      <c r="F359" s="4">
        <v>43.68</v>
      </c>
      <c r="G359" s="4">
        <v>0</v>
      </c>
      <c r="H359" s="5" t="b">
        <f>IF(USDINR[[#This Row],[High]]=MAX($C$1:$C369), TRUE, FALSE)</f>
        <v>0</v>
      </c>
    </row>
    <row r="360" spans="1:8" x14ac:dyDescent="0.25">
      <c r="A360" s="3">
        <v>38456</v>
      </c>
      <c r="B360" s="4">
        <v>43.664000999999999</v>
      </c>
      <c r="C360" s="4">
        <v>43.709999000000003</v>
      </c>
      <c r="D360" s="4">
        <v>43.574001000000003</v>
      </c>
      <c r="E360" s="4">
        <v>43.599997999999999</v>
      </c>
      <c r="F360" s="4">
        <v>43.599997999999999</v>
      </c>
      <c r="G360" s="4">
        <v>0</v>
      </c>
      <c r="H360" s="5" t="b">
        <f>IF(USDINR[[#This Row],[High]]=MAX($C$1:$C370), TRUE, FALSE)</f>
        <v>0</v>
      </c>
    </row>
    <row r="361" spans="1:8" x14ac:dyDescent="0.25">
      <c r="A361" s="3">
        <v>38457</v>
      </c>
      <c r="B361" s="4">
        <v>43.585999000000001</v>
      </c>
      <c r="C361" s="4">
        <v>43.830002</v>
      </c>
      <c r="D361" s="4">
        <v>43.580002</v>
      </c>
      <c r="E361" s="4">
        <v>43.698002000000002</v>
      </c>
      <c r="F361" s="4">
        <v>43.698002000000002</v>
      </c>
      <c r="G361" s="4">
        <v>0</v>
      </c>
      <c r="H361" s="5" t="b">
        <f>IF(USDINR[[#This Row],[High]]=MAX($C$1:$C371), TRUE, FALSE)</f>
        <v>0</v>
      </c>
    </row>
    <row r="362" spans="1:8" x14ac:dyDescent="0.25">
      <c r="A362" s="3">
        <v>38460</v>
      </c>
      <c r="B362" s="4">
        <v>43.692000999999998</v>
      </c>
      <c r="C362" s="4">
        <v>43.790000999999997</v>
      </c>
      <c r="D362" s="4">
        <v>43.602001000000001</v>
      </c>
      <c r="E362" s="4">
        <v>43.619999</v>
      </c>
      <c r="F362" s="4">
        <v>43.619999</v>
      </c>
      <c r="G362" s="4">
        <v>0</v>
      </c>
      <c r="H362" s="5" t="b">
        <f>IF(USDINR[[#This Row],[High]]=MAX($C$1:$C372), TRUE, FALSE)</f>
        <v>0</v>
      </c>
    </row>
    <row r="363" spans="1:8" x14ac:dyDescent="0.25">
      <c r="A363" s="3">
        <v>38461</v>
      </c>
      <c r="B363" s="4">
        <v>43.619999</v>
      </c>
      <c r="C363" s="4">
        <v>43.77</v>
      </c>
      <c r="D363" s="4">
        <v>43.580002</v>
      </c>
      <c r="E363" s="4">
        <v>43.68</v>
      </c>
      <c r="F363" s="4">
        <v>43.68</v>
      </c>
      <c r="G363" s="4">
        <v>0</v>
      </c>
      <c r="H363" s="5" t="b">
        <f>IF(USDINR[[#This Row],[High]]=MAX($C$1:$C373), TRUE, FALSE)</f>
        <v>0</v>
      </c>
    </row>
    <row r="364" spans="1:8" x14ac:dyDescent="0.25">
      <c r="A364" s="3">
        <v>38462</v>
      </c>
      <c r="B364" s="4">
        <v>43.66</v>
      </c>
      <c r="C364" s="4">
        <v>43.755001</v>
      </c>
      <c r="D364" s="4">
        <v>43.551997999999998</v>
      </c>
      <c r="E364" s="4">
        <v>43.580002</v>
      </c>
      <c r="F364" s="4">
        <v>43.580002</v>
      </c>
      <c r="G364" s="4">
        <v>0</v>
      </c>
      <c r="H364" s="5" t="b">
        <f>IF(USDINR[[#This Row],[High]]=MAX($C$1:$C374), TRUE, FALSE)</f>
        <v>0</v>
      </c>
    </row>
    <row r="365" spans="1:8" x14ac:dyDescent="0.25">
      <c r="A365" s="3">
        <v>38463</v>
      </c>
      <c r="B365" s="4">
        <v>43.561999999999998</v>
      </c>
      <c r="C365" s="4">
        <v>43.751998999999998</v>
      </c>
      <c r="D365" s="4">
        <v>43.555999999999997</v>
      </c>
      <c r="E365" s="4">
        <v>43.68</v>
      </c>
      <c r="F365" s="4">
        <v>43.68</v>
      </c>
      <c r="G365" s="4">
        <v>0</v>
      </c>
      <c r="H365" s="5" t="b">
        <f>IF(USDINR[[#This Row],[High]]=MAX($C$1:$C375), TRUE, FALSE)</f>
        <v>0</v>
      </c>
    </row>
    <row r="366" spans="1:8" x14ac:dyDescent="0.25">
      <c r="A366" s="3">
        <v>38464</v>
      </c>
      <c r="B366" s="4">
        <v>43.671000999999997</v>
      </c>
      <c r="C366" s="4">
        <v>43.740001999999997</v>
      </c>
      <c r="D366" s="4">
        <v>43.599997999999999</v>
      </c>
      <c r="E366" s="4">
        <v>43.610000999999997</v>
      </c>
      <c r="F366" s="4">
        <v>43.610000999999997</v>
      </c>
      <c r="G366" s="4">
        <v>0</v>
      </c>
      <c r="H366" s="5" t="b">
        <f>IF(USDINR[[#This Row],[High]]=MAX($C$1:$C376), TRUE, FALSE)</f>
        <v>0</v>
      </c>
    </row>
    <row r="367" spans="1:8" x14ac:dyDescent="0.25">
      <c r="A367" s="3">
        <v>38467</v>
      </c>
      <c r="B367" s="4">
        <v>43.652999999999999</v>
      </c>
      <c r="C367" s="4">
        <v>43.716999000000001</v>
      </c>
      <c r="D367" s="4">
        <v>43.584999000000003</v>
      </c>
      <c r="E367" s="4">
        <v>43.630001</v>
      </c>
      <c r="F367" s="4">
        <v>43.630001</v>
      </c>
      <c r="G367" s="4">
        <v>0</v>
      </c>
      <c r="H367" s="5" t="b">
        <f>IF(USDINR[[#This Row],[High]]=MAX($C$1:$C377), TRUE, FALSE)</f>
        <v>0</v>
      </c>
    </row>
    <row r="368" spans="1:8" x14ac:dyDescent="0.25">
      <c r="A368" s="3">
        <v>38468</v>
      </c>
      <c r="B368" s="4">
        <v>43.632998999999998</v>
      </c>
      <c r="C368" s="4">
        <v>43.692000999999998</v>
      </c>
      <c r="D368" s="4">
        <v>43.534999999999997</v>
      </c>
      <c r="E368" s="4">
        <v>43.619999</v>
      </c>
      <c r="F368" s="4">
        <v>43.619999</v>
      </c>
      <c r="G368" s="4">
        <v>0</v>
      </c>
      <c r="H368" s="5" t="b">
        <f>IF(USDINR[[#This Row],[High]]=MAX($C$1:$C378), TRUE, FALSE)</f>
        <v>0</v>
      </c>
    </row>
    <row r="369" spans="1:8" x14ac:dyDescent="0.25">
      <c r="A369" s="3">
        <v>38469</v>
      </c>
      <c r="B369" s="4">
        <v>43.610999999999997</v>
      </c>
      <c r="C369" s="4">
        <v>43.709999000000003</v>
      </c>
      <c r="D369" s="4">
        <v>43.52</v>
      </c>
      <c r="E369" s="4">
        <v>43.580002</v>
      </c>
      <c r="F369" s="4">
        <v>43.580002</v>
      </c>
      <c r="G369" s="4">
        <v>0</v>
      </c>
      <c r="H369" s="5" t="b">
        <f>IF(USDINR[[#This Row],[High]]=MAX($C$1:$C379), TRUE, FALSE)</f>
        <v>0</v>
      </c>
    </row>
    <row r="370" spans="1:8" x14ac:dyDescent="0.25">
      <c r="A370" s="3">
        <v>38470</v>
      </c>
      <c r="B370" s="4">
        <v>43.576999999999998</v>
      </c>
      <c r="C370" s="4">
        <v>43.722000000000001</v>
      </c>
      <c r="D370" s="4">
        <v>43.549999</v>
      </c>
      <c r="E370" s="4">
        <v>43.599997999999999</v>
      </c>
      <c r="F370" s="4">
        <v>43.599997999999999</v>
      </c>
      <c r="G370" s="4">
        <v>0</v>
      </c>
      <c r="H370" s="5" t="b">
        <f>IF(USDINR[[#This Row],[High]]=MAX($C$1:$C380), TRUE, FALSE)</f>
        <v>0</v>
      </c>
    </row>
    <row r="371" spans="1:8" x14ac:dyDescent="0.25">
      <c r="A371" s="3">
        <v>38471</v>
      </c>
      <c r="B371" s="4">
        <v>43.639999000000003</v>
      </c>
      <c r="C371" s="4">
        <v>43.647998999999999</v>
      </c>
      <c r="D371" s="4">
        <v>43.360999999999997</v>
      </c>
      <c r="E371" s="4">
        <v>43.380001</v>
      </c>
      <c r="F371" s="4">
        <v>43.380001</v>
      </c>
      <c r="G371" s="4">
        <v>0</v>
      </c>
      <c r="H371" s="5" t="b">
        <f>IF(USDINR[[#This Row],[High]]=MAX($C$1:$C381), TRUE, FALSE)</f>
        <v>0</v>
      </c>
    </row>
    <row r="372" spans="1:8" x14ac:dyDescent="0.25">
      <c r="A372" s="3">
        <v>38474</v>
      </c>
      <c r="B372" s="4">
        <v>43.432999000000002</v>
      </c>
      <c r="C372" s="4">
        <v>43.540000999999997</v>
      </c>
      <c r="D372" s="4">
        <v>43.419998</v>
      </c>
      <c r="E372" s="4">
        <v>43.5</v>
      </c>
      <c r="F372" s="4">
        <v>43.5</v>
      </c>
      <c r="G372" s="4">
        <v>0</v>
      </c>
      <c r="H372" s="5" t="b">
        <f>IF(USDINR[[#This Row],[High]]=MAX($C$1:$C382), TRUE, FALSE)</f>
        <v>0</v>
      </c>
    </row>
    <row r="373" spans="1:8" x14ac:dyDescent="0.25">
      <c r="A373" s="3">
        <v>38475</v>
      </c>
      <c r="B373" s="4">
        <v>43.490001999999997</v>
      </c>
      <c r="C373" s="4">
        <v>43.599997999999999</v>
      </c>
      <c r="D373" s="4">
        <v>43.450001</v>
      </c>
      <c r="E373" s="4">
        <v>43.52</v>
      </c>
      <c r="F373" s="4">
        <v>43.52</v>
      </c>
      <c r="G373" s="4">
        <v>0</v>
      </c>
      <c r="H373" s="5" t="b">
        <f>IF(USDINR[[#This Row],[High]]=MAX($C$1:$C383), TRUE, FALSE)</f>
        <v>0</v>
      </c>
    </row>
    <row r="374" spans="1:8" x14ac:dyDescent="0.25">
      <c r="A374" s="3">
        <v>38476</v>
      </c>
      <c r="B374" s="4">
        <v>43.507998999999998</v>
      </c>
      <c r="C374" s="4">
        <v>43.560001</v>
      </c>
      <c r="D374" s="4">
        <v>43.349997999999999</v>
      </c>
      <c r="E374" s="4">
        <v>43.459999000000003</v>
      </c>
      <c r="F374" s="4">
        <v>43.459999000000003</v>
      </c>
      <c r="G374" s="4">
        <v>0</v>
      </c>
      <c r="H374" s="5" t="b">
        <f>IF(USDINR[[#This Row],[High]]=MAX($C$1:$C384), TRUE, FALSE)</f>
        <v>0</v>
      </c>
    </row>
    <row r="375" spans="1:8" x14ac:dyDescent="0.25">
      <c r="A375" s="3">
        <v>38477</v>
      </c>
      <c r="B375" s="4">
        <v>43.394001000000003</v>
      </c>
      <c r="C375" s="4">
        <v>43.459999000000003</v>
      </c>
      <c r="D375" s="4">
        <v>43.278998999999999</v>
      </c>
      <c r="E375" s="4">
        <v>43.349997999999999</v>
      </c>
      <c r="F375" s="4">
        <v>43.349997999999999</v>
      </c>
      <c r="G375" s="4">
        <v>0</v>
      </c>
      <c r="H375" s="5" t="b">
        <f>IF(USDINR[[#This Row],[High]]=MAX($C$1:$C385), TRUE, FALSE)</f>
        <v>0</v>
      </c>
    </row>
    <row r="376" spans="1:8" x14ac:dyDescent="0.25">
      <c r="A376" s="3">
        <v>38478</v>
      </c>
      <c r="B376" s="4">
        <v>43.299999</v>
      </c>
      <c r="C376" s="4">
        <v>43.527000000000001</v>
      </c>
      <c r="D376" s="4">
        <v>43.259998000000003</v>
      </c>
      <c r="E376" s="4">
        <v>43.43</v>
      </c>
      <c r="F376" s="4">
        <v>43.43</v>
      </c>
      <c r="G376" s="4">
        <v>0</v>
      </c>
      <c r="H376" s="5" t="b">
        <f>IF(USDINR[[#This Row],[High]]=MAX($C$1:$C386), TRUE, FALSE)</f>
        <v>0</v>
      </c>
    </row>
    <row r="377" spans="1:8" x14ac:dyDescent="0.25">
      <c r="A377" s="3">
        <v>38481</v>
      </c>
      <c r="B377" s="4">
        <v>43.43</v>
      </c>
      <c r="C377" s="4">
        <v>43.52</v>
      </c>
      <c r="D377" s="4">
        <v>43.299999</v>
      </c>
      <c r="E377" s="4">
        <v>43.439999</v>
      </c>
      <c r="F377" s="4">
        <v>43.439999</v>
      </c>
      <c r="G377" s="4">
        <v>0</v>
      </c>
      <c r="H377" s="5" t="b">
        <f>IF(USDINR[[#This Row],[High]]=MAX($C$1:$C387), TRUE, FALSE)</f>
        <v>0</v>
      </c>
    </row>
    <row r="378" spans="1:8" x14ac:dyDescent="0.25">
      <c r="A378" s="3">
        <v>38482</v>
      </c>
      <c r="B378" s="4">
        <v>43.433998000000003</v>
      </c>
      <c r="C378" s="4">
        <v>43.470001000000003</v>
      </c>
      <c r="D378" s="4">
        <v>43.299999</v>
      </c>
      <c r="E378" s="4">
        <v>43.360000999999997</v>
      </c>
      <c r="F378" s="4">
        <v>43.360000999999997</v>
      </c>
      <c r="G378" s="4">
        <v>0</v>
      </c>
      <c r="H378" s="5" t="b">
        <f>IF(USDINR[[#This Row],[High]]=MAX($C$1:$C388), TRUE, FALSE)</f>
        <v>0</v>
      </c>
    </row>
    <row r="379" spans="1:8" x14ac:dyDescent="0.25">
      <c r="A379" s="3">
        <v>38483</v>
      </c>
      <c r="B379" s="4">
        <v>43.353000999999999</v>
      </c>
      <c r="C379" s="4">
        <v>43.380001</v>
      </c>
      <c r="D379" s="4">
        <v>43.130001</v>
      </c>
      <c r="E379" s="4">
        <v>43.220001000000003</v>
      </c>
      <c r="F379" s="4">
        <v>43.220001000000003</v>
      </c>
      <c r="G379" s="4">
        <v>0</v>
      </c>
      <c r="H379" s="5" t="b">
        <f>IF(USDINR[[#This Row],[High]]=MAX($C$1:$C389), TRUE, FALSE)</f>
        <v>0</v>
      </c>
    </row>
    <row r="380" spans="1:8" x14ac:dyDescent="0.25">
      <c r="A380" s="3">
        <v>38484</v>
      </c>
      <c r="B380" s="4">
        <v>43.207999999999998</v>
      </c>
      <c r="C380" s="4">
        <v>43.365001999999997</v>
      </c>
      <c r="D380" s="4">
        <v>43.18</v>
      </c>
      <c r="E380" s="4">
        <v>43.240001999999997</v>
      </c>
      <c r="F380" s="4">
        <v>43.240001999999997</v>
      </c>
      <c r="G380" s="4">
        <v>0</v>
      </c>
      <c r="H380" s="5" t="b">
        <f>IF(USDINR[[#This Row],[High]]=MAX($C$1:$C390), TRUE, FALSE)</f>
        <v>0</v>
      </c>
    </row>
    <row r="381" spans="1:8" x14ac:dyDescent="0.25">
      <c r="A381" s="3">
        <v>38485</v>
      </c>
      <c r="B381" s="4">
        <v>43.23</v>
      </c>
      <c r="C381" s="4">
        <v>43.439999</v>
      </c>
      <c r="D381" s="4">
        <v>43.216000000000001</v>
      </c>
      <c r="E381" s="4">
        <v>43.400002000000001</v>
      </c>
      <c r="F381" s="4">
        <v>43.400002000000001</v>
      </c>
      <c r="G381" s="4">
        <v>0</v>
      </c>
      <c r="H381" s="5" t="b">
        <f>IF(USDINR[[#This Row],[High]]=MAX($C$1:$C391), TRUE, FALSE)</f>
        <v>0</v>
      </c>
    </row>
    <row r="382" spans="1:8" x14ac:dyDescent="0.25">
      <c r="A382" s="3">
        <v>38488</v>
      </c>
      <c r="B382" s="4">
        <v>43.349997999999999</v>
      </c>
      <c r="C382" s="4">
        <v>43.494999</v>
      </c>
      <c r="D382" s="4">
        <v>43.32</v>
      </c>
      <c r="E382" s="4">
        <v>43.400002000000001</v>
      </c>
      <c r="F382" s="4">
        <v>43.400002000000001</v>
      </c>
      <c r="G382" s="4">
        <v>0</v>
      </c>
      <c r="H382" s="5" t="b">
        <f>IF(USDINR[[#This Row],[High]]=MAX($C$1:$C392), TRUE, FALSE)</f>
        <v>0</v>
      </c>
    </row>
    <row r="383" spans="1:8" x14ac:dyDescent="0.25">
      <c r="A383" s="3">
        <v>38489</v>
      </c>
      <c r="B383" s="4">
        <v>43.393002000000003</v>
      </c>
      <c r="C383" s="4">
        <v>43.485000999999997</v>
      </c>
      <c r="D383" s="4">
        <v>43.34</v>
      </c>
      <c r="E383" s="4">
        <v>43.419998</v>
      </c>
      <c r="F383" s="4">
        <v>43.419998</v>
      </c>
      <c r="G383" s="4">
        <v>0</v>
      </c>
      <c r="H383" s="5" t="b">
        <f>IF(USDINR[[#This Row],[High]]=MAX($C$1:$C393), TRUE, FALSE)</f>
        <v>0</v>
      </c>
    </row>
    <row r="384" spans="1:8" x14ac:dyDescent="0.25">
      <c r="A384" s="3">
        <v>38490</v>
      </c>
      <c r="B384" s="4">
        <v>43.408000999999999</v>
      </c>
      <c r="C384" s="4">
        <v>43.599997999999999</v>
      </c>
      <c r="D384" s="4">
        <v>43.354999999999997</v>
      </c>
      <c r="E384" s="4">
        <v>43.380001</v>
      </c>
      <c r="F384" s="4">
        <v>43.380001</v>
      </c>
      <c r="G384" s="4">
        <v>0</v>
      </c>
      <c r="H384" s="5" t="b">
        <f>IF(USDINR[[#This Row],[High]]=MAX($C$1:$C394), TRUE, FALSE)</f>
        <v>0</v>
      </c>
    </row>
    <row r="385" spans="1:8" x14ac:dyDescent="0.25">
      <c r="A385" s="3">
        <v>38491</v>
      </c>
      <c r="B385" s="4">
        <v>43.367001000000002</v>
      </c>
      <c r="C385" s="4">
        <v>43.474997999999999</v>
      </c>
      <c r="D385" s="4">
        <v>43.349997999999999</v>
      </c>
      <c r="E385" s="4">
        <v>43.380001</v>
      </c>
      <c r="F385" s="4">
        <v>43.380001</v>
      </c>
      <c r="G385" s="4">
        <v>0</v>
      </c>
      <c r="H385" s="5" t="b">
        <f>IF(USDINR[[#This Row],[High]]=MAX($C$1:$C395), TRUE, FALSE)</f>
        <v>0</v>
      </c>
    </row>
    <row r="386" spans="1:8" x14ac:dyDescent="0.25">
      <c r="A386" s="3">
        <v>38492</v>
      </c>
      <c r="B386" s="4">
        <v>43.368000000000002</v>
      </c>
      <c r="C386" s="4">
        <v>43.506999999999998</v>
      </c>
      <c r="D386" s="4">
        <v>43.34</v>
      </c>
      <c r="E386" s="4">
        <v>43.326000000000001</v>
      </c>
      <c r="F386" s="4">
        <v>43.326000000000001</v>
      </c>
      <c r="G386" s="4">
        <v>0</v>
      </c>
      <c r="H386" s="5" t="b">
        <f>IF(USDINR[[#This Row],[High]]=MAX($C$1:$C396), TRUE, FALSE)</f>
        <v>0</v>
      </c>
    </row>
    <row r="387" spans="1:8" x14ac:dyDescent="0.25">
      <c r="A387" s="3">
        <v>38495</v>
      </c>
      <c r="B387" s="4">
        <v>43.368999000000002</v>
      </c>
      <c r="C387" s="4">
        <v>43.544998</v>
      </c>
      <c r="D387" s="4">
        <v>43.360000999999997</v>
      </c>
      <c r="E387" s="4">
        <v>43.419998</v>
      </c>
      <c r="F387" s="4">
        <v>43.419998</v>
      </c>
      <c r="G387" s="4">
        <v>0</v>
      </c>
      <c r="H387" s="5" t="b">
        <f>IF(USDINR[[#This Row],[High]]=MAX($C$1:$C397), TRUE, FALSE)</f>
        <v>0</v>
      </c>
    </row>
    <row r="388" spans="1:8" x14ac:dyDescent="0.25">
      <c r="A388" s="3">
        <v>38496</v>
      </c>
      <c r="B388" s="4">
        <v>43.415000999999997</v>
      </c>
      <c r="C388" s="4">
        <v>43.509998000000003</v>
      </c>
      <c r="D388" s="4">
        <v>43.360000999999997</v>
      </c>
      <c r="E388" s="4">
        <v>43.48</v>
      </c>
      <c r="F388" s="4">
        <v>43.48</v>
      </c>
      <c r="G388" s="4">
        <v>0</v>
      </c>
      <c r="H388" s="5" t="b">
        <f>IF(USDINR[[#This Row],[High]]=MAX($C$1:$C398), TRUE, FALSE)</f>
        <v>0</v>
      </c>
    </row>
    <row r="389" spans="1:8" x14ac:dyDescent="0.25">
      <c r="A389" s="3">
        <v>38497</v>
      </c>
      <c r="B389" s="4">
        <v>43.472999999999999</v>
      </c>
      <c r="C389" s="4">
        <v>43.534999999999997</v>
      </c>
      <c r="D389" s="4">
        <v>43.400002000000001</v>
      </c>
      <c r="E389" s="4">
        <v>43.459999000000003</v>
      </c>
      <c r="F389" s="4">
        <v>43.459999000000003</v>
      </c>
      <c r="G389" s="4">
        <v>0</v>
      </c>
      <c r="H389" s="5" t="b">
        <f>IF(USDINR[[#This Row],[High]]=MAX($C$1:$C399), TRUE, FALSE)</f>
        <v>0</v>
      </c>
    </row>
    <row r="390" spans="1:8" x14ac:dyDescent="0.25">
      <c r="A390" s="3">
        <v>38498</v>
      </c>
      <c r="B390" s="4">
        <v>43.450001</v>
      </c>
      <c r="C390" s="4">
        <v>43.534999999999997</v>
      </c>
      <c r="D390" s="4">
        <v>43.400002000000001</v>
      </c>
      <c r="E390" s="4">
        <v>43.5</v>
      </c>
      <c r="F390" s="4">
        <v>43.5</v>
      </c>
      <c r="G390" s="4">
        <v>0</v>
      </c>
      <c r="H390" s="5" t="b">
        <f>IF(USDINR[[#This Row],[High]]=MAX($C$1:$C400), TRUE, FALSE)</f>
        <v>0</v>
      </c>
    </row>
    <row r="391" spans="1:8" x14ac:dyDescent="0.25">
      <c r="A391" s="3">
        <v>38499</v>
      </c>
      <c r="B391" s="4">
        <v>43.448002000000002</v>
      </c>
      <c r="C391" s="4">
        <v>43.525002000000001</v>
      </c>
      <c r="D391" s="4">
        <v>43.384998000000003</v>
      </c>
      <c r="E391" s="4">
        <v>43.5</v>
      </c>
      <c r="F391" s="4">
        <v>43.5</v>
      </c>
      <c r="G391" s="4">
        <v>0</v>
      </c>
      <c r="H391" s="5" t="b">
        <f>IF(USDINR[[#This Row],[High]]=MAX($C$1:$C401), TRUE, FALSE)</f>
        <v>0</v>
      </c>
    </row>
    <row r="392" spans="1:8" x14ac:dyDescent="0.25">
      <c r="A392" s="3">
        <v>38502</v>
      </c>
      <c r="B392" s="4">
        <v>43.431998999999998</v>
      </c>
      <c r="C392" s="4">
        <v>43.560001</v>
      </c>
      <c r="D392" s="4">
        <v>43.400002000000001</v>
      </c>
      <c r="E392" s="4">
        <v>43.5</v>
      </c>
      <c r="F392" s="4">
        <v>43.5</v>
      </c>
      <c r="G392" s="4">
        <v>0</v>
      </c>
      <c r="H392" s="5" t="b">
        <f>IF(USDINR[[#This Row],[High]]=MAX($C$1:$C402), TRUE, FALSE)</f>
        <v>0</v>
      </c>
    </row>
    <row r="393" spans="1:8" x14ac:dyDescent="0.25">
      <c r="A393" s="3">
        <v>38503</v>
      </c>
      <c r="B393" s="4">
        <v>43.492001000000002</v>
      </c>
      <c r="C393" s="4">
        <v>43.73</v>
      </c>
      <c r="D393" s="4">
        <v>43.476002000000001</v>
      </c>
      <c r="E393" s="4">
        <v>43.619999</v>
      </c>
      <c r="F393" s="4">
        <v>43.619999</v>
      </c>
      <c r="G393" s="4">
        <v>0</v>
      </c>
      <c r="H393" s="5" t="b">
        <f>IF(USDINR[[#This Row],[High]]=MAX($C$1:$C403), TRUE, FALSE)</f>
        <v>0</v>
      </c>
    </row>
    <row r="394" spans="1:8" x14ac:dyDescent="0.25">
      <c r="A394" s="3">
        <v>38504</v>
      </c>
      <c r="B394" s="4">
        <v>43.609000999999999</v>
      </c>
      <c r="C394" s="4">
        <v>43.766998000000001</v>
      </c>
      <c r="D394" s="4">
        <v>43.602001000000001</v>
      </c>
      <c r="E394" s="4">
        <v>43.720001000000003</v>
      </c>
      <c r="F394" s="4">
        <v>43.720001000000003</v>
      </c>
      <c r="G394" s="4">
        <v>0</v>
      </c>
      <c r="H394" s="5" t="b">
        <f>IF(USDINR[[#This Row],[High]]=MAX($C$1:$C404), TRUE, FALSE)</f>
        <v>0</v>
      </c>
    </row>
    <row r="395" spans="1:8" x14ac:dyDescent="0.25">
      <c r="A395" s="3">
        <v>38505</v>
      </c>
      <c r="B395" s="4">
        <v>43.710999000000001</v>
      </c>
      <c r="C395" s="4">
        <v>43.728000999999999</v>
      </c>
      <c r="D395" s="4">
        <v>43.580002</v>
      </c>
      <c r="E395" s="4">
        <v>43.700001</v>
      </c>
      <c r="F395" s="4">
        <v>43.700001</v>
      </c>
      <c r="G395" s="4">
        <v>0</v>
      </c>
      <c r="H395" s="5" t="b">
        <f>IF(USDINR[[#This Row],[High]]=MAX($C$1:$C405), TRUE, FALSE)</f>
        <v>0</v>
      </c>
    </row>
    <row r="396" spans="1:8" x14ac:dyDescent="0.25">
      <c r="A396" s="3">
        <v>38506</v>
      </c>
      <c r="B396" s="4">
        <v>43.691001999999997</v>
      </c>
      <c r="C396" s="4">
        <v>43.701999999999998</v>
      </c>
      <c r="D396" s="4">
        <v>43.474997999999999</v>
      </c>
      <c r="E396" s="4">
        <v>43.560001</v>
      </c>
      <c r="F396" s="4">
        <v>43.560001</v>
      </c>
      <c r="G396" s="4">
        <v>0</v>
      </c>
      <c r="H396" s="5" t="b">
        <f>IF(USDINR[[#This Row],[High]]=MAX($C$1:$C406), TRUE, FALSE)</f>
        <v>0</v>
      </c>
    </row>
    <row r="397" spans="1:8" x14ac:dyDescent="0.25">
      <c r="A397" s="3">
        <v>38509</v>
      </c>
      <c r="B397" s="4">
        <v>43.584999000000003</v>
      </c>
      <c r="C397" s="4">
        <v>43.598998999999999</v>
      </c>
      <c r="D397" s="4">
        <v>43.470001000000003</v>
      </c>
      <c r="E397" s="4">
        <v>43.52</v>
      </c>
      <c r="F397" s="4">
        <v>43.52</v>
      </c>
      <c r="G397" s="4">
        <v>0</v>
      </c>
      <c r="H397" s="5" t="b">
        <f>IF(USDINR[[#This Row],[High]]=MAX($C$1:$C407), TRUE, FALSE)</f>
        <v>0</v>
      </c>
    </row>
    <row r="398" spans="1:8" x14ac:dyDescent="0.25">
      <c r="A398" s="3">
        <v>38510</v>
      </c>
      <c r="B398" s="4">
        <v>43.506000999999998</v>
      </c>
      <c r="C398" s="4">
        <v>43.57</v>
      </c>
      <c r="D398" s="4">
        <v>43.43</v>
      </c>
      <c r="E398" s="4">
        <v>43.48</v>
      </c>
      <c r="F398" s="4">
        <v>43.48</v>
      </c>
      <c r="G398" s="4">
        <v>0</v>
      </c>
      <c r="H398" s="5" t="b">
        <f>IF(USDINR[[#This Row],[High]]=MAX($C$1:$C408), TRUE, FALSE)</f>
        <v>0</v>
      </c>
    </row>
    <row r="399" spans="1:8" x14ac:dyDescent="0.25">
      <c r="A399" s="3">
        <v>38511</v>
      </c>
      <c r="B399" s="4">
        <v>43.469002000000003</v>
      </c>
      <c r="C399" s="4">
        <v>43.527000000000001</v>
      </c>
      <c r="D399" s="4">
        <v>43.384998000000003</v>
      </c>
      <c r="E399" s="4">
        <v>43.419998</v>
      </c>
      <c r="F399" s="4">
        <v>43.419998</v>
      </c>
      <c r="G399" s="4">
        <v>0</v>
      </c>
      <c r="H399" s="5" t="b">
        <f>IF(USDINR[[#This Row],[High]]=MAX($C$1:$C409), TRUE, FALSE)</f>
        <v>0</v>
      </c>
    </row>
    <row r="400" spans="1:8" x14ac:dyDescent="0.25">
      <c r="A400" s="3">
        <v>38512</v>
      </c>
      <c r="B400" s="4">
        <v>43.411999000000002</v>
      </c>
      <c r="C400" s="4">
        <v>43.544998</v>
      </c>
      <c r="D400" s="4">
        <v>43.34</v>
      </c>
      <c r="E400" s="4">
        <v>43.459999000000003</v>
      </c>
      <c r="F400" s="4">
        <v>43.459999000000003</v>
      </c>
      <c r="G400" s="4">
        <v>0</v>
      </c>
      <c r="H400" s="5" t="b">
        <f>IF(USDINR[[#This Row],[High]]=MAX($C$1:$C410), TRUE, FALSE)</f>
        <v>0</v>
      </c>
    </row>
    <row r="401" spans="1:8" x14ac:dyDescent="0.25">
      <c r="A401" s="3">
        <v>38513</v>
      </c>
      <c r="B401" s="4">
        <v>43.389000000000003</v>
      </c>
      <c r="C401" s="4">
        <v>43.547001000000002</v>
      </c>
      <c r="D401" s="4">
        <v>43.380001</v>
      </c>
      <c r="E401" s="4">
        <v>43.470001000000003</v>
      </c>
      <c r="F401" s="4">
        <v>43.470001000000003</v>
      </c>
      <c r="G401" s="4">
        <v>0</v>
      </c>
      <c r="H401" s="5" t="b">
        <f>IF(USDINR[[#This Row],[High]]=MAX($C$1:$C411), TRUE, FALSE)</f>
        <v>0</v>
      </c>
    </row>
    <row r="402" spans="1:8" x14ac:dyDescent="0.25">
      <c r="A402" s="3">
        <v>38516</v>
      </c>
      <c r="B402" s="4">
        <v>43.472000000000001</v>
      </c>
      <c r="C402" s="4">
        <v>43.634998000000003</v>
      </c>
      <c r="D402" s="4">
        <v>43.457000999999998</v>
      </c>
      <c r="E402" s="4">
        <v>43.540000999999997</v>
      </c>
      <c r="F402" s="4">
        <v>43.540000999999997</v>
      </c>
      <c r="G402" s="4">
        <v>0</v>
      </c>
      <c r="H402" s="5" t="b">
        <f>IF(USDINR[[#This Row],[High]]=MAX($C$1:$C412), TRUE, FALSE)</f>
        <v>0</v>
      </c>
    </row>
    <row r="403" spans="1:8" x14ac:dyDescent="0.25">
      <c r="A403" s="3">
        <v>38517</v>
      </c>
      <c r="B403" s="4">
        <v>43.530997999999997</v>
      </c>
      <c r="C403" s="4">
        <v>43.66</v>
      </c>
      <c r="D403" s="4">
        <v>43.5</v>
      </c>
      <c r="E403" s="4">
        <v>43.580002</v>
      </c>
      <c r="F403" s="4">
        <v>43.580002</v>
      </c>
      <c r="G403" s="4">
        <v>0</v>
      </c>
      <c r="H403" s="5" t="b">
        <f>IF(USDINR[[#This Row],[High]]=MAX($C$1:$C413), TRUE, FALSE)</f>
        <v>0</v>
      </c>
    </row>
    <row r="404" spans="1:8" x14ac:dyDescent="0.25">
      <c r="A404" s="3">
        <v>38518</v>
      </c>
      <c r="B404" s="4">
        <v>43.570999</v>
      </c>
      <c r="C404" s="4">
        <v>43.652000000000001</v>
      </c>
      <c r="D404" s="4">
        <v>43.450001</v>
      </c>
      <c r="E404" s="4">
        <v>43.5</v>
      </c>
      <c r="F404" s="4">
        <v>43.5</v>
      </c>
      <c r="G404" s="4">
        <v>0</v>
      </c>
      <c r="H404" s="5" t="b">
        <f>IF(USDINR[[#This Row],[High]]=MAX($C$1:$C414), TRUE, FALSE)</f>
        <v>0</v>
      </c>
    </row>
    <row r="405" spans="1:8" x14ac:dyDescent="0.25">
      <c r="A405" s="3">
        <v>38519</v>
      </c>
      <c r="B405" s="4">
        <v>43.487999000000002</v>
      </c>
      <c r="C405" s="4">
        <v>43.610000999999997</v>
      </c>
      <c r="D405" s="4">
        <v>43.457000999999998</v>
      </c>
      <c r="E405" s="4">
        <v>43.48</v>
      </c>
      <c r="F405" s="4">
        <v>43.48</v>
      </c>
      <c r="G405" s="4">
        <v>0</v>
      </c>
      <c r="H405" s="5" t="b">
        <f>IF(USDINR[[#This Row],[High]]=MAX($C$1:$C415), TRUE, FALSE)</f>
        <v>0</v>
      </c>
    </row>
    <row r="406" spans="1:8" x14ac:dyDescent="0.25">
      <c r="A406" s="3">
        <v>38520</v>
      </c>
      <c r="B406" s="4">
        <v>43.467998999999999</v>
      </c>
      <c r="C406" s="4">
        <v>43.576999999999998</v>
      </c>
      <c r="D406" s="4">
        <v>43.43</v>
      </c>
      <c r="E406" s="4">
        <v>43.490001999999997</v>
      </c>
      <c r="F406" s="4">
        <v>43.490001999999997</v>
      </c>
      <c r="G406" s="4">
        <v>0</v>
      </c>
      <c r="H406" s="5" t="b">
        <f>IF(USDINR[[#This Row],[High]]=MAX($C$1:$C416), TRUE, FALSE)</f>
        <v>0</v>
      </c>
    </row>
    <row r="407" spans="1:8" x14ac:dyDescent="0.25">
      <c r="A407" s="3">
        <v>38523</v>
      </c>
      <c r="B407" s="4">
        <v>43.451999999999998</v>
      </c>
      <c r="C407" s="4">
        <v>43.544998</v>
      </c>
      <c r="D407" s="4">
        <v>43.436999999999998</v>
      </c>
      <c r="E407" s="4">
        <v>43.48</v>
      </c>
      <c r="F407" s="4">
        <v>43.48</v>
      </c>
      <c r="G407" s="4">
        <v>0</v>
      </c>
      <c r="H407" s="5" t="b">
        <f>IF(USDINR[[#This Row],[High]]=MAX($C$1:$C417), TRUE, FALSE)</f>
        <v>0</v>
      </c>
    </row>
    <row r="408" spans="1:8" x14ac:dyDescent="0.25">
      <c r="A408" s="3">
        <v>38524</v>
      </c>
      <c r="B408" s="4">
        <v>43.471001000000001</v>
      </c>
      <c r="C408" s="4">
        <v>43.612000000000002</v>
      </c>
      <c r="D408" s="4">
        <v>43.432999000000002</v>
      </c>
      <c r="E408" s="4">
        <v>43.48</v>
      </c>
      <c r="F408" s="4">
        <v>43.48</v>
      </c>
      <c r="G408" s="4">
        <v>0</v>
      </c>
      <c r="H408" s="5" t="b">
        <f>IF(USDINR[[#This Row],[High]]=MAX($C$1:$C418), TRUE, FALSE)</f>
        <v>0</v>
      </c>
    </row>
    <row r="409" spans="1:8" x14ac:dyDescent="0.25">
      <c r="A409" s="3">
        <v>38525</v>
      </c>
      <c r="B409" s="4">
        <v>43.467998999999999</v>
      </c>
      <c r="C409" s="4">
        <v>43.529998999999997</v>
      </c>
      <c r="D409" s="4">
        <v>43.391998000000001</v>
      </c>
      <c r="E409" s="4">
        <v>43.419998</v>
      </c>
      <c r="F409" s="4">
        <v>43.419998</v>
      </c>
      <c r="G409" s="4">
        <v>0</v>
      </c>
      <c r="H409" s="5" t="b">
        <f>IF(USDINR[[#This Row],[High]]=MAX($C$1:$C419), TRUE, FALSE)</f>
        <v>0</v>
      </c>
    </row>
    <row r="410" spans="1:8" x14ac:dyDescent="0.25">
      <c r="A410" s="3">
        <v>38526</v>
      </c>
      <c r="B410" s="4">
        <v>43.41</v>
      </c>
      <c r="C410" s="4">
        <v>43.549999</v>
      </c>
      <c r="D410" s="4">
        <v>43.380001</v>
      </c>
      <c r="E410" s="4">
        <v>43.48</v>
      </c>
      <c r="F410" s="4">
        <v>43.48</v>
      </c>
      <c r="G410" s="4">
        <v>0</v>
      </c>
      <c r="H410" s="5" t="b">
        <f>IF(USDINR[[#This Row],[High]]=MAX($C$1:$C420), TRUE, FALSE)</f>
        <v>0</v>
      </c>
    </row>
    <row r="411" spans="1:8" x14ac:dyDescent="0.25">
      <c r="A411" s="3">
        <v>38527</v>
      </c>
      <c r="B411" s="4">
        <v>43.472999999999999</v>
      </c>
      <c r="C411" s="4">
        <v>43.575001</v>
      </c>
      <c r="D411" s="4">
        <v>43.400002000000001</v>
      </c>
      <c r="E411" s="4">
        <v>43.490001999999997</v>
      </c>
      <c r="F411" s="4">
        <v>43.490001999999997</v>
      </c>
      <c r="G411" s="4">
        <v>0</v>
      </c>
      <c r="H411" s="5" t="b">
        <f>IF(USDINR[[#This Row],[High]]=MAX($C$1:$C421), TRUE, FALSE)</f>
        <v>0</v>
      </c>
    </row>
    <row r="412" spans="1:8" x14ac:dyDescent="0.25">
      <c r="A412" s="3">
        <v>38530</v>
      </c>
      <c r="B412" s="4">
        <v>43.43</v>
      </c>
      <c r="C412" s="4">
        <v>43.512000999999998</v>
      </c>
      <c r="D412" s="4">
        <v>43.400002000000001</v>
      </c>
      <c r="E412" s="4">
        <v>43.419998</v>
      </c>
      <c r="F412" s="4">
        <v>43.419998</v>
      </c>
      <c r="G412" s="4">
        <v>0</v>
      </c>
      <c r="H412" s="5" t="b">
        <f>IF(USDINR[[#This Row],[High]]=MAX($C$1:$C422), TRUE, FALSE)</f>
        <v>0</v>
      </c>
    </row>
    <row r="413" spans="1:8" x14ac:dyDescent="0.25">
      <c r="A413" s="3">
        <v>38531</v>
      </c>
      <c r="B413" s="4">
        <v>43.407001000000001</v>
      </c>
      <c r="C413" s="4">
        <v>43.529998999999997</v>
      </c>
      <c r="D413" s="4">
        <v>43.384998000000003</v>
      </c>
      <c r="E413" s="4">
        <v>43.48</v>
      </c>
      <c r="F413" s="4">
        <v>43.48</v>
      </c>
      <c r="G413" s="4">
        <v>0</v>
      </c>
      <c r="H413" s="5" t="b">
        <f>IF(USDINR[[#This Row],[High]]=MAX($C$1:$C423), TRUE, FALSE)</f>
        <v>0</v>
      </c>
    </row>
    <row r="414" spans="1:8" x14ac:dyDescent="0.25">
      <c r="A414" s="3">
        <v>38532</v>
      </c>
      <c r="B414" s="4">
        <v>43.544998</v>
      </c>
      <c r="C414" s="4">
        <v>43.564999</v>
      </c>
      <c r="D414" s="4">
        <v>43.438000000000002</v>
      </c>
      <c r="E414" s="4">
        <v>43.48</v>
      </c>
      <c r="F414" s="4">
        <v>43.48</v>
      </c>
      <c r="G414" s="4">
        <v>0</v>
      </c>
      <c r="H414" s="5" t="b">
        <f>IF(USDINR[[#This Row],[High]]=MAX($C$1:$C424), TRUE, FALSE)</f>
        <v>0</v>
      </c>
    </row>
    <row r="415" spans="1:8" x14ac:dyDescent="0.25">
      <c r="A415" s="3">
        <v>38533</v>
      </c>
      <c r="B415" s="4">
        <v>43.469002000000003</v>
      </c>
      <c r="C415" s="4">
        <v>43.525002000000001</v>
      </c>
      <c r="D415" s="4">
        <v>43.424999</v>
      </c>
      <c r="E415" s="4">
        <v>43.459999000000003</v>
      </c>
      <c r="F415" s="4">
        <v>43.459999000000003</v>
      </c>
      <c r="G415" s="4">
        <v>0</v>
      </c>
      <c r="H415" s="5" t="b">
        <f>IF(USDINR[[#This Row],[High]]=MAX($C$1:$C425), TRUE, FALSE)</f>
        <v>0</v>
      </c>
    </row>
    <row r="416" spans="1:8" x14ac:dyDescent="0.25">
      <c r="A416" s="3">
        <v>38534</v>
      </c>
      <c r="B416" s="4">
        <v>43.5</v>
      </c>
      <c r="C416" s="4">
        <v>43.509998000000003</v>
      </c>
      <c r="D416" s="4">
        <v>43.375</v>
      </c>
      <c r="E416" s="4">
        <v>43.5</v>
      </c>
      <c r="F416" s="4">
        <v>43.5</v>
      </c>
      <c r="G416" s="4">
        <v>0</v>
      </c>
      <c r="H416" s="5" t="b">
        <f>IF(USDINR[[#This Row],[High]]=MAX($C$1:$C426), TRUE, FALSE)</f>
        <v>0</v>
      </c>
    </row>
    <row r="417" spans="1:8" x14ac:dyDescent="0.25">
      <c r="A417" s="3">
        <v>38537</v>
      </c>
      <c r="B417" s="4">
        <v>43.551997999999998</v>
      </c>
      <c r="C417" s="4">
        <v>43.555</v>
      </c>
      <c r="D417" s="4">
        <v>43.431998999999998</v>
      </c>
      <c r="E417" s="4">
        <v>43.459999000000003</v>
      </c>
      <c r="F417" s="4">
        <v>43.459999000000003</v>
      </c>
      <c r="G417" s="4">
        <v>0</v>
      </c>
      <c r="H417" s="5" t="b">
        <f>IF(USDINR[[#This Row],[High]]=MAX($C$1:$C427), TRUE, FALSE)</f>
        <v>0</v>
      </c>
    </row>
    <row r="418" spans="1:8" x14ac:dyDescent="0.25">
      <c r="A418" s="3">
        <v>38538</v>
      </c>
      <c r="B418" s="4">
        <v>43.450001</v>
      </c>
      <c r="C418" s="4">
        <v>43.575001</v>
      </c>
      <c r="D418" s="4">
        <v>43.380001</v>
      </c>
      <c r="E418" s="4">
        <v>43.5</v>
      </c>
      <c r="F418" s="4">
        <v>43.5</v>
      </c>
      <c r="G418" s="4">
        <v>0</v>
      </c>
      <c r="H418" s="5" t="b">
        <f>IF(USDINR[[#This Row],[High]]=MAX($C$1:$C428), TRUE, FALSE)</f>
        <v>0</v>
      </c>
    </row>
    <row r="419" spans="1:8" x14ac:dyDescent="0.25">
      <c r="A419" s="3">
        <v>38539</v>
      </c>
      <c r="B419" s="4">
        <v>43.488998000000002</v>
      </c>
      <c r="C419" s="4">
        <v>43.582000999999998</v>
      </c>
      <c r="D419" s="4">
        <v>43.419998</v>
      </c>
      <c r="E419" s="4">
        <v>43.5</v>
      </c>
      <c r="F419" s="4">
        <v>43.5</v>
      </c>
      <c r="G419" s="4">
        <v>0</v>
      </c>
      <c r="H419" s="5" t="b">
        <f>IF(USDINR[[#This Row],[High]]=MAX($C$1:$C429), TRUE, FALSE)</f>
        <v>0</v>
      </c>
    </row>
    <row r="420" spans="1:8" x14ac:dyDescent="0.25">
      <c r="A420" s="3">
        <v>38540</v>
      </c>
      <c r="B420" s="4">
        <v>43.490001999999997</v>
      </c>
      <c r="C420" s="4">
        <v>43.631999999999998</v>
      </c>
      <c r="D420" s="4">
        <v>43.419998</v>
      </c>
      <c r="E420" s="4">
        <v>43.560001</v>
      </c>
      <c r="F420" s="4">
        <v>43.560001</v>
      </c>
      <c r="G420" s="4">
        <v>0</v>
      </c>
      <c r="H420" s="5" t="b">
        <f>IF(USDINR[[#This Row],[High]]=MAX($C$1:$C430), TRUE, FALSE)</f>
        <v>0</v>
      </c>
    </row>
    <row r="421" spans="1:8" x14ac:dyDescent="0.25">
      <c r="A421" s="3">
        <v>38541</v>
      </c>
      <c r="B421" s="4">
        <v>43.549999</v>
      </c>
      <c r="C421" s="4">
        <v>43.630001</v>
      </c>
      <c r="D421" s="4">
        <v>43.48</v>
      </c>
      <c r="E421" s="4">
        <v>43.540000999999997</v>
      </c>
      <c r="F421" s="4">
        <v>43.540000999999997</v>
      </c>
      <c r="G421" s="4">
        <v>0</v>
      </c>
      <c r="H421" s="5" t="b">
        <f>IF(USDINR[[#This Row],[High]]=MAX($C$1:$C431), TRUE, FALSE)</f>
        <v>0</v>
      </c>
    </row>
    <row r="422" spans="1:8" x14ac:dyDescent="0.25">
      <c r="A422" s="3">
        <v>38544</v>
      </c>
      <c r="B422" s="4">
        <v>43.540000999999997</v>
      </c>
      <c r="C422" s="4">
        <v>43.561999999999998</v>
      </c>
      <c r="D422" s="4">
        <v>43.432999000000002</v>
      </c>
      <c r="E422" s="4">
        <v>43.459999000000003</v>
      </c>
      <c r="F422" s="4">
        <v>43.459999000000003</v>
      </c>
      <c r="G422" s="4">
        <v>0</v>
      </c>
      <c r="H422" s="5" t="b">
        <f>IF(USDINR[[#This Row],[High]]=MAX($C$1:$C432), TRUE, FALSE)</f>
        <v>0</v>
      </c>
    </row>
    <row r="423" spans="1:8" x14ac:dyDescent="0.25">
      <c r="A423" s="3">
        <v>38545</v>
      </c>
      <c r="B423" s="4">
        <v>43.448002000000002</v>
      </c>
      <c r="C423" s="4">
        <v>43.536999000000002</v>
      </c>
      <c r="D423" s="4">
        <v>43.419998</v>
      </c>
      <c r="E423" s="4">
        <v>43.459999000000003</v>
      </c>
      <c r="F423" s="4">
        <v>43.459999000000003</v>
      </c>
      <c r="G423" s="4">
        <v>0</v>
      </c>
      <c r="H423" s="5" t="b">
        <f>IF(USDINR[[#This Row],[High]]=MAX($C$1:$C433), TRUE, FALSE)</f>
        <v>0</v>
      </c>
    </row>
    <row r="424" spans="1:8" x14ac:dyDescent="0.25">
      <c r="A424" s="3">
        <v>38546</v>
      </c>
      <c r="B424" s="4">
        <v>43.450001</v>
      </c>
      <c r="C424" s="4">
        <v>43.549999</v>
      </c>
      <c r="D424" s="4">
        <v>43.401001000000001</v>
      </c>
      <c r="E424" s="4">
        <v>43.411999000000002</v>
      </c>
      <c r="F424" s="4">
        <v>43.411999000000002</v>
      </c>
      <c r="G424" s="4">
        <v>0</v>
      </c>
      <c r="H424" s="5" t="b">
        <f>IF(USDINR[[#This Row],[High]]=MAX($C$1:$C434), TRUE, FALSE)</f>
        <v>0</v>
      </c>
    </row>
    <row r="425" spans="1:8" x14ac:dyDescent="0.25">
      <c r="A425" s="3">
        <v>38547</v>
      </c>
      <c r="B425" s="4">
        <v>43.419998</v>
      </c>
      <c r="C425" s="4">
        <v>43.534999999999997</v>
      </c>
      <c r="D425" s="4">
        <v>43.380001</v>
      </c>
      <c r="E425" s="4">
        <v>43.419998</v>
      </c>
      <c r="F425" s="4">
        <v>43.419998</v>
      </c>
      <c r="G425" s="4">
        <v>0</v>
      </c>
      <c r="H425" s="5" t="b">
        <f>IF(USDINR[[#This Row],[High]]=MAX($C$1:$C435), TRUE, FALSE)</f>
        <v>0</v>
      </c>
    </row>
    <row r="426" spans="1:8" x14ac:dyDescent="0.25">
      <c r="A426" s="3">
        <v>38548</v>
      </c>
      <c r="B426" s="4">
        <v>43.408999999999999</v>
      </c>
      <c r="C426" s="4">
        <v>43.52</v>
      </c>
      <c r="D426" s="4">
        <v>43.380001</v>
      </c>
      <c r="E426" s="4">
        <v>43.470001000000003</v>
      </c>
      <c r="F426" s="4">
        <v>43.470001000000003</v>
      </c>
      <c r="G426" s="4">
        <v>0</v>
      </c>
      <c r="H426" s="5" t="b">
        <f>IF(USDINR[[#This Row],[High]]=MAX($C$1:$C436), TRUE, FALSE)</f>
        <v>0</v>
      </c>
    </row>
    <row r="427" spans="1:8" x14ac:dyDescent="0.25">
      <c r="A427" s="3">
        <v>38551</v>
      </c>
      <c r="B427" s="4">
        <v>43.470001000000003</v>
      </c>
      <c r="C427" s="4">
        <v>43.540000999999997</v>
      </c>
      <c r="D427" s="4">
        <v>43.380001</v>
      </c>
      <c r="E427" s="4">
        <v>43.453999000000003</v>
      </c>
      <c r="F427" s="4">
        <v>43.453999000000003</v>
      </c>
      <c r="G427" s="4">
        <v>0</v>
      </c>
      <c r="H427" s="5" t="b">
        <f>IF(USDINR[[#This Row],[High]]=MAX($C$1:$C437), TRUE, FALSE)</f>
        <v>0</v>
      </c>
    </row>
    <row r="428" spans="1:8" x14ac:dyDescent="0.25">
      <c r="A428" s="3">
        <v>38552</v>
      </c>
      <c r="B428" s="4">
        <v>43.491000999999997</v>
      </c>
      <c r="C428" s="4">
        <v>43.52</v>
      </c>
      <c r="D428" s="4">
        <v>43.457999999999998</v>
      </c>
      <c r="E428" s="4">
        <v>43.52</v>
      </c>
      <c r="F428" s="4">
        <v>43.52</v>
      </c>
      <c r="G428" s="4">
        <v>0</v>
      </c>
      <c r="H428" s="5" t="b">
        <f>IF(USDINR[[#This Row],[High]]=MAX($C$1:$C438), TRUE, FALSE)</f>
        <v>0</v>
      </c>
    </row>
    <row r="429" spans="1:8" x14ac:dyDescent="0.25">
      <c r="A429" s="3">
        <v>38553</v>
      </c>
      <c r="B429" s="4">
        <v>43.52</v>
      </c>
      <c r="C429" s="4">
        <v>43.536999000000002</v>
      </c>
      <c r="D429" s="4">
        <v>43.380001</v>
      </c>
      <c r="E429" s="4">
        <v>43.450001</v>
      </c>
      <c r="F429" s="4">
        <v>43.450001</v>
      </c>
      <c r="G429" s="4">
        <v>0</v>
      </c>
      <c r="H429" s="5" t="b">
        <f>IF(USDINR[[#This Row],[High]]=MAX($C$1:$C439), TRUE, FALSE)</f>
        <v>0</v>
      </c>
    </row>
    <row r="430" spans="1:8" x14ac:dyDescent="0.25">
      <c r="A430" s="3">
        <v>38554</v>
      </c>
      <c r="B430" s="4">
        <v>43.450001</v>
      </c>
      <c r="C430" s="4">
        <v>43.505001</v>
      </c>
      <c r="D430" s="4">
        <v>43</v>
      </c>
      <c r="E430" s="4">
        <v>43</v>
      </c>
      <c r="F430" s="4">
        <v>43</v>
      </c>
      <c r="G430" s="4">
        <v>0</v>
      </c>
      <c r="H430" s="5" t="b">
        <f>IF(USDINR[[#This Row],[High]]=MAX($C$1:$C440), TRUE, FALSE)</f>
        <v>0</v>
      </c>
    </row>
    <row r="431" spans="1:8" x14ac:dyDescent="0.25">
      <c r="A431" s="3">
        <v>38555</v>
      </c>
      <c r="B431" s="4">
        <v>43</v>
      </c>
      <c r="C431" s="4">
        <v>43.459999000000003</v>
      </c>
      <c r="D431" s="4">
        <v>43</v>
      </c>
      <c r="E431" s="4">
        <v>43.450001</v>
      </c>
      <c r="F431" s="4">
        <v>43.450001</v>
      </c>
      <c r="G431" s="4">
        <v>0</v>
      </c>
      <c r="H431" s="5" t="b">
        <f>IF(USDINR[[#This Row],[High]]=MAX($C$1:$C441), TRUE, FALSE)</f>
        <v>0</v>
      </c>
    </row>
    <row r="432" spans="1:8" x14ac:dyDescent="0.25">
      <c r="A432" s="3">
        <v>38558</v>
      </c>
      <c r="B432" s="4">
        <v>43.369999</v>
      </c>
      <c r="C432" s="4">
        <v>43.549999</v>
      </c>
      <c r="D432" s="4">
        <v>43.369999</v>
      </c>
      <c r="E432" s="4">
        <v>43.459999000000003</v>
      </c>
      <c r="F432" s="4">
        <v>43.459999000000003</v>
      </c>
      <c r="G432" s="4">
        <v>0</v>
      </c>
      <c r="H432" s="5" t="b">
        <f>IF(USDINR[[#This Row],[High]]=MAX($C$1:$C442), TRUE, FALSE)</f>
        <v>0</v>
      </c>
    </row>
    <row r="433" spans="1:8" x14ac:dyDescent="0.25">
      <c r="A433" s="3">
        <v>38559</v>
      </c>
      <c r="B433" s="4">
        <v>43.430999999999997</v>
      </c>
      <c r="C433" s="4">
        <v>43.564999</v>
      </c>
      <c r="D433" s="4">
        <v>43.375</v>
      </c>
      <c r="E433" s="4">
        <v>43.41</v>
      </c>
      <c r="F433" s="4">
        <v>43.41</v>
      </c>
      <c r="G433" s="4">
        <v>0</v>
      </c>
      <c r="H433" s="5" t="b">
        <f>IF(USDINR[[#This Row],[High]]=MAX($C$1:$C443), TRUE, FALSE)</f>
        <v>0</v>
      </c>
    </row>
    <row r="434" spans="1:8" x14ac:dyDescent="0.25">
      <c r="A434" s="3">
        <v>38560</v>
      </c>
      <c r="B434" s="4">
        <v>43.429001</v>
      </c>
      <c r="C434" s="4">
        <v>43.450001</v>
      </c>
      <c r="D434" s="4">
        <v>43.314999</v>
      </c>
      <c r="E434" s="4">
        <v>43.34</v>
      </c>
      <c r="F434" s="4">
        <v>43.34</v>
      </c>
      <c r="G434" s="4">
        <v>0</v>
      </c>
      <c r="H434" s="5" t="b">
        <f>IF(USDINR[[#This Row],[High]]=MAX($C$1:$C444), TRUE, FALSE)</f>
        <v>0</v>
      </c>
    </row>
    <row r="435" spans="1:8" x14ac:dyDescent="0.25">
      <c r="A435" s="3">
        <v>38561</v>
      </c>
      <c r="B435" s="4">
        <v>43.349997999999999</v>
      </c>
      <c r="C435" s="4">
        <v>43.439999</v>
      </c>
      <c r="D435" s="4">
        <v>43.282001000000001</v>
      </c>
      <c r="E435" s="4">
        <v>43.32</v>
      </c>
      <c r="F435" s="4">
        <v>43.32</v>
      </c>
      <c r="G435" s="4">
        <v>0</v>
      </c>
      <c r="H435" s="5" t="b">
        <f>IF(USDINR[[#This Row],[High]]=MAX($C$1:$C445), TRUE, FALSE)</f>
        <v>0</v>
      </c>
    </row>
    <row r="436" spans="1:8" x14ac:dyDescent="0.25">
      <c r="A436" s="3">
        <v>38562</v>
      </c>
      <c r="B436" s="4">
        <v>43.292999000000002</v>
      </c>
      <c r="C436" s="4">
        <v>43.501998999999998</v>
      </c>
      <c r="D436" s="4">
        <v>43.258999000000003</v>
      </c>
      <c r="E436" s="4">
        <v>43.349997999999999</v>
      </c>
      <c r="F436" s="4">
        <v>43.349997999999999</v>
      </c>
      <c r="G436" s="4">
        <v>0</v>
      </c>
      <c r="H436" s="5" t="b">
        <f>IF(USDINR[[#This Row],[High]]=MAX($C$1:$C446), TRUE, FALSE)</f>
        <v>0</v>
      </c>
    </row>
    <row r="437" spans="1:8" x14ac:dyDescent="0.25">
      <c r="A437" s="3">
        <v>38565</v>
      </c>
      <c r="B437" s="4">
        <v>43.353000999999999</v>
      </c>
      <c r="C437" s="4">
        <v>43.450001</v>
      </c>
      <c r="D437" s="4">
        <v>43.284999999999997</v>
      </c>
      <c r="E437" s="4">
        <v>43.380001</v>
      </c>
      <c r="F437" s="4">
        <v>43.380001</v>
      </c>
      <c r="G437" s="4">
        <v>0</v>
      </c>
      <c r="H437" s="5" t="b">
        <f>IF(USDINR[[#This Row],[High]]=MAX($C$1:$C447), TRUE, FALSE)</f>
        <v>0</v>
      </c>
    </row>
    <row r="438" spans="1:8" x14ac:dyDescent="0.25">
      <c r="A438" s="3">
        <v>38566</v>
      </c>
      <c r="B438" s="4">
        <v>43.374001</v>
      </c>
      <c r="C438" s="4">
        <v>43.532001000000001</v>
      </c>
      <c r="D438" s="4">
        <v>43.330002</v>
      </c>
      <c r="E438" s="4">
        <v>43.400002000000001</v>
      </c>
      <c r="F438" s="4">
        <v>43.400002000000001</v>
      </c>
      <c r="G438" s="4">
        <v>0</v>
      </c>
      <c r="H438" s="5" t="b">
        <f>IF(USDINR[[#This Row],[High]]=MAX($C$1:$C448), TRUE, FALSE)</f>
        <v>0</v>
      </c>
    </row>
    <row r="439" spans="1:8" x14ac:dyDescent="0.25">
      <c r="A439" s="3">
        <v>38567</v>
      </c>
      <c r="B439" s="4">
        <v>43.389999000000003</v>
      </c>
      <c r="C439" s="4">
        <v>43.505001</v>
      </c>
      <c r="D439" s="4">
        <v>43.330002</v>
      </c>
      <c r="E439" s="4">
        <v>43.369999</v>
      </c>
      <c r="F439" s="4">
        <v>43.369999</v>
      </c>
      <c r="G439" s="4">
        <v>0</v>
      </c>
      <c r="H439" s="5" t="b">
        <f>IF(USDINR[[#This Row],[High]]=MAX($C$1:$C449), TRUE, FALSE)</f>
        <v>0</v>
      </c>
    </row>
    <row r="440" spans="1:8" x14ac:dyDescent="0.25">
      <c r="A440" s="3">
        <v>38568</v>
      </c>
      <c r="B440" s="4">
        <v>43.387000999999998</v>
      </c>
      <c r="C440" s="4">
        <v>43.506999999999998</v>
      </c>
      <c r="D440" s="4">
        <v>43.330002</v>
      </c>
      <c r="E440" s="4">
        <v>43.390999000000001</v>
      </c>
      <c r="F440" s="4">
        <v>43.390999000000001</v>
      </c>
      <c r="G440" s="4">
        <v>0</v>
      </c>
      <c r="H440" s="5" t="b">
        <f>IF(USDINR[[#This Row],[High]]=MAX($C$1:$C450), TRUE, FALSE)</f>
        <v>0</v>
      </c>
    </row>
    <row r="441" spans="1:8" x14ac:dyDescent="0.25">
      <c r="A441" s="3">
        <v>38569</v>
      </c>
      <c r="B441" s="4">
        <v>43.450001</v>
      </c>
      <c r="C441" s="4">
        <v>43.512000999999998</v>
      </c>
      <c r="D441" s="4">
        <v>43.365001999999997</v>
      </c>
      <c r="E441" s="4">
        <v>43.419998</v>
      </c>
      <c r="F441" s="4">
        <v>43.419998</v>
      </c>
      <c r="G441" s="4">
        <v>0</v>
      </c>
      <c r="H441" s="5" t="b">
        <f>IF(USDINR[[#This Row],[High]]=MAX($C$1:$C451), TRUE, FALSE)</f>
        <v>0</v>
      </c>
    </row>
    <row r="442" spans="1:8" x14ac:dyDescent="0.25">
      <c r="A442" s="3">
        <v>38572</v>
      </c>
      <c r="B442" s="4">
        <v>43.41</v>
      </c>
      <c r="C442" s="4">
        <v>43.544998</v>
      </c>
      <c r="D442" s="4">
        <v>43.396999000000001</v>
      </c>
      <c r="E442" s="4">
        <v>43.450001</v>
      </c>
      <c r="F442" s="4">
        <v>43.450001</v>
      </c>
      <c r="G442" s="4">
        <v>0</v>
      </c>
      <c r="H442" s="5" t="b">
        <f>IF(USDINR[[#This Row],[High]]=MAX($C$1:$C452), TRUE, FALSE)</f>
        <v>0</v>
      </c>
    </row>
    <row r="443" spans="1:8" x14ac:dyDescent="0.25">
      <c r="A443" s="3">
        <v>38573</v>
      </c>
      <c r="B443" s="4">
        <v>43.450001</v>
      </c>
      <c r="C443" s="4">
        <v>43.567000999999998</v>
      </c>
      <c r="D443" s="4">
        <v>43.396000000000001</v>
      </c>
      <c r="E443" s="4">
        <v>43.450001</v>
      </c>
      <c r="F443" s="4">
        <v>43.450001</v>
      </c>
      <c r="G443" s="4">
        <v>0</v>
      </c>
      <c r="H443" s="5" t="b">
        <f>IF(USDINR[[#This Row],[High]]=MAX($C$1:$C453), TRUE, FALSE)</f>
        <v>0</v>
      </c>
    </row>
    <row r="444" spans="1:8" x14ac:dyDescent="0.25">
      <c r="A444" s="3">
        <v>38574</v>
      </c>
      <c r="B444" s="4">
        <v>43.419998</v>
      </c>
      <c r="C444" s="4">
        <v>43.540000999999997</v>
      </c>
      <c r="D444" s="4">
        <v>43.402999999999999</v>
      </c>
      <c r="E444" s="4">
        <v>43.450001</v>
      </c>
      <c r="F444" s="4">
        <v>43.450001</v>
      </c>
      <c r="G444" s="4">
        <v>0</v>
      </c>
      <c r="H444" s="5" t="b">
        <f>IF(USDINR[[#This Row],[High]]=MAX($C$1:$C454), TRUE, FALSE)</f>
        <v>0</v>
      </c>
    </row>
    <row r="445" spans="1:8" x14ac:dyDescent="0.25">
      <c r="A445" s="3">
        <v>38575</v>
      </c>
      <c r="B445" s="4">
        <v>43.459999000000003</v>
      </c>
      <c r="C445" s="4">
        <v>43.59</v>
      </c>
      <c r="D445" s="4">
        <v>43.430999999999997</v>
      </c>
      <c r="E445" s="4">
        <v>43.5</v>
      </c>
      <c r="F445" s="4">
        <v>43.5</v>
      </c>
      <c r="G445" s="4">
        <v>0</v>
      </c>
      <c r="H445" s="5" t="b">
        <f>IF(USDINR[[#This Row],[High]]=MAX($C$1:$C455), TRUE, FALSE)</f>
        <v>0</v>
      </c>
    </row>
    <row r="446" spans="1:8" x14ac:dyDescent="0.25">
      <c r="A446" s="3">
        <v>38576</v>
      </c>
      <c r="B446" s="4">
        <v>43.448002000000002</v>
      </c>
      <c r="C446" s="4">
        <v>43.575001</v>
      </c>
      <c r="D446" s="4">
        <v>43.415000999999997</v>
      </c>
      <c r="E446" s="4">
        <v>43.563999000000003</v>
      </c>
      <c r="F446" s="4">
        <v>43.563999000000003</v>
      </c>
      <c r="G446" s="4">
        <v>0</v>
      </c>
      <c r="H446" s="5" t="b">
        <f>IF(USDINR[[#This Row],[High]]=MAX($C$1:$C456), TRUE, FALSE)</f>
        <v>0</v>
      </c>
    </row>
    <row r="447" spans="1:8" x14ac:dyDescent="0.25">
      <c r="A447" s="3">
        <v>38579</v>
      </c>
      <c r="B447" s="4">
        <v>43.506000999999998</v>
      </c>
      <c r="C447" s="4">
        <v>43.521000000000001</v>
      </c>
      <c r="D447" s="4">
        <v>43.358001999999999</v>
      </c>
      <c r="E447" s="4">
        <v>43.439999</v>
      </c>
      <c r="F447" s="4">
        <v>43.439999</v>
      </c>
      <c r="G447" s="4">
        <v>0</v>
      </c>
      <c r="H447" s="5" t="b">
        <f>IF(USDINR[[#This Row],[High]]=MAX($C$1:$C457), TRUE, FALSE)</f>
        <v>0</v>
      </c>
    </row>
    <row r="448" spans="1:8" x14ac:dyDescent="0.25">
      <c r="A448" s="3">
        <v>38580</v>
      </c>
      <c r="B448" s="4">
        <v>43.375999</v>
      </c>
      <c r="C448" s="4">
        <v>43.540000999999997</v>
      </c>
      <c r="D448" s="4">
        <v>43.362000000000002</v>
      </c>
      <c r="E448" s="4">
        <v>43.450001</v>
      </c>
      <c r="F448" s="4">
        <v>43.450001</v>
      </c>
      <c r="G448" s="4">
        <v>0</v>
      </c>
      <c r="H448" s="5" t="b">
        <f>IF(USDINR[[#This Row],[High]]=MAX($C$1:$C458), TRUE, FALSE)</f>
        <v>0</v>
      </c>
    </row>
    <row r="449" spans="1:8" x14ac:dyDescent="0.25">
      <c r="A449" s="3">
        <v>38581</v>
      </c>
      <c r="B449" s="4">
        <v>43.446998999999998</v>
      </c>
      <c r="C449" s="4">
        <v>43.540000999999997</v>
      </c>
      <c r="D449" s="4">
        <v>43.41</v>
      </c>
      <c r="E449" s="4">
        <v>43.459999000000003</v>
      </c>
      <c r="F449" s="4">
        <v>43.459999000000003</v>
      </c>
      <c r="G449" s="4">
        <v>0</v>
      </c>
      <c r="H449" s="5" t="b">
        <f>IF(USDINR[[#This Row],[High]]=MAX($C$1:$C459), TRUE, FALSE)</f>
        <v>0</v>
      </c>
    </row>
    <row r="450" spans="1:8" x14ac:dyDescent="0.25">
      <c r="A450" s="3">
        <v>38582</v>
      </c>
      <c r="B450" s="4">
        <v>43.452998999999998</v>
      </c>
      <c r="C450" s="4">
        <v>43.561999999999998</v>
      </c>
      <c r="D450" s="4">
        <v>43.43</v>
      </c>
      <c r="E450" s="4">
        <v>43.5</v>
      </c>
      <c r="F450" s="4">
        <v>43.5</v>
      </c>
      <c r="G450" s="4">
        <v>0</v>
      </c>
      <c r="H450" s="5" t="b">
        <f>IF(USDINR[[#This Row],[High]]=MAX($C$1:$C460), TRUE, FALSE)</f>
        <v>0</v>
      </c>
    </row>
    <row r="451" spans="1:8" x14ac:dyDescent="0.25">
      <c r="A451" s="3">
        <v>38583</v>
      </c>
      <c r="B451" s="4">
        <v>43.492001000000002</v>
      </c>
      <c r="C451" s="4">
        <v>43.52</v>
      </c>
      <c r="D451" s="4">
        <v>43.470001000000003</v>
      </c>
      <c r="E451" s="4">
        <v>43.52</v>
      </c>
      <c r="F451" s="4">
        <v>43.52</v>
      </c>
      <c r="G451" s="4">
        <v>0</v>
      </c>
      <c r="H451" s="5" t="b">
        <f>IF(USDINR[[#This Row],[High]]=MAX($C$1:$C461), TRUE, FALSE)</f>
        <v>0</v>
      </c>
    </row>
    <row r="452" spans="1:8" x14ac:dyDescent="0.25">
      <c r="A452" s="3">
        <v>38586</v>
      </c>
      <c r="B452" s="4">
        <v>43.490001999999997</v>
      </c>
      <c r="C452" s="4">
        <v>43.619999</v>
      </c>
      <c r="D452" s="4">
        <v>43.477001000000001</v>
      </c>
      <c r="E452" s="4">
        <v>43.549999</v>
      </c>
      <c r="F452" s="4">
        <v>43.549999</v>
      </c>
      <c r="G452" s="4">
        <v>0</v>
      </c>
      <c r="H452" s="5" t="b">
        <f>IF(USDINR[[#This Row],[High]]=MAX($C$1:$C462), TRUE, FALSE)</f>
        <v>0</v>
      </c>
    </row>
    <row r="453" spans="1:8" x14ac:dyDescent="0.25">
      <c r="A453" s="3">
        <v>38587</v>
      </c>
      <c r="B453" s="4">
        <v>43.512000999999998</v>
      </c>
      <c r="C453" s="4">
        <v>43.73</v>
      </c>
      <c r="D453" s="4">
        <v>43.504002</v>
      </c>
      <c r="E453" s="4">
        <v>43.580002</v>
      </c>
      <c r="F453" s="4">
        <v>43.580002</v>
      </c>
      <c r="G453" s="4">
        <v>0</v>
      </c>
      <c r="H453" s="5" t="b">
        <f>IF(USDINR[[#This Row],[High]]=MAX($C$1:$C463), TRUE, FALSE)</f>
        <v>0</v>
      </c>
    </row>
    <row r="454" spans="1:8" x14ac:dyDescent="0.25">
      <c r="A454" s="3">
        <v>38588</v>
      </c>
      <c r="B454" s="4">
        <v>43.569000000000003</v>
      </c>
      <c r="C454" s="4">
        <v>43.75</v>
      </c>
      <c r="D454" s="4">
        <v>43.540000999999997</v>
      </c>
      <c r="E454" s="4">
        <v>43.700001</v>
      </c>
      <c r="F454" s="4">
        <v>43.700001</v>
      </c>
      <c r="G454" s="4">
        <v>0</v>
      </c>
      <c r="H454" s="5" t="b">
        <f>IF(USDINR[[#This Row],[High]]=MAX($C$1:$C464), TRUE, FALSE)</f>
        <v>0</v>
      </c>
    </row>
    <row r="455" spans="1:8" x14ac:dyDescent="0.25">
      <c r="A455" s="3">
        <v>38589</v>
      </c>
      <c r="B455" s="4">
        <v>43.627997999999998</v>
      </c>
      <c r="C455" s="4">
        <v>43.755001</v>
      </c>
      <c r="D455" s="4">
        <v>43.599997999999999</v>
      </c>
      <c r="E455" s="4">
        <v>43.700001</v>
      </c>
      <c r="F455" s="4">
        <v>43.700001</v>
      </c>
      <c r="G455" s="4">
        <v>0</v>
      </c>
      <c r="H455" s="5" t="b">
        <f>IF(USDINR[[#This Row],[High]]=MAX($C$1:$C465), TRUE, FALSE)</f>
        <v>0</v>
      </c>
    </row>
    <row r="456" spans="1:8" x14ac:dyDescent="0.25">
      <c r="A456" s="3">
        <v>38590</v>
      </c>
      <c r="B456" s="4">
        <v>43.688999000000003</v>
      </c>
      <c r="C456" s="4">
        <v>43.740001999999997</v>
      </c>
      <c r="D456" s="4">
        <v>43.584999000000003</v>
      </c>
      <c r="E456" s="4">
        <v>43.599997999999999</v>
      </c>
      <c r="F456" s="4">
        <v>43.599997999999999</v>
      </c>
      <c r="G456" s="4">
        <v>0</v>
      </c>
      <c r="H456" s="5" t="b">
        <f>IF(USDINR[[#This Row],[High]]=MAX($C$1:$C466), TRUE, FALSE)</f>
        <v>0</v>
      </c>
    </row>
    <row r="457" spans="1:8" x14ac:dyDescent="0.25">
      <c r="A457" s="3">
        <v>38593</v>
      </c>
      <c r="B457" s="4">
        <v>43.647998999999999</v>
      </c>
      <c r="C457" s="4">
        <v>43.884998000000003</v>
      </c>
      <c r="D457" s="4">
        <v>43.599997999999999</v>
      </c>
      <c r="E457" s="4">
        <v>43.66</v>
      </c>
      <c r="F457" s="4">
        <v>43.66</v>
      </c>
      <c r="G457" s="4">
        <v>0</v>
      </c>
      <c r="H457" s="5" t="b">
        <f>IF(USDINR[[#This Row],[High]]=MAX($C$1:$C467), TRUE, FALSE)</f>
        <v>0</v>
      </c>
    </row>
    <row r="458" spans="1:8" x14ac:dyDescent="0.25">
      <c r="A458" s="3">
        <v>38594</v>
      </c>
      <c r="B458" s="4">
        <v>43.652000000000001</v>
      </c>
      <c r="C458" s="4">
        <v>43.985000999999997</v>
      </c>
      <c r="D458" s="4">
        <v>43.633999000000003</v>
      </c>
      <c r="E458" s="4">
        <v>43.652000000000001</v>
      </c>
      <c r="F458" s="4">
        <v>43.652000000000001</v>
      </c>
      <c r="G458" s="4">
        <v>0</v>
      </c>
      <c r="H458" s="5" t="b">
        <f>IF(USDINR[[#This Row],[High]]=MAX($C$1:$C468), TRUE, FALSE)</f>
        <v>0</v>
      </c>
    </row>
    <row r="459" spans="1:8" x14ac:dyDescent="0.25">
      <c r="A459" s="3">
        <v>38595</v>
      </c>
      <c r="B459" s="4">
        <v>43.66</v>
      </c>
      <c r="C459" s="4">
        <v>44.130001</v>
      </c>
      <c r="D459" s="4">
        <v>43.643002000000003</v>
      </c>
      <c r="E459" s="4">
        <v>43.98</v>
      </c>
      <c r="F459" s="4">
        <v>43.98</v>
      </c>
      <c r="G459" s="4">
        <v>0</v>
      </c>
      <c r="H459" s="5" t="b">
        <f>IF(USDINR[[#This Row],[High]]=MAX($C$1:$C469), TRUE, FALSE)</f>
        <v>0</v>
      </c>
    </row>
    <row r="460" spans="1:8" x14ac:dyDescent="0.25">
      <c r="A460" s="3">
        <v>38596</v>
      </c>
      <c r="B460" s="4">
        <v>43.966000000000001</v>
      </c>
      <c r="C460" s="4">
        <v>44.112000000000002</v>
      </c>
      <c r="D460" s="4">
        <v>43.877997999999998</v>
      </c>
      <c r="E460" s="4">
        <v>43.900002000000001</v>
      </c>
      <c r="F460" s="4">
        <v>43.900002000000001</v>
      </c>
      <c r="G460" s="4">
        <v>0</v>
      </c>
      <c r="H460" s="5" t="b">
        <f>IF(USDINR[[#This Row],[High]]=MAX($C$1:$C470), TRUE, FALSE)</f>
        <v>0</v>
      </c>
    </row>
    <row r="461" spans="1:8" x14ac:dyDescent="0.25">
      <c r="A461" s="3">
        <v>38597</v>
      </c>
      <c r="B461" s="4">
        <v>43.887999999999998</v>
      </c>
      <c r="C461" s="4">
        <v>43.935001</v>
      </c>
      <c r="D461" s="4">
        <v>43.775002000000001</v>
      </c>
      <c r="E461" s="4">
        <v>43.799999</v>
      </c>
      <c r="F461" s="4">
        <v>43.799999</v>
      </c>
      <c r="G461" s="4">
        <v>0</v>
      </c>
      <c r="H461" s="5" t="b">
        <f>IF(USDINR[[#This Row],[High]]=MAX($C$1:$C471), TRUE, FALSE)</f>
        <v>0</v>
      </c>
    </row>
    <row r="462" spans="1:8" x14ac:dyDescent="0.25">
      <c r="A462" s="3">
        <v>38600</v>
      </c>
      <c r="B462" s="4">
        <v>43.870998</v>
      </c>
      <c r="C462" s="4">
        <v>43.877997999999998</v>
      </c>
      <c r="D462" s="4">
        <v>43.631999999999998</v>
      </c>
      <c r="E462" s="4">
        <v>43.66</v>
      </c>
      <c r="F462" s="4">
        <v>43.66</v>
      </c>
      <c r="G462" s="4">
        <v>0</v>
      </c>
      <c r="H462" s="5" t="b">
        <f>IF(USDINR[[#This Row],[High]]=MAX($C$1:$C472), TRUE, FALSE)</f>
        <v>0</v>
      </c>
    </row>
    <row r="463" spans="1:8" x14ac:dyDescent="0.25">
      <c r="A463" s="3">
        <v>38601</v>
      </c>
      <c r="B463" s="4">
        <v>43.641998000000001</v>
      </c>
      <c r="C463" s="4">
        <v>43.935001</v>
      </c>
      <c r="D463" s="4">
        <v>43.636001999999998</v>
      </c>
      <c r="E463" s="4">
        <v>43.810001</v>
      </c>
      <c r="F463" s="4">
        <v>43.810001</v>
      </c>
      <c r="G463" s="4">
        <v>0</v>
      </c>
      <c r="H463" s="5" t="b">
        <f>IF(USDINR[[#This Row],[High]]=MAX($C$1:$C473), TRUE, FALSE)</f>
        <v>0</v>
      </c>
    </row>
    <row r="464" spans="1:8" x14ac:dyDescent="0.25">
      <c r="A464" s="3">
        <v>38602</v>
      </c>
      <c r="B464" s="4">
        <v>43.759998000000003</v>
      </c>
      <c r="C464" s="4">
        <v>43.875</v>
      </c>
      <c r="D464" s="4">
        <v>43.740001999999997</v>
      </c>
      <c r="E464" s="4">
        <v>43.82</v>
      </c>
      <c r="F464" s="4">
        <v>43.82</v>
      </c>
      <c r="G464" s="4">
        <v>0</v>
      </c>
      <c r="H464" s="5" t="b">
        <f>IF(USDINR[[#This Row],[High]]=MAX($C$1:$C474), TRUE, FALSE)</f>
        <v>0</v>
      </c>
    </row>
    <row r="465" spans="1:8" x14ac:dyDescent="0.25">
      <c r="A465" s="3">
        <v>38603</v>
      </c>
      <c r="B465" s="4">
        <v>43.811999999999998</v>
      </c>
      <c r="C465" s="4">
        <v>43.865001999999997</v>
      </c>
      <c r="D465" s="4">
        <v>43.709999000000003</v>
      </c>
      <c r="E465" s="4">
        <v>43.779998999999997</v>
      </c>
      <c r="F465" s="4">
        <v>43.779998999999997</v>
      </c>
      <c r="G465" s="4">
        <v>0</v>
      </c>
      <c r="H465" s="5" t="b">
        <f>IF(USDINR[[#This Row],[High]]=MAX($C$1:$C475), TRUE, FALSE)</f>
        <v>0</v>
      </c>
    </row>
    <row r="466" spans="1:8" x14ac:dyDescent="0.25">
      <c r="A466" s="3">
        <v>38604</v>
      </c>
      <c r="B466" s="4">
        <v>43.771000000000001</v>
      </c>
      <c r="C466" s="4">
        <v>43.84</v>
      </c>
      <c r="D466" s="4">
        <v>43.700001</v>
      </c>
      <c r="E466" s="4">
        <v>43.759998000000003</v>
      </c>
      <c r="F466" s="4">
        <v>43.759998000000003</v>
      </c>
      <c r="G466" s="4">
        <v>0</v>
      </c>
      <c r="H466" s="5" t="b">
        <f>IF(USDINR[[#This Row],[High]]=MAX($C$1:$C476), TRUE, FALSE)</f>
        <v>0</v>
      </c>
    </row>
    <row r="467" spans="1:8" x14ac:dyDescent="0.25">
      <c r="A467" s="3">
        <v>38607</v>
      </c>
      <c r="B467" s="4">
        <v>43.734000999999999</v>
      </c>
      <c r="C467" s="4">
        <v>43.826999999999998</v>
      </c>
      <c r="D467" s="4">
        <v>43.715000000000003</v>
      </c>
      <c r="E467" s="4">
        <v>43.790000999999997</v>
      </c>
      <c r="F467" s="4">
        <v>43.790000999999997</v>
      </c>
      <c r="G467" s="4">
        <v>0</v>
      </c>
      <c r="H467" s="5" t="b">
        <f>IF(USDINR[[#This Row],[High]]=MAX($C$1:$C477), TRUE, FALSE)</f>
        <v>0</v>
      </c>
    </row>
    <row r="468" spans="1:8" x14ac:dyDescent="0.25">
      <c r="A468" s="3">
        <v>38608</v>
      </c>
      <c r="B468" s="4">
        <v>43.728000999999999</v>
      </c>
      <c r="C468" s="4">
        <v>43.895000000000003</v>
      </c>
      <c r="D468" s="4">
        <v>43.700001</v>
      </c>
      <c r="E468" s="4">
        <v>43.830002</v>
      </c>
      <c r="F468" s="4">
        <v>43.830002</v>
      </c>
      <c r="G468" s="4">
        <v>0</v>
      </c>
      <c r="H468" s="5" t="b">
        <f>IF(USDINR[[#This Row],[High]]=MAX($C$1:$C478), TRUE, FALSE)</f>
        <v>0</v>
      </c>
    </row>
    <row r="469" spans="1:8" x14ac:dyDescent="0.25">
      <c r="A469" s="3">
        <v>38609</v>
      </c>
      <c r="B469" s="4">
        <v>43.73</v>
      </c>
      <c r="C469" s="4">
        <v>43.930999999999997</v>
      </c>
      <c r="D469" s="4">
        <v>43.721001000000001</v>
      </c>
      <c r="E469" s="4">
        <v>43.82</v>
      </c>
      <c r="F469" s="4">
        <v>43.82</v>
      </c>
      <c r="G469" s="4">
        <v>0</v>
      </c>
      <c r="H469" s="5" t="b">
        <f>IF(USDINR[[#This Row],[High]]=MAX($C$1:$C479), TRUE, FALSE)</f>
        <v>0</v>
      </c>
    </row>
    <row r="470" spans="1:8" x14ac:dyDescent="0.25">
      <c r="A470" s="3">
        <v>38610</v>
      </c>
      <c r="B470" s="4">
        <v>43.792000000000002</v>
      </c>
      <c r="C470" s="4">
        <v>43.962001999999998</v>
      </c>
      <c r="D470" s="4">
        <v>43.77</v>
      </c>
      <c r="E470" s="4">
        <v>43.799999</v>
      </c>
      <c r="F470" s="4">
        <v>43.799999</v>
      </c>
      <c r="G470" s="4">
        <v>0</v>
      </c>
      <c r="H470" s="5" t="b">
        <f>IF(USDINR[[#This Row],[High]]=MAX($C$1:$C480), TRUE, FALSE)</f>
        <v>0</v>
      </c>
    </row>
    <row r="471" spans="1:8" x14ac:dyDescent="0.25">
      <c r="A471" s="3">
        <v>38611</v>
      </c>
      <c r="B471" s="4">
        <v>43.790999999999997</v>
      </c>
      <c r="C471" s="4">
        <v>43.895000000000003</v>
      </c>
      <c r="D471" s="4">
        <v>43.759998000000003</v>
      </c>
      <c r="E471" s="4">
        <v>43.82</v>
      </c>
      <c r="F471" s="4">
        <v>43.82</v>
      </c>
      <c r="G471" s="4">
        <v>0</v>
      </c>
      <c r="H471" s="5" t="b">
        <f>IF(USDINR[[#This Row],[High]]=MAX($C$1:$C481), TRUE, FALSE)</f>
        <v>0</v>
      </c>
    </row>
    <row r="472" spans="1:8" x14ac:dyDescent="0.25">
      <c r="A472" s="3">
        <v>38614</v>
      </c>
      <c r="B472" s="4">
        <v>43.787998000000002</v>
      </c>
      <c r="C472" s="4">
        <v>43.896999000000001</v>
      </c>
      <c r="D472" s="4">
        <v>43.77</v>
      </c>
      <c r="E472" s="4">
        <v>43.830002</v>
      </c>
      <c r="F472" s="4">
        <v>43.830002</v>
      </c>
      <c r="G472" s="4">
        <v>0</v>
      </c>
      <c r="H472" s="5" t="b">
        <f>IF(USDINR[[#This Row],[High]]=MAX($C$1:$C482), TRUE, FALSE)</f>
        <v>0</v>
      </c>
    </row>
    <row r="473" spans="1:8" x14ac:dyDescent="0.25">
      <c r="A473" s="3">
        <v>38615</v>
      </c>
      <c r="B473" s="4">
        <v>43.830002</v>
      </c>
      <c r="C473" s="4">
        <v>43.917000000000002</v>
      </c>
      <c r="D473" s="4">
        <v>43.759998000000003</v>
      </c>
      <c r="E473" s="4">
        <v>43.84</v>
      </c>
      <c r="F473" s="4">
        <v>43.84</v>
      </c>
      <c r="G473" s="4">
        <v>0</v>
      </c>
      <c r="H473" s="5" t="b">
        <f>IF(USDINR[[#This Row],[High]]=MAX($C$1:$C483), TRUE, FALSE)</f>
        <v>0</v>
      </c>
    </row>
    <row r="474" spans="1:8" x14ac:dyDescent="0.25">
      <c r="A474" s="3">
        <v>38616</v>
      </c>
      <c r="B474" s="4" t="s">
        <v>8</v>
      </c>
      <c r="C474" s="4" t="s">
        <v>8</v>
      </c>
      <c r="D474" s="4" t="s">
        <v>8</v>
      </c>
      <c r="E474" s="4" t="s">
        <v>8</v>
      </c>
      <c r="F474" s="4" t="s">
        <v>8</v>
      </c>
      <c r="G474" s="4" t="s">
        <v>8</v>
      </c>
      <c r="H474" s="5" t="b">
        <f>IF(USDINR[[#This Row],[High]]=MAX($C$1:$C484), TRUE, FALSE)</f>
        <v>0</v>
      </c>
    </row>
    <row r="475" spans="1:8" x14ac:dyDescent="0.25">
      <c r="A475" s="3">
        <v>38617</v>
      </c>
      <c r="B475" s="4">
        <v>43.895000000000003</v>
      </c>
      <c r="C475" s="4">
        <v>43.919998</v>
      </c>
      <c r="D475" s="4">
        <v>43.759998000000003</v>
      </c>
      <c r="E475" s="4">
        <v>43.849997999999999</v>
      </c>
      <c r="F475" s="4">
        <v>43.849997999999999</v>
      </c>
      <c r="G475" s="4">
        <v>0</v>
      </c>
      <c r="H475" s="5" t="b">
        <f>IF(USDINR[[#This Row],[High]]=MAX($C$1:$C485), TRUE, FALSE)</f>
        <v>0</v>
      </c>
    </row>
    <row r="476" spans="1:8" x14ac:dyDescent="0.25">
      <c r="A476" s="3">
        <v>38618</v>
      </c>
      <c r="B476" s="4">
        <v>43.832000999999998</v>
      </c>
      <c r="C476" s="4">
        <v>43.939999</v>
      </c>
      <c r="D476" s="4">
        <v>43.776001000000001</v>
      </c>
      <c r="E476" s="4">
        <v>43.849997999999999</v>
      </c>
      <c r="F476" s="4">
        <v>43.849997999999999</v>
      </c>
      <c r="G476" s="4">
        <v>0</v>
      </c>
      <c r="H476" s="5" t="b">
        <f>IF(USDINR[[#This Row],[High]]=MAX($C$1:$C486), TRUE, FALSE)</f>
        <v>0</v>
      </c>
    </row>
    <row r="477" spans="1:8" x14ac:dyDescent="0.25">
      <c r="A477" s="3">
        <v>38621</v>
      </c>
      <c r="B477" s="4">
        <v>43.77</v>
      </c>
      <c r="C477" s="4">
        <v>43.959999000000003</v>
      </c>
      <c r="D477" s="4">
        <v>43.77</v>
      </c>
      <c r="E477" s="4">
        <v>43.849997999999999</v>
      </c>
      <c r="F477" s="4">
        <v>43.849997999999999</v>
      </c>
      <c r="G477" s="4">
        <v>0</v>
      </c>
      <c r="H477" s="5" t="b">
        <f>IF(USDINR[[#This Row],[High]]=MAX($C$1:$C487), TRUE, FALSE)</f>
        <v>0</v>
      </c>
    </row>
    <row r="478" spans="1:8" x14ac:dyDescent="0.25">
      <c r="A478" s="3">
        <v>38622</v>
      </c>
      <c r="B478" s="4">
        <v>43.880001</v>
      </c>
      <c r="C478" s="4">
        <v>43.990001999999997</v>
      </c>
      <c r="D478" s="4">
        <v>43.82</v>
      </c>
      <c r="E478" s="4">
        <v>43.900002000000001</v>
      </c>
      <c r="F478" s="4">
        <v>43.900002000000001</v>
      </c>
      <c r="G478" s="4">
        <v>0</v>
      </c>
      <c r="H478" s="5" t="b">
        <f>IF(USDINR[[#This Row],[High]]=MAX($C$1:$C488), TRUE, FALSE)</f>
        <v>0</v>
      </c>
    </row>
    <row r="479" spans="1:8" x14ac:dyDescent="0.25">
      <c r="A479" s="3">
        <v>38623</v>
      </c>
      <c r="B479" s="4">
        <v>43.875</v>
      </c>
      <c r="C479" s="4">
        <v>44.064999</v>
      </c>
      <c r="D479" s="4">
        <v>43.860000999999997</v>
      </c>
      <c r="E479" s="4">
        <v>44</v>
      </c>
      <c r="F479" s="4">
        <v>44</v>
      </c>
      <c r="G479" s="4">
        <v>0</v>
      </c>
      <c r="H479" s="5" t="b">
        <f>IF(USDINR[[#This Row],[High]]=MAX($C$1:$C489), TRUE, FALSE)</f>
        <v>0</v>
      </c>
    </row>
    <row r="480" spans="1:8" x14ac:dyDescent="0.25">
      <c r="A480" s="3">
        <v>38624</v>
      </c>
      <c r="B480" s="4">
        <v>43.984000999999999</v>
      </c>
      <c r="C480" s="4">
        <v>44.025002000000001</v>
      </c>
      <c r="D480" s="4">
        <v>43.889999000000003</v>
      </c>
      <c r="E480" s="4">
        <v>43.939999</v>
      </c>
      <c r="F480" s="4">
        <v>43.939999</v>
      </c>
      <c r="G480" s="4">
        <v>0</v>
      </c>
      <c r="H480" s="5" t="b">
        <f>IF(USDINR[[#This Row],[High]]=MAX($C$1:$C490), TRUE, FALSE)</f>
        <v>0</v>
      </c>
    </row>
    <row r="481" spans="1:8" x14ac:dyDescent="0.25">
      <c r="A481" s="3">
        <v>38625</v>
      </c>
      <c r="B481" s="4">
        <v>43.929001</v>
      </c>
      <c r="C481" s="4">
        <v>43.942000999999998</v>
      </c>
      <c r="D481" s="4">
        <v>43.845001000000003</v>
      </c>
      <c r="E481" s="4">
        <v>43.93</v>
      </c>
      <c r="F481" s="4">
        <v>43.93</v>
      </c>
      <c r="G481" s="4">
        <v>0</v>
      </c>
      <c r="H481" s="5" t="b">
        <f>IF(USDINR[[#This Row],[High]]=MAX($C$1:$C491), TRUE, FALSE)</f>
        <v>0</v>
      </c>
    </row>
    <row r="482" spans="1:8" x14ac:dyDescent="0.25">
      <c r="A482" s="3">
        <v>38628</v>
      </c>
      <c r="B482" s="4">
        <v>43.872002000000002</v>
      </c>
      <c r="C482" s="4">
        <v>44.122002000000002</v>
      </c>
      <c r="D482" s="4">
        <v>43.855998999999997</v>
      </c>
      <c r="E482" s="4">
        <v>44.060001</v>
      </c>
      <c r="F482" s="4">
        <v>44.060001</v>
      </c>
      <c r="G482" s="4">
        <v>0</v>
      </c>
      <c r="H482" s="5" t="b">
        <f>IF(USDINR[[#This Row],[High]]=MAX($C$1:$C492), TRUE, FALSE)</f>
        <v>0</v>
      </c>
    </row>
    <row r="483" spans="1:8" x14ac:dyDescent="0.25">
      <c r="A483" s="3">
        <v>38629</v>
      </c>
      <c r="B483" s="4">
        <v>44.051997999999998</v>
      </c>
      <c r="C483" s="4">
        <v>44.215000000000003</v>
      </c>
      <c r="D483" s="4">
        <v>43.959999000000003</v>
      </c>
      <c r="E483" s="4">
        <v>44.040000999999997</v>
      </c>
      <c r="F483" s="4">
        <v>44.040000999999997</v>
      </c>
      <c r="G483" s="4">
        <v>0</v>
      </c>
      <c r="H483" s="5" t="b">
        <f>IF(USDINR[[#This Row],[High]]=MAX($C$1:$C493), TRUE, FALSE)</f>
        <v>0</v>
      </c>
    </row>
    <row r="484" spans="1:8" x14ac:dyDescent="0.25">
      <c r="A484" s="3">
        <v>38630</v>
      </c>
      <c r="B484" s="4">
        <v>44.027999999999999</v>
      </c>
      <c r="C484" s="4">
        <v>44.290000999999997</v>
      </c>
      <c r="D484" s="4">
        <v>44.021000000000001</v>
      </c>
      <c r="E484" s="4">
        <v>44.200001</v>
      </c>
      <c r="F484" s="4">
        <v>44.200001</v>
      </c>
      <c r="G484" s="4">
        <v>0</v>
      </c>
      <c r="H484" s="5" t="b">
        <f>IF(USDINR[[#This Row],[High]]=MAX($C$1:$C494), TRUE, FALSE)</f>
        <v>0</v>
      </c>
    </row>
    <row r="485" spans="1:8" x14ac:dyDescent="0.25">
      <c r="A485" s="3">
        <v>38631</v>
      </c>
      <c r="B485" s="4">
        <v>44.186000999999997</v>
      </c>
      <c r="C485" s="4">
        <v>44.266998000000001</v>
      </c>
      <c r="D485" s="4">
        <v>44.099997999999999</v>
      </c>
      <c r="E485" s="4">
        <v>44.139999000000003</v>
      </c>
      <c r="F485" s="4">
        <v>44.139999000000003</v>
      </c>
      <c r="G485" s="4">
        <v>0</v>
      </c>
      <c r="H485" s="5" t="b">
        <f>IF(USDINR[[#This Row],[High]]=MAX($C$1:$C495), TRUE, FALSE)</f>
        <v>0</v>
      </c>
    </row>
    <row r="486" spans="1:8" x14ac:dyDescent="0.25">
      <c r="A486" s="3">
        <v>38632</v>
      </c>
      <c r="B486" s="4">
        <v>44.126998999999998</v>
      </c>
      <c r="C486" s="4">
        <v>44.349997999999999</v>
      </c>
      <c r="D486" s="4">
        <v>44.119999</v>
      </c>
      <c r="E486" s="4">
        <v>44.34</v>
      </c>
      <c r="F486" s="4">
        <v>44.34</v>
      </c>
      <c r="G486" s="4">
        <v>0</v>
      </c>
      <c r="H486" s="5" t="b">
        <f>IF(USDINR[[#This Row],[High]]=MAX($C$1:$C496), TRUE, FALSE)</f>
        <v>0</v>
      </c>
    </row>
    <row r="487" spans="1:8" x14ac:dyDescent="0.25">
      <c r="A487" s="3">
        <v>38635</v>
      </c>
      <c r="B487" s="4">
        <v>44.241000999999997</v>
      </c>
      <c r="C487" s="4">
        <v>44.75</v>
      </c>
      <c r="D487" s="4">
        <v>44.237999000000002</v>
      </c>
      <c r="E487" s="4">
        <v>44.75</v>
      </c>
      <c r="F487" s="4">
        <v>44.75</v>
      </c>
      <c r="G487" s="4">
        <v>0</v>
      </c>
      <c r="H487" s="5" t="b">
        <f>IF(USDINR[[#This Row],[High]]=MAX($C$1:$C497), TRUE, FALSE)</f>
        <v>0</v>
      </c>
    </row>
    <row r="488" spans="1:8" x14ac:dyDescent="0.25">
      <c r="A488" s="3">
        <v>38636</v>
      </c>
      <c r="B488" s="4">
        <v>44.668998999999999</v>
      </c>
      <c r="C488" s="4">
        <v>44.950001</v>
      </c>
      <c r="D488" s="4">
        <v>44.599997999999999</v>
      </c>
      <c r="E488" s="4">
        <v>44.860000999999997</v>
      </c>
      <c r="F488" s="4">
        <v>44.860000999999997</v>
      </c>
      <c r="G488" s="4">
        <v>0</v>
      </c>
      <c r="H488" s="5" t="b">
        <f>IF(USDINR[[#This Row],[High]]=MAX($C$1:$C498), TRUE, FALSE)</f>
        <v>0</v>
      </c>
    </row>
    <row r="489" spans="1:8" x14ac:dyDescent="0.25">
      <c r="A489" s="3">
        <v>38637</v>
      </c>
      <c r="B489" s="4">
        <v>44.851002000000001</v>
      </c>
      <c r="C489" s="4">
        <v>44.858001999999999</v>
      </c>
      <c r="D489" s="4">
        <v>44.658000999999999</v>
      </c>
      <c r="E489" s="4">
        <v>44.75</v>
      </c>
      <c r="F489" s="4">
        <v>44.75</v>
      </c>
      <c r="G489" s="4">
        <v>0</v>
      </c>
      <c r="H489" s="5" t="b">
        <f>IF(USDINR[[#This Row],[High]]=MAX($C$1:$C499), TRUE, FALSE)</f>
        <v>0</v>
      </c>
    </row>
    <row r="490" spans="1:8" x14ac:dyDescent="0.25">
      <c r="A490" s="3">
        <v>38638</v>
      </c>
      <c r="B490" s="4">
        <v>44.669998</v>
      </c>
      <c r="C490" s="4">
        <v>44.939999</v>
      </c>
      <c r="D490" s="4">
        <v>44.660998999999997</v>
      </c>
      <c r="E490" s="4">
        <v>44.869999</v>
      </c>
      <c r="F490" s="4">
        <v>44.869999</v>
      </c>
      <c r="G490" s="4">
        <v>0</v>
      </c>
      <c r="H490" s="5" t="b">
        <f>IF(USDINR[[#This Row],[High]]=MAX($C$1:$C500), TRUE, FALSE)</f>
        <v>0</v>
      </c>
    </row>
    <row r="491" spans="1:8" x14ac:dyDescent="0.25">
      <c r="A491" s="3">
        <v>38639</v>
      </c>
      <c r="B491" s="4">
        <v>44.845001000000003</v>
      </c>
      <c r="C491" s="4">
        <v>44.926997999999998</v>
      </c>
      <c r="D491" s="4">
        <v>44.707999999999998</v>
      </c>
      <c r="E491" s="4">
        <v>44.720001000000003</v>
      </c>
      <c r="F491" s="4">
        <v>44.720001000000003</v>
      </c>
      <c r="G491" s="4">
        <v>0</v>
      </c>
      <c r="H491" s="5" t="b">
        <f>IF(USDINR[[#This Row],[High]]=MAX($C$1:$C501), TRUE, FALSE)</f>
        <v>0</v>
      </c>
    </row>
    <row r="492" spans="1:8" x14ac:dyDescent="0.25">
      <c r="A492" s="3">
        <v>38642</v>
      </c>
      <c r="B492" s="4">
        <v>44.727001000000001</v>
      </c>
      <c r="C492" s="4">
        <v>44.869999</v>
      </c>
      <c r="D492" s="4">
        <v>44.714001000000003</v>
      </c>
      <c r="E492" s="4">
        <v>44.810001</v>
      </c>
      <c r="F492" s="4">
        <v>44.810001</v>
      </c>
      <c r="G492" s="4">
        <v>0</v>
      </c>
      <c r="H492" s="5" t="b">
        <f>IF(USDINR[[#This Row],[High]]=MAX($C$1:$C502), TRUE, FALSE)</f>
        <v>0</v>
      </c>
    </row>
    <row r="493" spans="1:8" x14ac:dyDescent="0.25">
      <c r="A493" s="3">
        <v>38643</v>
      </c>
      <c r="B493" s="4">
        <v>44.73</v>
      </c>
      <c r="C493" s="4">
        <v>45.16</v>
      </c>
      <c r="D493" s="4">
        <v>44.712001999999998</v>
      </c>
      <c r="E493" s="4">
        <v>45.02</v>
      </c>
      <c r="F493" s="4">
        <v>45.02</v>
      </c>
      <c r="G493" s="4">
        <v>0</v>
      </c>
      <c r="H493" s="5" t="b">
        <f>IF(USDINR[[#This Row],[High]]=MAX($C$1:$C503), TRUE, FALSE)</f>
        <v>0</v>
      </c>
    </row>
    <row r="494" spans="1:8" x14ac:dyDescent="0.25">
      <c r="A494" s="3">
        <v>38644</v>
      </c>
      <c r="B494" s="4">
        <v>45.09</v>
      </c>
      <c r="C494" s="4">
        <v>45.375</v>
      </c>
      <c r="D494" s="4">
        <v>45.009998000000003</v>
      </c>
      <c r="E494" s="4">
        <v>45.09</v>
      </c>
      <c r="F494" s="4">
        <v>45.09</v>
      </c>
      <c r="G494" s="4">
        <v>0</v>
      </c>
      <c r="H494" s="5" t="b">
        <f>IF(USDINR[[#This Row],[High]]=MAX($C$1:$C504), TRUE, FALSE)</f>
        <v>0</v>
      </c>
    </row>
    <row r="495" spans="1:8" x14ac:dyDescent="0.25">
      <c r="A495" s="3">
        <v>38645</v>
      </c>
      <c r="B495" s="4">
        <v>45.091999000000001</v>
      </c>
      <c r="C495" s="4">
        <v>45.222000000000001</v>
      </c>
      <c r="D495" s="4">
        <v>45.009998000000003</v>
      </c>
      <c r="E495" s="4">
        <v>45.119999</v>
      </c>
      <c r="F495" s="4">
        <v>45.119999</v>
      </c>
      <c r="G495" s="4">
        <v>0</v>
      </c>
      <c r="H495" s="5" t="b">
        <f>IF(USDINR[[#This Row],[High]]=MAX($C$1:$C505), TRUE, FALSE)</f>
        <v>0</v>
      </c>
    </row>
    <row r="496" spans="1:8" x14ac:dyDescent="0.25">
      <c r="A496" s="3">
        <v>38646</v>
      </c>
      <c r="B496" s="4">
        <v>45.105998999999997</v>
      </c>
      <c r="C496" s="4">
        <v>45.118999000000002</v>
      </c>
      <c r="D496" s="4">
        <v>44.915000999999997</v>
      </c>
      <c r="E496" s="4">
        <v>45.009998000000003</v>
      </c>
      <c r="F496" s="4">
        <v>45.009998000000003</v>
      </c>
      <c r="G496" s="4">
        <v>0</v>
      </c>
      <c r="H496" s="5" t="b">
        <f>IF(USDINR[[#This Row],[High]]=MAX($C$1:$C506), TRUE, FALSE)</f>
        <v>0</v>
      </c>
    </row>
    <row r="497" spans="1:8" x14ac:dyDescent="0.25">
      <c r="A497" s="3">
        <v>38649</v>
      </c>
      <c r="B497" s="4">
        <v>44.993999000000002</v>
      </c>
      <c r="C497" s="4">
        <v>45.172001000000002</v>
      </c>
      <c r="D497" s="4">
        <v>44.939999</v>
      </c>
      <c r="E497" s="4">
        <v>45.049999</v>
      </c>
      <c r="F497" s="4">
        <v>45.049999</v>
      </c>
      <c r="G497" s="4">
        <v>0</v>
      </c>
      <c r="H497" s="5" t="b">
        <f>IF(USDINR[[#This Row],[High]]=MAX($C$1:$C507), TRUE, FALSE)</f>
        <v>0</v>
      </c>
    </row>
    <row r="498" spans="1:8" x14ac:dyDescent="0.25">
      <c r="A498" s="3">
        <v>38650</v>
      </c>
      <c r="B498" s="4">
        <v>45.049999</v>
      </c>
      <c r="C498" s="4">
        <v>45.130001</v>
      </c>
      <c r="D498" s="4">
        <v>44.919998</v>
      </c>
      <c r="E498" s="4">
        <v>44.900002000000001</v>
      </c>
      <c r="F498" s="4">
        <v>44.900002000000001</v>
      </c>
      <c r="G498" s="4">
        <v>0</v>
      </c>
      <c r="H498" s="5" t="b">
        <f>IF(USDINR[[#This Row],[High]]=MAX($C$1:$C508), TRUE, FALSE)</f>
        <v>0</v>
      </c>
    </row>
    <row r="499" spans="1:8" x14ac:dyDescent="0.25">
      <c r="A499" s="3">
        <v>38651</v>
      </c>
      <c r="B499" s="4">
        <v>45.02</v>
      </c>
      <c r="C499" s="4">
        <v>45.034999999999997</v>
      </c>
      <c r="D499" s="4">
        <v>44.869999</v>
      </c>
      <c r="E499" s="4">
        <v>44.939999</v>
      </c>
      <c r="F499" s="4">
        <v>44.939999</v>
      </c>
      <c r="G499" s="4">
        <v>0</v>
      </c>
      <c r="H499" s="5" t="b">
        <f>IF(USDINR[[#This Row],[High]]=MAX($C$1:$C509), TRUE, FALSE)</f>
        <v>0</v>
      </c>
    </row>
    <row r="500" spans="1:8" x14ac:dyDescent="0.25">
      <c r="A500" s="3">
        <v>38652</v>
      </c>
      <c r="B500" s="4">
        <v>44.931998999999998</v>
      </c>
      <c r="C500" s="4">
        <v>45.075001</v>
      </c>
      <c r="D500" s="4">
        <v>44.915999999999997</v>
      </c>
      <c r="E500" s="4">
        <v>44.990001999999997</v>
      </c>
      <c r="F500" s="4">
        <v>44.990001999999997</v>
      </c>
      <c r="G500" s="4">
        <v>0</v>
      </c>
      <c r="H500" s="5" t="b">
        <f>IF(USDINR[[#This Row],[High]]=MAX($C$1:$C510), TRUE, FALSE)</f>
        <v>0</v>
      </c>
    </row>
    <row r="501" spans="1:8" x14ac:dyDescent="0.25">
      <c r="A501" s="3">
        <v>38653</v>
      </c>
      <c r="B501" s="4">
        <v>44.922001000000002</v>
      </c>
      <c r="C501" s="4">
        <v>45.139999000000003</v>
      </c>
      <c r="D501" s="4">
        <v>44.900002000000001</v>
      </c>
      <c r="E501" s="4">
        <v>45.009998000000003</v>
      </c>
      <c r="F501" s="4">
        <v>45.009998000000003</v>
      </c>
      <c r="G501" s="4">
        <v>0</v>
      </c>
      <c r="H501" s="5" t="b">
        <f>IF(USDINR[[#This Row],[High]]=MAX($C$1:$C511), TRUE, FALSE)</f>
        <v>0</v>
      </c>
    </row>
    <row r="502" spans="1:8" x14ac:dyDescent="0.25">
      <c r="A502" s="3">
        <v>38656</v>
      </c>
      <c r="B502" s="4">
        <v>44.985000999999997</v>
      </c>
      <c r="C502" s="4">
        <v>45.119999</v>
      </c>
      <c r="D502" s="4">
        <v>44.978999999999999</v>
      </c>
      <c r="E502" s="4">
        <v>45.040000999999997</v>
      </c>
      <c r="F502" s="4">
        <v>45.040000999999997</v>
      </c>
      <c r="G502" s="4">
        <v>0</v>
      </c>
      <c r="H502" s="5" t="b">
        <f>IF(USDINR[[#This Row],[High]]=MAX($C$1:$C512), TRUE, FALSE)</f>
        <v>0</v>
      </c>
    </row>
    <row r="503" spans="1:8" x14ac:dyDescent="0.25">
      <c r="A503" s="3">
        <v>38657</v>
      </c>
      <c r="B503" s="4">
        <v>45.040999999999997</v>
      </c>
      <c r="C503" s="4">
        <v>45.060001</v>
      </c>
      <c r="D503" s="4">
        <v>44.973998999999999</v>
      </c>
      <c r="E503" s="4">
        <v>45</v>
      </c>
      <c r="F503" s="4">
        <v>45</v>
      </c>
      <c r="G503" s="4">
        <v>0</v>
      </c>
      <c r="H503" s="5" t="b">
        <f>IF(USDINR[[#This Row],[High]]=MAX($C$1:$C513), TRUE, FALSE)</f>
        <v>0</v>
      </c>
    </row>
    <row r="504" spans="1:8" x14ac:dyDescent="0.25">
      <c r="A504" s="3">
        <v>38658</v>
      </c>
      <c r="B504" s="4">
        <v>44.972999999999999</v>
      </c>
      <c r="C504" s="4">
        <v>45.284999999999997</v>
      </c>
      <c r="D504" s="4">
        <v>44.972999999999999</v>
      </c>
      <c r="E504" s="4">
        <v>45.169998</v>
      </c>
      <c r="F504" s="4">
        <v>45.169998</v>
      </c>
      <c r="G504" s="4">
        <v>0</v>
      </c>
      <c r="H504" s="5" t="b">
        <f>IF(USDINR[[#This Row],[High]]=MAX($C$1:$C514), TRUE, FALSE)</f>
        <v>0</v>
      </c>
    </row>
    <row r="505" spans="1:8" x14ac:dyDescent="0.25">
      <c r="A505" s="3">
        <v>38659</v>
      </c>
      <c r="B505" s="4">
        <v>45.165000999999997</v>
      </c>
      <c r="C505" s="4">
        <v>45.290000999999997</v>
      </c>
      <c r="D505" s="4">
        <v>45.110000999999997</v>
      </c>
      <c r="E505" s="4">
        <v>45.200001</v>
      </c>
      <c r="F505" s="4">
        <v>45.200001</v>
      </c>
      <c r="G505" s="4">
        <v>0</v>
      </c>
      <c r="H505" s="5" t="b">
        <f>IF(USDINR[[#This Row],[High]]=MAX($C$1:$C515), TRUE, FALSE)</f>
        <v>0</v>
      </c>
    </row>
    <row r="506" spans="1:8" x14ac:dyDescent="0.25">
      <c r="A506" s="3">
        <v>38660</v>
      </c>
      <c r="B506" s="4">
        <v>45.194000000000003</v>
      </c>
      <c r="C506" s="4">
        <v>45.52</v>
      </c>
      <c r="D506" s="4">
        <v>45.16</v>
      </c>
      <c r="E506" s="4">
        <v>45.439999</v>
      </c>
      <c r="F506" s="4">
        <v>45.439999</v>
      </c>
      <c r="G506" s="4">
        <v>0</v>
      </c>
      <c r="H506" s="5" t="b">
        <f>IF(USDINR[[#This Row],[High]]=MAX($C$1:$C516), TRUE, FALSE)</f>
        <v>0</v>
      </c>
    </row>
    <row r="507" spans="1:8" x14ac:dyDescent="0.25">
      <c r="A507" s="3">
        <v>38663</v>
      </c>
      <c r="B507" s="4">
        <v>45.411999000000002</v>
      </c>
      <c r="C507" s="4">
        <v>45.895000000000003</v>
      </c>
      <c r="D507" s="4">
        <v>45.349997999999999</v>
      </c>
      <c r="E507" s="4">
        <v>45.779998999999997</v>
      </c>
      <c r="F507" s="4">
        <v>45.779998999999997</v>
      </c>
      <c r="G507" s="4">
        <v>0</v>
      </c>
      <c r="H507" s="5" t="b">
        <f>IF(USDINR[[#This Row],[High]]=MAX($C$1:$C517), TRUE, FALSE)</f>
        <v>0</v>
      </c>
    </row>
    <row r="508" spans="1:8" x14ac:dyDescent="0.25">
      <c r="A508" s="3">
        <v>38664</v>
      </c>
      <c r="B508" s="4">
        <v>45.771000000000001</v>
      </c>
      <c r="C508" s="4">
        <v>45.990001999999997</v>
      </c>
      <c r="D508" s="4">
        <v>45.674999</v>
      </c>
      <c r="E508" s="4">
        <v>45.720001000000003</v>
      </c>
      <c r="F508" s="4">
        <v>45.720001000000003</v>
      </c>
      <c r="G508" s="4">
        <v>0</v>
      </c>
      <c r="H508" s="5" t="b">
        <f>IF(USDINR[[#This Row],[High]]=MAX($C$1:$C518), TRUE, FALSE)</f>
        <v>0</v>
      </c>
    </row>
    <row r="509" spans="1:8" x14ac:dyDescent="0.25">
      <c r="A509" s="3">
        <v>38665</v>
      </c>
      <c r="B509" s="4">
        <v>45.707000999999998</v>
      </c>
      <c r="C509" s="4">
        <v>45.805</v>
      </c>
      <c r="D509" s="4">
        <v>45.615001999999997</v>
      </c>
      <c r="E509" s="4">
        <v>45.68</v>
      </c>
      <c r="F509" s="4">
        <v>45.68</v>
      </c>
      <c r="G509" s="4">
        <v>0</v>
      </c>
      <c r="H509" s="5" t="b">
        <f>IF(USDINR[[#This Row],[High]]=MAX($C$1:$C519), TRUE, FALSE)</f>
        <v>0</v>
      </c>
    </row>
    <row r="510" spans="1:8" x14ac:dyDescent="0.25">
      <c r="A510" s="3">
        <v>38666</v>
      </c>
      <c r="B510" s="4">
        <v>45.668998999999999</v>
      </c>
      <c r="C510" s="4">
        <v>45.814999</v>
      </c>
      <c r="D510" s="4">
        <v>45.610000999999997</v>
      </c>
      <c r="E510" s="4">
        <v>45.689999</v>
      </c>
      <c r="F510" s="4">
        <v>45.689999</v>
      </c>
      <c r="G510" s="4">
        <v>0</v>
      </c>
      <c r="H510" s="5" t="b">
        <f>IF(USDINR[[#This Row],[High]]=MAX($C$1:$C520), TRUE, FALSE)</f>
        <v>0</v>
      </c>
    </row>
    <row r="511" spans="1:8" x14ac:dyDescent="0.25">
      <c r="A511" s="3">
        <v>38667</v>
      </c>
      <c r="B511" s="4">
        <v>45.688000000000002</v>
      </c>
      <c r="C511" s="4">
        <v>45.841999000000001</v>
      </c>
      <c r="D511" s="4">
        <v>45.48</v>
      </c>
      <c r="E511" s="4">
        <v>45.48</v>
      </c>
      <c r="F511" s="4">
        <v>45.48</v>
      </c>
      <c r="G511" s="4">
        <v>0</v>
      </c>
      <c r="H511" s="5" t="b">
        <f>IF(USDINR[[#This Row],[High]]=MAX($C$1:$C521), TRUE, FALSE)</f>
        <v>0</v>
      </c>
    </row>
    <row r="512" spans="1:8" x14ac:dyDescent="0.25">
      <c r="A512" s="3">
        <v>38670</v>
      </c>
      <c r="B512" s="4">
        <v>45.615001999999997</v>
      </c>
      <c r="C512" s="4">
        <v>45.720001000000003</v>
      </c>
      <c r="D512" s="4">
        <v>45.533999999999999</v>
      </c>
      <c r="E512" s="4">
        <v>45.650002000000001</v>
      </c>
      <c r="F512" s="4">
        <v>45.650002000000001</v>
      </c>
      <c r="G512" s="4">
        <v>0</v>
      </c>
      <c r="H512" s="5" t="b">
        <f>IF(USDINR[[#This Row],[High]]=MAX($C$1:$C522), TRUE, FALSE)</f>
        <v>0</v>
      </c>
    </row>
    <row r="513" spans="1:8" x14ac:dyDescent="0.25">
      <c r="A513" s="3">
        <v>38671</v>
      </c>
      <c r="B513" s="4">
        <v>45.650002000000001</v>
      </c>
      <c r="C513" s="4">
        <v>45.689999</v>
      </c>
      <c r="D513" s="4">
        <v>45.500999</v>
      </c>
      <c r="E513" s="4">
        <v>45.560001</v>
      </c>
      <c r="F513" s="4">
        <v>45.560001</v>
      </c>
      <c r="G513" s="4">
        <v>0</v>
      </c>
      <c r="H513" s="5" t="b">
        <f>IF(USDINR[[#This Row],[High]]=MAX($C$1:$C523), TRUE, FALSE)</f>
        <v>0</v>
      </c>
    </row>
    <row r="514" spans="1:8" x14ac:dyDescent="0.25">
      <c r="A514" s="3">
        <v>38672</v>
      </c>
      <c r="B514" s="4">
        <v>45.556998999999998</v>
      </c>
      <c r="C514" s="4">
        <v>45.799999</v>
      </c>
      <c r="D514" s="4">
        <v>45.542999000000002</v>
      </c>
      <c r="E514" s="4">
        <v>45.700001</v>
      </c>
      <c r="F514" s="4">
        <v>45.700001</v>
      </c>
      <c r="G514" s="4">
        <v>0</v>
      </c>
      <c r="H514" s="5" t="b">
        <f>IF(USDINR[[#This Row],[High]]=MAX($C$1:$C524), TRUE, FALSE)</f>
        <v>0</v>
      </c>
    </row>
    <row r="515" spans="1:8" x14ac:dyDescent="0.25">
      <c r="A515" s="3">
        <v>38673</v>
      </c>
      <c r="B515" s="4">
        <v>45.688999000000003</v>
      </c>
      <c r="C515" s="4">
        <v>45.77</v>
      </c>
      <c r="D515" s="4">
        <v>45.597000000000001</v>
      </c>
      <c r="E515" s="4">
        <v>45.639999000000003</v>
      </c>
      <c r="F515" s="4">
        <v>45.639999000000003</v>
      </c>
      <c r="G515" s="4">
        <v>0</v>
      </c>
      <c r="H515" s="5" t="b">
        <f>IF(USDINR[[#This Row],[High]]=MAX($C$1:$C525), TRUE, FALSE)</f>
        <v>0</v>
      </c>
    </row>
    <row r="516" spans="1:8" x14ac:dyDescent="0.25">
      <c r="A516" s="3">
        <v>38674</v>
      </c>
      <c r="B516" s="4">
        <v>45.610999999999997</v>
      </c>
      <c r="C516" s="4">
        <v>45.784999999999997</v>
      </c>
      <c r="D516" s="4">
        <v>45.580002</v>
      </c>
      <c r="E516" s="4">
        <v>45.700001</v>
      </c>
      <c r="F516" s="4">
        <v>45.700001</v>
      </c>
      <c r="G516" s="4">
        <v>0</v>
      </c>
      <c r="H516" s="5" t="b">
        <f>IF(USDINR[[#This Row],[High]]=MAX($C$1:$C526), TRUE, FALSE)</f>
        <v>0</v>
      </c>
    </row>
    <row r="517" spans="1:8" x14ac:dyDescent="0.25">
      <c r="A517" s="3">
        <v>38677</v>
      </c>
      <c r="B517" s="4">
        <v>45.650002000000001</v>
      </c>
      <c r="C517" s="4">
        <v>45.777000000000001</v>
      </c>
      <c r="D517" s="4">
        <v>45.599997999999999</v>
      </c>
      <c r="E517" s="4">
        <v>45.66</v>
      </c>
      <c r="F517" s="4">
        <v>45.66</v>
      </c>
      <c r="G517" s="4">
        <v>0</v>
      </c>
      <c r="H517" s="5" t="b">
        <f>IF(USDINR[[#This Row],[High]]=MAX($C$1:$C527), TRUE, FALSE)</f>
        <v>0</v>
      </c>
    </row>
    <row r="518" spans="1:8" x14ac:dyDescent="0.25">
      <c r="A518" s="3">
        <v>38678</v>
      </c>
      <c r="B518" s="4">
        <v>45.651001000000001</v>
      </c>
      <c r="C518" s="4">
        <v>45.845001000000003</v>
      </c>
      <c r="D518" s="4">
        <v>45.599997999999999</v>
      </c>
      <c r="E518" s="4">
        <v>45.740001999999997</v>
      </c>
      <c r="F518" s="4">
        <v>45.740001999999997</v>
      </c>
      <c r="G518" s="4">
        <v>0</v>
      </c>
      <c r="H518" s="5" t="b">
        <f>IF(USDINR[[#This Row],[High]]=MAX($C$1:$C528), TRUE, FALSE)</f>
        <v>0</v>
      </c>
    </row>
    <row r="519" spans="1:8" x14ac:dyDescent="0.25">
      <c r="A519" s="3">
        <v>38679</v>
      </c>
      <c r="B519" s="4">
        <v>45.730998999999997</v>
      </c>
      <c r="C519" s="4">
        <v>45.747002000000002</v>
      </c>
      <c r="D519" s="4">
        <v>45.625</v>
      </c>
      <c r="E519" s="4">
        <v>45.68</v>
      </c>
      <c r="F519" s="4">
        <v>45.68</v>
      </c>
      <c r="G519" s="4">
        <v>0</v>
      </c>
      <c r="H519" s="5" t="b">
        <f>IF(USDINR[[#This Row],[High]]=MAX($C$1:$C529), TRUE, FALSE)</f>
        <v>0</v>
      </c>
    </row>
    <row r="520" spans="1:8" x14ac:dyDescent="0.25">
      <c r="A520" s="3">
        <v>38680</v>
      </c>
      <c r="B520" s="4">
        <v>45.667000000000002</v>
      </c>
      <c r="C520" s="4">
        <v>45.737000000000002</v>
      </c>
      <c r="D520" s="4">
        <v>45.595001000000003</v>
      </c>
      <c r="E520" s="4">
        <v>45.639999000000003</v>
      </c>
      <c r="F520" s="4">
        <v>45.639999000000003</v>
      </c>
      <c r="G520" s="4">
        <v>0</v>
      </c>
      <c r="H520" s="5" t="b">
        <f>IF(USDINR[[#This Row],[High]]=MAX($C$1:$C530), TRUE, FALSE)</f>
        <v>0</v>
      </c>
    </row>
    <row r="521" spans="1:8" x14ac:dyDescent="0.25">
      <c r="A521" s="3">
        <v>38681</v>
      </c>
      <c r="B521" s="4">
        <v>45.631000999999998</v>
      </c>
      <c r="C521" s="4">
        <v>45.810001</v>
      </c>
      <c r="D521" s="4">
        <v>45.560001</v>
      </c>
      <c r="E521" s="4">
        <v>45.740001999999997</v>
      </c>
      <c r="F521" s="4">
        <v>45.740001999999997</v>
      </c>
      <c r="G521" s="4">
        <v>0</v>
      </c>
      <c r="H521" s="5" t="b">
        <f>IF(USDINR[[#This Row],[High]]=MAX($C$1:$C531), TRUE, FALSE)</f>
        <v>0</v>
      </c>
    </row>
    <row r="522" spans="1:8" x14ac:dyDescent="0.25">
      <c r="A522" s="3">
        <v>38684</v>
      </c>
      <c r="B522" s="4">
        <v>45.733001999999999</v>
      </c>
      <c r="C522" s="4">
        <v>45.990001999999997</v>
      </c>
      <c r="D522" s="4">
        <v>45.650002000000001</v>
      </c>
      <c r="E522" s="4">
        <v>45.849997999999999</v>
      </c>
      <c r="F522" s="4">
        <v>45.849997999999999</v>
      </c>
      <c r="G522" s="4">
        <v>0</v>
      </c>
      <c r="H522" s="5" t="b">
        <f>IF(USDINR[[#This Row],[High]]=MAX($C$1:$C532), TRUE, FALSE)</f>
        <v>0</v>
      </c>
    </row>
    <row r="523" spans="1:8" x14ac:dyDescent="0.25">
      <c r="A523" s="3">
        <v>38685</v>
      </c>
      <c r="B523" s="4">
        <v>45.790999999999997</v>
      </c>
      <c r="C523" s="4">
        <v>45.91</v>
      </c>
      <c r="D523" s="4">
        <v>45.700001</v>
      </c>
      <c r="E523" s="4">
        <v>45.799999</v>
      </c>
      <c r="F523" s="4">
        <v>45.799999</v>
      </c>
      <c r="G523" s="4">
        <v>0</v>
      </c>
      <c r="H523" s="5" t="b">
        <f>IF(USDINR[[#This Row],[High]]=MAX($C$1:$C533), TRUE, FALSE)</f>
        <v>0</v>
      </c>
    </row>
    <row r="524" spans="1:8" x14ac:dyDescent="0.25">
      <c r="A524" s="3">
        <v>38686</v>
      </c>
      <c r="B524" s="4">
        <v>45.827998999999998</v>
      </c>
      <c r="C524" s="4">
        <v>45.946998999999998</v>
      </c>
      <c r="D524" s="4">
        <v>45.700001</v>
      </c>
      <c r="E524" s="4">
        <v>45.860000999999997</v>
      </c>
      <c r="F524" s="4">
        <v>45.860000999999997</v>
      </c>
      <c r="G524" s="4">
        <v>0</v>
      </c>
      <c r="H524" s="5" t="b">
        <f>IF(USDINR[[#This Row],[High]]=MAX($C$1:$C534), TRUE, FALSE)</f>
        <v>0</v>
      </c>
    </row>
    <row r="525" spans="1:8" x14ac:dyDescent="0.25">
      <c r="A525" s="3">
        <v>38687</v>
      </c>
      <c r="B525" s="4">
        <v>45.847000000000001</v>
      </c>
      <c r="C525" s="4">
        <v>46.005001</v>
      </c>
      <c r="D525" s="4">
        <v>45.75</v>
      </c>
      <c r="E525" s="4">
        <v>45.91</v>
      </c>
      <c r="F525" s="4">
        <v>45.91</v>
      </c>
      <c r="G525" s="4">
        <v>0</v>
      </c>
      <c r="H525" s="5" t="b">
        <f>IF(USDINR[[#This Row],[High]]=MAX($C$1:$C535), TRUE, FALSE)</f>
        <v>0</v>
      </c>
    </row>
    <row r="526" spans="1:8" x14ac:dyDescent="0.25">
      <c r="A526" s="3">
        <v>38688</v>
      </c>
      <c r="B526" s="4">
        <v>45.910998999999997</v>
      </c>
      <c r="C526" s="4">
        <v>46.195</v>
      </c>
      <c r="D526" s="4">
        <v>45.799999</v>
      </c>
      <c r="E526" s="4">
        <v>46.110000999999997</v>
      </c>
      <c r="F526" s="4">
        <v>46.110000999999997</v>
      </c>
      <c r="G526" s="4">
        <v>0</v>
      </c>
      <c r="H526" s="5" t="b">
        <f>IF(USDINR[[#This Row],[High]]=MAX($C$1:$C536), TRUE, FALSE)</f>
        <v>0</v>
      </c>
    </row>
    <row r="527" spans="1:8" x14ac:dyDescent="0.25">
      <c r="A527" s="3">
        <v>38691</v>
      </c>
      <c r="B527" s="4">
        <v>46.048000000000002</v>
      </c>
      <c r="C527" s="4">
        <v>46.330002</v>
      </c>
      <c r="D527" s="4">
        <v>46.040000999999997</v>
      </c>
      <c r="E527" s="4">
        <v>46.240001999999997</v>
      </c>
      <c r="F527" s="4">
        <v>46.240001999999997</v>
      </c>
      <c r="G527" s="4">
        <v>0</v>
      </c>
      <c r="H527" s="5" t="b">
        <f>IF(USDINR[[#This Row],[High]]=MAX($C$1:$C537), TRUE, FALSE)</f>
        <v>0</v>
      </c>
    </row>
    <row r="528" spans="1:8" x14ac:dyDescent="0.25">
      <c r="A528" s="3">
        <v>38692</v>
      </c>
      <c r="B528" s="4">
        <v>46.240001999999997</v>
      </c>
      <c r="C528" s="4">
        <v>46.25</v>
      </c>
      <c r="D528" s="4">
        <v>46.055</v>
      </c>
      <c r="E528" s="4">
        <v>46.119999</v>
      </c>
      <c r="F528" s="4">
        <v>46.119999</v>
      </c>
      <c r="G528" s="4">
        <v>0</v>
      </c>
      <c r="H528" s="5" t="b">
        <f>IF(USDINR[[#This Row],[High]]=MAX($C$1:$C538), TRUE, FALSE)</f>
        <v>0</v>
      </c>
    </row>
    <row r="529" spans="1:8" x14ac:dyDescent="0.25">
      <c r="A529" s="3">
        <v>38693</v>
      </c>
      <c r="B529" s="4">
        <v>46.119999</v>
      </c>
      <c r="C529" s="4">
        <v>46.220001000000003</v>
      </c>
      <c r="D529" s="4">
        <v>46</v>
      </c>
      <c r="E529" s="4">
        <v>46.16</v>
      </c>
      <c r="F529" s="4">
        <v>46.16</v>
      </c>
      <c r="G529" s="4">
        <v>0</v>
      </c>
      <c r="H529" s="5" t="b">
        <f>IF(USDINR[[#This Row],[High]]=MAX($C$1:$C539), TRUE, FALSE)</f>
        <v>0</v>
      </c>
    </row>
    <row r="530" spans="1:8" x14ac:dyDescent="0.25">
      <c r="A530" s="3">
        <v>38694</v>
      </c>
      <c r="B530" s="4">
        <v>46.110000999999997</v>
      </c>
      <c r="C530" s="4">
        <v>46.317000999999998</v>
      </c>
      <c r="D530" s="4">
        <v>46.101002000000001</v>
      </c>
      <c r="E530" s="4">
        <v>46.169998</v>
      </c>
      <c r="F530" s="4">
        <v>46.169998</v>
      </c>
      <c r="G530" s="4">
        <v>0</v>
      </c>
      <c r="H530" s="5" t="b">
        <f>IF(USDINR[[#This Row],[High]]=MAX($C$1:$C540), TRUE, FALSE)</f>
        <v>0</v>
      </c>
    </row>
    <row r="531" spans="1:8" x14ac:dyDescent="0.25">
      <c r="A531" s="3">
        <v>38695</v>
      </c>
      <c r="B531" s="4">
        <v>46.130001</v>
      </c>
      <c r="C531" s="4">
        <v>46.224997999999999</v>
      </c>
      <c r="D531" s="4">
        <v>46.060001</v>
      </c>
      <c r="E531" s="4">
        <v>46.110000999999997</v>
      </c>
      <c r="F531" s="4">
        <v>46.110000999999997</v>
      </c>
      <c r="G531" s="4">
        <v>0</v>
      </c>
      <c r="H531" s="5" t="b">
        <f>IF(USDINR[[#This Row],[High]]=MAX($C$1:$C541), TRUE, FALSE)</f>
        <v>0</v>
      </c>
    </row>
    <row r="532" spans="1:8" x14ac:dyDescent="0.25">
      <c r="A532" s="3">
        <v>38698</v>
      </c>
      <c r="B532" s="4">
        <v>46.131999999999998</v>
      </c>
      <c r="C532" s="4">
        <v>46.201999999999998</v>
      </c>
      <c r="D532" s="4">
        <v>45.936999999999998</v>
      </c>
      <c r="E532" s="4">
        <v>45.959999000000003</v>
      </c>
      <c r="F532" s="4">
        <v>45.959999000000003</v>
      </c>
      <c r="G532" s="4">
        <v>0</v>
      </c>
      <c r="H532" s="5" t="b">
        <f>IF(USDINR[[#This Row],[High]]=MAX($C$1:$C542), TRUE, FALSE)</f>
        <v>0</v>
      </c>
    </row>
    <row r="533" spans="1:8" x14ac:dyDescent="0.25">
      <c r="A533" s="3">
        <v>38699</v>
      </c>
      <c r="B533" s="4">
        <v>45.951000000000001</v>
      </c>
      <c r="C533" s="4">
        <v>46.084999000000003</v>
      </c>
      <c r="D533" s="4">
        <v>45.91</v>
      </c>
      <c r="E533" s="4">
        <v>46.02</v>
      </c>
      <c r="F533" s="4">
        <v>46.02</v>
      </c>
      <c r="G533" s="4">
        <v>0</v>
      </c>
      <c r="H533" s="5" t="b">
        <f>IF(USDINR[[#This Row],[High]]=MAX($C$1:$C543), TRUE, FALSE)</f>
        <v>0</v>
      </c>
    </row>
    <row r="534" spans="1:8" x14ac:dyDescent="0.25">
      <c r="A534" s="3">
        <v>38700</v>
      </c>
      <c r="B534" s="4">
        <v>45.995998</v>
      </c>
      <c r="C534" s="4">
        <v>46.02</v>
      </c>
      <c r="D534" s="4">
        <v>45.549999</v>
      </c>
      <c r="E534" s="4">
        <v>45.580002</v>
      </c>
      <c r="F534" s="4">
        <v>45.580002</v>
      </c>
      <c r="G534" s="4">
        <v>0</v>
      </c>
      <c r="H534" s="5" t="b">
        <f>IF(USDINR[[#This Row],[High]]=MAX($C$1:$C544), TRUE, FALSE)</f>
        <v>0</v>
      </c>
    </row>
    <row r="535" spans="1:8" x14ac:dyDescent="0.25">
      <c r="A535" s="3">
        <v>38701</v>
      </c>
      <c r="B535" s="4">
        <v>45.566001999999997</v>
      </c>
      <c r="C535" s="4">
        <v>45.630001</v>
      </c>
      <c r="D535" s="4">
        <v>45.200001</v>
      </c>
      <c r="E535" s="4">
        <v>45.220001000000003</v>
      </c>
      <c r="F535" s="4">
        <v>45.220001000000003</v>
      </c>
      <c r="G535" s="4">
        <v>0</v>
      </c>
      <c r="H535" s="5" t="b">
        <f>IF(USDINR[[#This Row],[High]]=MAX($C$1:$C545), TRUE, FALSE)</f>
        <v>0</v>
      </c>
    </row>
    <row r="536" spans="1:8" x14ac:dyDescent="0.25">
      <c r="A536" s="3">
        <v>38702</v>
      </c>
      <c r="B536" s="4">
        <v>45.205002</v>
      </c>
      <c r="C536" s="4">
        <v>45.455002</v>
      </c>
      <c r="D536" s="4">
        <v>45.125</v>
      </c>
      <c r="E536" s="4">
        <v>45.366000999999997</v>
      </c>
      <c r="F536" s="4">
        <v>45.366000999999997</v>
      </c>
      <c r="G536" s="4">
        <v>0</v>
      </c>
      <c r="H536" s="5" t="b">
        <f>IF(USDINR[[#This Row],[High]]=MAX($C$1:$C546), TRUE, FALSE)</f>
        <v>0</v>
      </c>
    </row>
    <row r="537" spans="1:8" x14ac:dyDescent="0.25">
      <c r="A537" s="3">
        <v>38705</v>
      </c>
      <c r="B537" s="4">
        <v>45.271999000000001</v>
      </c>
      <c r="C537" s="4">
        <v>45.280997999999997</v>
      </c>
      <c r="D537" s="4">
        <v>44.884998000000003</v>
      </c>
      <c r="E537" s="4">
        <v>45.279998999999997</v>
      </c>
      <c r="F537" s="4">
        <v>45.279998999999997</v>
      </c>
      <c r="G537" s="4">
        <v>0</v>
      </c>
      <c r="H537" s="5" t="b">
        <f>IF(USDINR[[#This Row],[High]]=MAX($C$1:$C547), TRUE, FALSE)</f>
        <v>0</v>
      </c>
    </row>
    <row r="538" spans="1:8" x14ac:dyDescent="0.25">
      <c r="A538" s="3">
        <v>38706</v>
      </c>
      <c r="B538" s="4">
        <v>45.272998999999999</v>
      </c>
      <c r="C538" s="4">
        <v>45.282001000000001</v>
      </c>
      <c r="D538" s="4">
        <v>44.84</v>
      </c>
      <c r="E538" s="4">
        <v>45.139999000000003</v>
      </c>
      <c r="F538" s="4">
        <v>45.139999000000003</v>
      </c>
      <c r="G538" s="4">
        <v>0</v>
      </c>
      <c r="H538" s="5" t="b">
        <f>IF(USDINR[[#This Row],[High]]=MAX($C$1:$C548), TRUE, FALSE)</f>
        <v>0</v>
      </c>
    </row>
    <row r="539" spans="1:8" x14ac:dyDescent="0.25">
      <c r="A539" s="3">
        <v>38707</v>
      </c>
      <c r="B539" s="4">
        <v>45.073002000000002</v>
      </c>
      <c r="C539" s="4">
        <v>45.375</v>
      </c>
      <c r="D539" s="4">
        <v>45.009998000000003</v>
      </c>
      <c r="E539" s="4">
        <v>45.099997999999999</v>
      </c>
      <c r="F539" s="4">
        <v>45.099997999999999</v>
      </c>
      <c r="G539" s="4">
        <v>0</v>
      </c>
      <c r="H539" s="5" t="b">
        <f>IF(USDINR[[#This Row],[High]]=MAX($C$1:$C549), TRUE, FALSE)</f>
        <v>0</v>
      </c>
    </row>
    <row r="540" spans="1:8" x14ac:dyDescent="0.25">
      <c r="A540" s="3">
        <v>38708</v>
      </c>
      <c r="B540" s="4">
        <v>45.089001000000003</v>
      </c>
      <c r="C540" s="4">
        <v>45.365001999999997</v>
      </c>
      <c r="D540" s="4">
        <v>45.040000999999997</v>
      </c>
      <c r="E540" s="4">
        <v>45.220001000000003</v>
      </c>
      <c r="F540" s="4">
        <v>45.220001000000003</v>
      </c>
      <c r="G540" s="4">
        <v>0</v>
      </c>
      <c r="H540" s="5" t="b">
        <f>IF(USDINR[[#This Row],[High]]=MAX($C$1:$C550), TRUE, FALSE)</f>
        <v>0</v>
      </c>
    </row>
    <row r="541" spans="1:8" x14ac:dyDescent="0.25">
      <c r="A541" s="3">
        <v>38709</v>
      </c>
      <c r="B541" s="4">
        <v>45.205002</v>
      </c>
      <c r="C541" s="4">
        <v>45.216000000000001</v>
      </c>
      <c r="D541" s="4">
        <v>45.025002000000001</v>
      </c>
      <c r="E541" s="4">
        <v>45.099997999999999</v>
      </c>
      <c r="F541" s="4">
        <v>45.099997999999999</v>
      </c>
      <c r="G541" s="4">
        <v>0</v>
      </c>
      <c r="H541" s="5" t="b">
        <f>IF(USDINR[[#This Row],[High]]=MAX($C$1:$C551), TRUE, FALSE)</f>
        <v>0</v>
      </c>
    </row>
    <row r="542" spans="1:8" x14ac:dyDescent="0.25">
      <c r="A542" s="3">
        <v>38712</v>
      </c>
      <c r="B542" s="4">
        <v>45.049999</v>
      </c>
      <c r="C542" s="4">
        <v>45.117001000000002</v>
      </c>
      <c r="D542" s="4">
        <v>45.021000000000001</v>
      </c>
      <c r="E542" s="4">
        <v>45.060001</v>
      </c>
      <c r="F542" s="4">
        <v>45.060001</v>
      </c>
      <c r="G542" s="4">
        <v>0</v>
      </c>
      <c r="H542" s="5" t="b">
        <f>IF(USDINR[[#This Row],[High]]=MAX($C$1:$C552), TRUE, FALSE)</f>
        <v>0</v>
      </c>
    </row>
    <row r="543" spans="1:8" x14ac:dyDescent="0.25">
      <c r="A543" s="3">
        <v>38713</v>
      </c>
      <c r="B543" s="4">
        <v>45.054001</v>
      </c>
      <c r="C543" s="4">
        <v>45.240001999999997</v>
      </c>
      <c r="D543" s="4">
        <v>44.959999000000003</v>
      </c>
      <c r="E543" s="4">
        <v>45.080002</v>
      </c>
      <c r="F543" s="4">
        <v>45.080002</v>
      </c>
      <c r="G543" s="4">
        <v>0</v>
      </c>
      <c r="H543" s="5" t="b">
        <f>IF(USDINR[[#This Row],[High]]=MAX($C$1:$C553), TRUE, FALSE)</f>
        <v>0</v>
      </c>
    </row>
    <row r="544" spans="1:8" x14ac:dyDescent="0.25">
      <c r="A544" s="3">
        <v>38714</v>
      </c>
      <c r="B544" s="4">
        <v>45.070999</v>
      </c>
      <c r="C544" s="4">
        <v>45.294998</v>
      </c>
      <c r="D544" s="4">
        <v>44.998001000000002</v>
      </c>
      <c r="E544" s="4">
        <v>45.02</v>
      </c>
      <c r="F544" s="4">
        <v>45.02</v>
      </c>
      <c r="G544" s="4">
        <v>0</v>
      </c>
      <c r="H544" s="5" t="b">
        <f>IF(USDINR[[#This Row],[High]]=MAX($C$1:$C554), TRUE, FALSE)</f>
        <v>0</v>
      </c>
    </row>
    <row r="545" spans="1:8" x14ac:dyDescent="0.25">
      <c r="A545" s="3">
        <v>38715</v>
      </c>
      <c r="B545" s="4">
        <v>45.008999000000003</v>
      </c>
      <c r="C545" s="4">
        <v>45.176997999999998</v>
      </c>
      <c r="D545" s="4">
        <v>45</v>
      </c>
      <c r="E545" s="4">
        <v>45.110000999999997</v>
      </c>
      <c r="F545" s="4">
        <v>45.110000999999997</v>
      </c>
      <c r="G545" s="4">
        <v>0</v>
      </c>
      <c r="H545" s="5" t="b">
        <f>IF(USDINR[[#This Row],[High]]=MAX($C$1:$C555), TRUE, FALSE)</f>
        <v>0</v>
      </c>
    </row>
    <row r="546" spans="1:8" x14ac:dyDescent="0.25">
      <c r="A546" s="3">
        <v>38716</v>
      </c>
      <c r="B546" s="4">
        <v>45.095001000000003</v>
      </c>
      <c r="C546" s="4">
        <v>45.103999999999999</v>
      </c>
      <c r="D546" s="4">
        <v>44.924999</v>
      </c>
      <c r="E546" s="4">
        <v>44.970001000000003</v>
      </c>
      <c r="F546" s="4">
        <v>44.970001000000003</v>
      </c>
      <c r="G546" s="4">
        <v>0</v>
      </c>
      <c r="H546" s="5" t="b">
        <f>IF(USDINR[[#This Row],[High]]=MAX($C$1:$C556), TRUE, FALSE)</f>
        <v>0</v>
      </c>
    </row>
    <row r="547" spans="1:8" x14ac:dyDescent="0.25">
      <c r="A547" s="3">
        <v>38719</v>
      </c>
      <c r="B547" s="4">
        <v>44.969002000000003</v>
      </c>
      <c r="C547" s="4">
        <v>45.09</v>
      </c>
      <c r="D547" s="4">
        <v>44.957999999999998</v>
      </c>
      <c r="E547" s="4">
        <v>44.98</v>
      </c>
      <c r="F547" s="4">
        <v>44.98</v>
      </c>
      <c r="G547" s="4">
        <v>0</v>
      </c>
      <c r="H547" s="5" t="b">
        <f>IF(USDINR[[#This Row],[High]]=MAX($C$1:$C557), TRUE, FALSE)</f>
        <v>0</v>
      </c>
    </row>
    <row r="548" spans="1:8" x14ac:dyDescent="0.25">
      <c r="A548" s="3">
        <v>38720</v>
      </c>
      <c r="B548" s="4">
        <v>44.960999000000001</v>
      </c>
      <c r="C548" s="4">
        <v>45.049999</v>
      </c>
      <c r="D548" s="4">
        <v>44.837001999999998</v>
      </c>
      <c r="E548" s="4">
        <v>44.860000999999997</v>
      </c>
      <c r="F548" s="4">
        <v>44.860000999999997</v>
      </c>
      <c r="G548" s="4">
        <v>0</v>
      </c>
      <c r="H548" s="5" t="b">
        <f>IF(USDINR[[#This Row],[High]]=MAX($C$1:$C558), TRUE, FALSE)</f>
        <v>0</v>
      </c>
    </row>
    <row r="549" spans="1:8" x14ac:dyDescent="0.25">
      <c r="A549" s="3">
        <v>38721</v>
      </c>
      <c r="B549" s="4">
        <v>44.847000000000001</v>
      </c>
      <c r="C549" s="4">
        <v>44.880001</v>
      </c>
      <c r="D549" s="4">
        <v>44.639999000000003</v>
      </c>
      <c r="E549" s="4">
        <v>44.68</v>
      </c>
      <c r="F549" s="4">
        <v>44.68</v>
      </c>
      <c r="G549" s="4">
        <v>0</v>
      </c>
      <c r="H549" s="5" t="b">
        <f>IF(USDINR[[#This Row],[High]]=MAX($C$1:$C559), TRUE, FALSE)</f>
        <v>0</v>
      </c>
    </row>
    <row r="550" spans="1:8" x14ac:dyDescent="0.25">
      <c r="A550" s="3">
        <v>38722</v>
      </c>
      <c r="B550" s="4">
        <v>44.710999000000001</v>
      </c>
      <c r="C550" s="4">
        <v>44.720001000000003</v>
      </c>
      <c r="D550" s="4">
        <v>44.534999999999997</v>
      </c>
      <c r="E550" s="4">
        <v>44.669998</v>
      </c>
      <c r="F550" s="4">
        <v>44.669998</v>
      </c>
      <c r="G550" s="4">
        <v>0</v>
      </c>
      <c r="H550" s="5" t="b">
        <f>IF(USDINR[[#This Row],[High]]=MAX($C$1:$C560), TRUE, FALSE)</f>
        <v>0</v>
      </c>
    </row>
    <row r="551" spans="1:8" x14ac:dyDescent="0.25">
      <c r="A551" s="3">
        <v>38723</v>
      </c>
      <c r="B551" s="4">
        <v>44.662998000000002</v>
      </c>
      <c r="C551" s="4">
        <v>44.696998999999998</v>
      </c>
      <c r="D551" s="4">
        <v>44.255001</v>
      </c>
      <c r="E551" s="4">
        <v>44.290000999999997</v>
      </c>
      <c r="F551" s="4">
        <v>44.290000999999997</v>
      </c>
      <c r="G551" s="4">
        <v>0</v>
      </c>
      <c r="H551" s="5" t="b">
        <f>IF(USDINR[[#This Row],[High]]=MAX($C$1:$C561), TRUE, FALSE)</f>
        <v>0</v>
      </c>
    </row>
    <row r="552" spans="1:8" x14ac:dyDescent="0.25">
      <c r="A552" s="3">
        <v>38726</v>
      </c>
      <c r="B552" s="4">
        <v>44.485000999999997</v>
      </c>
      <c r="C552" s="4">
        <v>44.5</v>
      </c>
      <c r="D552" s="4">
        <v>44.145000000000003</v>
      </c>
      <c r="E552" s="4">
        <v>44.259998000000003</v>
      </c>
      <c r="F552" s="4">
        <v>44.259998000000003</v>
      </c>
      <c r="G552" s="4">
        <v>0</v>
      </c>
      <c r="H552" s="5" t="b">
        <f>IF(USDINR[[#This Row],[High]]=MAX($C$1:$C562), TRUE, FALSE)</f>
        <v>0</v>
      </c>
    </row>
    <row r="553" spans="1:8" x14ac:dyDescent="0.25">
      <c r="A553" s="3">
        <v>38727</v>
      </c>
      <c r="B553" s="4">
        <v>44.220001000000003</v>
      </c>
      <c r="C553" s="4">
        <v>44.424999</v>
      </c>
      <c r="D553" s="4">
        <v>44.099997999999999</v>
      </c>
      <c r="E553" s="4">
        <v>44.18</v>
      </c>
      <c r="F553" s="4">
        <v>44.18</v>
      </c>
      <c r="G553" s="4">
        <v>0</v>
      </c>
      <c r="H553" s="5" t="b">
        <f>IF(USDINR[[#This Row],[High]]=MAX($C$1:$C563), TRUE, FALSE)</f>
        <v>0</v>
      </c>
    </row>
    <row r="554" spans="1:8" x14ac:dyDescent="0.25">
      <c r="A554" s="3">
        <v>38728</v>
      </c>
      <c r="B554" s="4">
        <v>44.168998999999999</v>
      </c>
      <c r="C554" s="4">
        <v>44.180999999999997</v>
      </c>
      <c r="D554" s="4">
        <v>43.889999000000003</v>
      </c>
      <c r="E554" s="4">
        <v>43.919998</v>
      </c>
      <c r="F554" s="4">
        <v>43.919998</v>
      </c>
      <c r="G554" s="4">
        <v>0</v>
      </c>
      <c r="H554" s="5" t="b">
        <f>IF(USDINR[[#This Row],[High]]=MAX($C$1:$C564), TRUE, FALSE)</f>
        <v>0</v>
      </c>
    </row>
    <row r="555" spans="1:8" x14ac:dyDescent="0.25">
      <c r="A555" s="3">
        <v>38729</v>
      </c>
      <c r="B555" s="4">
        <v>43.908000999999999</v>
      </c>
      <c r="C555" s="4">
        <v>44.185001</v>
      </c>
      <c r="D555" s="4">
        <v>43.898997999999999</v>
      </c>
      <c r="E555" s="4">
        <v>43.939999</v>
      </c>
      <c r="F555" s="4">
        <v>43.939999</v>
      </c>
      <c r="G555" s="4">
        <v>0</v>
      </c>
      <c r="H555" s="5" t="b">
        <f>IF(USDINR[[#This Row],[High]]=MAX($C$1:$C565), TRUE, FALSE)</f>
        <v>0</v>
      </c>
    </row>
    <row r="556" spans="1:8" x14ac:dyDescent="0.25">
      <c r="A556" s="3">
        <v>38730</v>
      </c>
      <c r="B556" s="4">
        <v>43.933998000000003</v>
      </c>
      <c r="C556" s="4">
        <v>44.27</v>
      </c>
      <c r="D556" s="4">
        <v>43.922001000000002</v>
      </c>
      <c r="E556" s="4">
        <v>44.07</v>
      </c>
      <c r="F556" s="4">
        <v>44.07</v>
      </c>
      <c r="G556" s="4">
        <v>0</v>
      </c>
      <c r="H556" s="5" t="b">
        <f>IF(USDINR[[#This Row],[High]]=MAX($C$1:$C566), TRUE, FALSE)</f>
        <v>0</v>
      </c>
    </row>
    <row r="557" spans="1:8" x14ac:dyDescent="0.25">
      <c r="A557" s="3">
        <v>38733</v>
      </c>
      <c r="B557" s="4">
        <v>44.188999000000003</v>
      </c>
      <c r="C557" s="4">
        <v>44.209999000000003</v>
      </c>
      <c r="D557" s="4">
        <v>44</v>
      </c>
      <c r="E557" s="4">
        <v>44.119999</v>
      </c>
      <c r="F557" s="4">
        <v>44.119999</v>
      </c>
      <c r="G557" s="4">
        <v>0</v>
      </c>
      <c r="H557" s="5" t="b">
        <f>IF(USDINR[[#This Row],[High]]=MAX($C$1:$C567), TRUE, FALSE)</f>
        <v>0</v>
      </c>
    </row>
    <row r="558" spans="1:8" x14ac:dyDescent="0.25">
      <c r="A558" s="3">
        <v>38734</v>
      </c>
      <c r="B558" s="4">
        <v>44.106997999999997</v>
      </c>
      <c r="C558" s="4">
        <v>44.321998999999998</v>
      </c>
      <c r="D558" s="4">
        <v>44.060001</v>
      </c>
      <c r="E558" s="4">
        <v>44.200001</v>
      </c>
      <c r="F558" s="4">
        <v>44.200001</v>
      </c>
      <c r="G558" s="4">
        <v>0</v>
      </c>
      <c r="H558" s="5" t="b">
        <f>IF(USDINR[[#This Row],[High]]=MAX($C$1:$C568), TRUE, FALSE)</f>
        <v>0</v>
      </c>
    </row>
    <row r="559" spans="1:8" x14ac:dyDescent="0.25">
      <c r="A559" s="3">
        <v>38735</v>
      </c>
      <c r="B559" s="4">
        <v>44.200001</v>
      </c>
      <c r="C559" s="4">
        <v>44.485000999999997</v>
      </c>
      <c r="D559" s="4">
        <v>44.169998</v>
      </c>
      <c r="E559" s="4">
        <v>44.290000999999997</v>
      </c>
      <c r="F559" s="4">
        <v>44.290000999999997</v>
      </c>
      <c r="G559" s="4">
        <v>0</v>
      </c>
      <c r="H559" s="5" t="b">
        <f>IF(USDINR[[#This Row],[High]]=MAX($C$1:$C569), TRUE, FALSE)</f>
        <v>0</v>
      </c>
    </row>
    <row r="560" spans="1:8" x14ac:dyDescent="0.25">
      <c r="A560" s="3">
        <v>38736</v>
      </c>
      <c r="B560" s="4">
        <v>44.370998</v>
      </c>
      <c r="C560" s="4">
        <v>44.380001</v>
      </c>
      <c r="D560" s="4">
        <v>44.136001999999998</v>
      </c>
      <c r="E560" s="4">
        <v>44.16</v>
      </c>
      <c r="F560" s="4">
        <v>44.16</v>
      </c>
      <c r="G560" s="4">
        <v>0</v>
      </c>
      <c r="H560" s="5" t="b">
        <f>IF(USDINR[[#This Row],[High]]=MAX($C$1:$C570), TRUE, FALSE)</f>
        <v>0</v>
      </c>
    </row>
    <row r="561" spans="1:8" x14ac:dyDescent="0.25">
      <c r="A561" s="3">
        <v>38737</v>
      </c>
      <c r="B561" s="4">
        <v>44.152999999999999</v>
      </c>
      <c r="C561" s="4">
        <v>44.352001000000001</v>
      </c>
      <c r="D561" s="4">
        <v>44.099997999999999</v>
      </c>
      <c r="E561" s="4">
        <v>44.150002000000001</v>
      </c>
      <c r="F561" s="4">
        <v>44.150002000000001</v>
      </c>
      <c r="G561" s="4">
        <v>0</v>
      </c>
      <c r="H561" s="5" t="b">
        <f>IF(USDINR[[#This Row],[High]]=MAX($C$1:$C571), TRUE, FALSE)</f>
        <v>0</v>
      </c>
    </row>
    <row r="562" spans="1:8" x14ac:dyDescent="0.25">
      <c r="A562" s="3">
        <v>38740</v>
      </c>
      <c r="B562" s="4">
        <v>44.27</v>
      </c>
      <c r="C562" s="4">
        <v>44.280997999999997</v>
      </c>
      <c r="D562" s="4">
        <v>44</v>
      </c>
      <c r="E562" s="4">
        <v>44.07</v>
      </c>
      <c r="F562" s="4">
        <v>44.07</v>
      </c>
      <c r="G562" s="4">
        <v>0</v>
      </c>
      <c r="H562" s="5" t="b">
        <f>IF(USDINR[[#This Row],[High]]=MAX($C$1:$C572), TRUE, FALSE)</f>
        <v>0</v>
      </c>
    </row>
    <row r="563" spans="1:8" x14ac:dyDescent="0.25">
      <c r="A563" s="3">
        <v>38741</v>
      </c>
      <c r="B563" s="4">
        <v>44.088000999999998</v>
      </c>
      <c r="C563" s="4">
        <v>44.240001999999997</v>
      </c>
      <c r="D563" s="4">
        <v>44.049999</v>
      </c>
      <c r="E563" s="4">
        <v>44.169998</v>
      </c>
      <c r="F563" s="4">
        <v>44.169998</v>
      </c>
      <c r="G563" s="4">
        <v>0</v>
      </c>
      <c r="H563" s="5" t="b">
        <f>IF(USDINR[[#This Row],[High]]=MAX($C$1:$C573), TRUE, FALSE)</f>
        <v>0</v>
      </c>
    </row>
    <row r="564" spans="1:8" x14ac:dyDescent="0.25">
      <c r="A564" s="3">
        <v>38742</v>
      </c>
      <c r="B564" s="4">
        <v>44.124001</v>
      </c>
      <c r="C564" s="4">
        <v>44.345001000000003</v>
      </c>
      <c r="D564" s="4">
        <v>43.998001000000002</v>
      </c>
      <c r="E564" s="4">
        <v>44.02</v>
      </c>
      <c r="F564" s="4">
        <v>44.02</v>
      </c>
      <c r="G564" s="4">
        <v>0</v>
      </c>
      <c r="H564" s="5" t="b">
        <f>IF(USDINR[[#This Row],[High]]=MAX($C$1:$C574), TRUE, FALSE)</f>
        <v>0</v>
      </c>
    </row>
    <row r="565" spans="1:8" x14ac:dyDescent="0.25">
      <c r="A565" s="3">
        <v>38743</v>
      </c>
      <c r="B565" s="4">
        <v>44.015999000000001</v>
      </c>
      <c r="C565" s="4">
        <v>44.040000999999997</v>
      </c>
      <c r="D565" s="4">
        <v>43.922001000000002</v>
      </c>
      <c r="E565" s="4">
        <v>43.990001999999997</v>
      </c>
      <c r="F565" s="4">
        <v>43.990001999999997</v>
      </c>
      <c r="G565" s="4">
        <v>0</v>
      </c>
      <c r="H565" s="5" t="b">
        <f>IF(USDINR[[#This Row],[High]]=MAX($C$1:$C575), TRUE, FALSE)</f>
        <v>0</v>
      </c>
    </row>
    <row r="566" spans="1:8" x14ac:dyDescent="0.25">
      <c r="A566" s="3">
        <v>38744</v>
      </c>
      <c r="B566" s="4">
        <v>43.990001999999997</v>
      </c>
      <c r="C566" s="4">
        <v>44.224997999999999</v>
      </c>
      <c r="D566" s="4">
        <v>43.919998</v>
      </c>
      <c r="E566" s="4">
        <v>43.935001</v>
      </c>
      <c r="F566" s="4">
        <v>43.935001</v>
      </c>
      <c r="G566" s="4">
        <v>0</v>
      </c>
      <c r="H566" s="5" t="b">
        <f>IF(USDINR[[#This Row],[High]]=MAX($C$1:$C576), TRUE, FALSE)</f>
        <v>0</v>
      </c>
    </row>
    <row r="567" spans="1:8" x14ac:dyDescent="0.25">
      <c r="A567" s="3">
        <v>38747</v>
      </c>
      <c r="B567" s="4">
        <v>43.926997999999998</v>
      </c>
      <c r="C567" s="4">
        <v>44.189999</v>
      </c>
      <c r="D567" s="4">
        <v>43.912998000000002</v>
      </c>
      <c r="E567" s="4">
        <v>44.02</v>
      </c>
      <c r="F567" s="4">
        <v>44.02</v>
      </c>
      <c r="G567" s="4">
        <v>0</v>
      </c>
      <c r="H567" s="5" t="b">
        <f>IF(USDINR[[#This Row],[High]]=MAX($C$1:$C577), TRUE, FALSE)</f>
        <v>0</v>
      </c>
    </row>
    <row r="568" spans="1:8" x14ac:dyDescent="0.25">
      <c r="A568" s="3">
        <v>38748</v>
      </c>
      <c r="B568" s="4">
        <v>44.007998999999998</v>
      </c>
      <c r="C568" s="4">
        <v>44.119999</v>
      </c>
      <c r="D568" s="4">
        <v>43.858001999999999</v>
      </c>
      <c r="E568" s="4">
        <v>43.900002000000001</v>
      </c>
      <c r="F568" s="4">
        <v>43.900002000000001</v>
      </c>
      <c r="G568" s="4">
        <v>0</v>
      </c>
      <c r="H568" s="5" t="b">
        <f>IF(USDINR[[#This Row],[High]]=MAX($C$1:$C578), TRUE, FALSE)</f>
        <v>0</v>
      </c>
    </row>
    <row r="569" spans="1:8" x14ac:dyDescent="0.25">
      <c r="A569" s="3">
        <v>38749</v>
      </c>
      <c r="B569" s="4">
        <v>43.889000000000003</v>
      </c>
      <c r="C569" s="4">
        <v>44.200001</v>
      </c>
      <c r="D569" s="4">
        <v>43.883999000000003</v>
      </c>
      <c r="E569" s="4">
        <v>44.080002</v>
      </c>
      <c r="F569" s="4">
        <v>44.080002</v>
      </c>
      <c r="G569" s="4">
        <v>0</v>
      </c>
      <c r="H569" s="5" t="b">
        <f>IF(USDINR[[#This Row],[High]]=MAX($C$1:$C579), TRUE, FALSE)</f>
        <v>0</v>
      </c>
    </row>
    <row r="570" spans="1:8" x14ac:dyDescent="0.25">
      <c r="A570" s="3">
        <v>38750</v>
      </c>
      <c r="B570" s="4">
        <v>44.071998999999998</v>
      </c>
      <c r="C570" s="4">
        <v>44.314999</v>
      </c>
      <c r="D570" s="4">
        <v>44.040000999999997</v>
      </c>
      <c r="E570" s="4">
        <v>44.16</v>
      </c>
      <c r="F570" s="4">
        <v>44.16</v>
      </c>
      <c r="G570" s="4">
        <v>0</v>
      </c>
      <c r="H570" s="5" t="b">
        <f>IF(USDINR[[#This Row],[High]]=MAX($C$1:$C580), TRUE, FALSE)</f>
        <v>0</v>
      </c>
    </row>
    <row r="571" spans="1:8" x14ac:dyDescent="0.25">
      <c r="A571" s="3">
        <v>38751</v>
      </c>
      <c r="B571" s="4">
        <v>44.119999</v>
      </c>
      <c r="C571" s="4">
        <v>44.227001000000001</v>
      </c>
      <c r="D571" s="4">
        <v>44.060001</v>
      </c>
      <c r="E571" s="4">
        <v>44.080002</v>
      </c>
      <c r="F571" s="4">
        <v>44.080002</v>
      </c>
      <c r="G571" s="4">
        <v>0</v>
      </c>
      <c r="H571" s="5" t="b">
        <f>IF(USDINR[[#This Row],[High]]=MAX($C$1:$C581), TRUE, FALSE)</f>
        <v>0</v>
      </c>
    </row>
    <row r="572" spans="1:8" x14ac:dyDescent="0.25">
      <c r="A572" s="3">
        <v>38754</v>
      </c>
      <c r="B572" s="4">
        <v>44.140999000000001</v>
      </c>
      <c r="C572" s="4">
        <v>44.224997999999999</v>
      </c>
      <c r="D572" s="4">
        <v>44.040000999999997</v>
      </c>
      <c r="E572" s="4">
        <v>44.139999000000003</v>
      </c>
      <c r="F572" s="4">
        <v>44.139999000000003</v>
      </c>
      <c r="G572" s="4">
        <v>0</v>
      </c>
      <c r="H572" s="5" t="b">
        <f>IF(USDINR[[#This Row],[High]]=MAX($C$1:$C582), TRUE, FALSE)</f>
        <v>0</v>
      </c>
    </row>
    <row r="573" spans="1:8" x14ac:dyDescent="0.25">
      <c r="A573" s="3">
        <v>38755</v>
      </c>
      <c r="B573" s="4">
        <v>44.129002</v>
      </c>
      <c r="C573" s="4">
        <v>44.284999999999997</v>
      </c>
      <c r="D573" s="4">
        <v>44.07</v>
      </c>
      <c r="E573" s="4">
        <v>44.200001</v>
      </c>
      <c r="F573" s="4">
        <v>44.200001</v>
      </c>
      <c r="G573" s="4">
        <v>0</v>
      </c>
      <c r="H573" s="5" t="b">
        <f>IF(USDINR[[#This Row],[High]]=MAX($C$1:$C583), TRUE, FALSE)</f>
        <v>0</v>
      </c>
    </row>
    <row r="574" spans="1:8" x14ac:dyDescent="0.25">
      <c r="A574" s="3">
        <v>38756</v>
      </c>
      <c r="B574" s="4">
        <v>44.188999000000003</v>
      </c>
      <c r="C574" s="4">
        <v>44.259998000000003</v>
      </c>
      <c r="D574" s="4">
        <v>44.060001</v>
      </c>
      <c r="E574" s="4">
        <v>44.119999</v>
      </c>
      <c r="F574" s="4">
        <v>44.119999</v>
      </c>
      <c r="G574" s="4">
        <v>0</v>
      </c>
      <c r="H574" s="5" t="b">
        <f>IF(USDINR[[#This Row],[High]]=MAX($C$1:$C584), TRUE, FALSE)</f>
        <v>0</v>
      </c>
    </row>
    <row r="575" spans="1:8" x14ac:dyDescent="0.25">
      <c r="A575" s="3">
        <v>38757</v>
      </c>
      <c r="B575" s="4">
        <v>44.110999999999997</v>
      </c>
      <c r="C575" s="4">
        <v>44.18</v>
      </c>
      <c r="D575" s="4">
        <v>44.044998</v>
      </c>
      <c r="E575" s="4">
        <v>44.09</v>
      </c>
      <c r="F575" s="4">
        <v>44.09</v>
      </c>
      <c r="G575" s="4">
        <v>0</v>
      </c>
      <c r="H575" s="5" t="b">
        <f>IF(USDINR[[#This Row],[High]]=MAX($C$1:$C585), TRUE, FALSE)</f>
        <v>0</v>
      </c>
    </row>
    <row r="576" spans="1:8" x14ac:dyDescent="0.25">
      <c r="A576" s="3">
        <v>38758</v>
      </c>
      <c r="B576" s="4">
        <v>44.089001000000003</v>
      </c>
      <c r="C576" s="4">
        <v>44.216999000000001</v>
      </c>
      <c r="D576" s="4">
        <v>44.019001000000003</v>
      </c>
      <c r="E576" s="4">
        <v>44.029998999999997</v>
      </c>
      <c r="F576" s="4">
        <v>44.029998999999997</v>
      </c>
      <c r="G576" s="4">
        <v>0</v>
      </c>
      <c r="H576" s="5" t="b">
        <f>IF(USDINR[[#This Row],[High]]=MAX($C$1:$C586), TRUE, FALSE)</f>
        <v>0</v>
      </c>
    </row>
    <row r="577" spans="1:8" x14ac:dyDescent="0.25">
      <c r="A577" s="3">
        <v>38761</v>
      </c>
      <c r="B577" s="4">
        <v>44.030997999999997</v>
      </c>
      <c r="C577" s="4">
        <v>44.279998999999997</v>
      </c>
      <c r="D577" s="4">
        <v>44.021999000000001</v>
      </c>
      <c r="E577" s="4">
        <v>44.150002000000001</v>
      </c>
      <c r="F577" s="4">
        <v>44.150002000000001</v>
      </c>
      <c r="G577" s="4">
        <v>0</v>
      </c>
      <c r="H577" s="5" t="b">
        <f>IF(USDINR[[#This Row],[High]]=MAX($C$1:$C587), TRUE, FALSE)</f>
        <v>0</v>
      </c>
    </row>
    <row r="578" spans="1:8" x14ac:dyDescent="0.25">
      <c r="A578" s="3">
        <v>38762</v>
      </c>
      <c r="B578" s="4">
        <v>44.192000999999998</v>
      </c>
      <c r="C578" s="4">
        <v>44.23</v>
      </c>
      <c r="D578" s="4">
        <v>44.07</v>
      </c>
      <c r="E578" s="4">
        <v>44.150002000000001</v>
      </c>
      <c r="F578" s="4">
        <v>44.150002000000001</v>
      </c>
      <c r="G578" s="4">
        <v>0</v>
      </c>
      <c r="H578" s="5" t="b">
        <f>IF(USDINR[[#This Row],[High]]=MAX($C$1:$C588), TRUE, FALSE)</f>
        <v>0</v>
      </c>
    </row>
    <row r="579" spans="1:8" x14ac:dyDescent="0.25">
      <c r="A579" s="3">
        <v>38763</v>
      </c>
      <c r="B579" s="4">
        <v>44.150002000000001</v>
      </c>
      <c r="C579" s="4">
        <v>44.264999000000003</v>
      </c>
      <c r="D579" s="4">
        <v>44.060001</v>
      </c>
      <c r="E579" s="4">
        <v>44.16</v>
      </c>
      <c r="F579" s="4">
        <v>44.16</v>
      </c>
      <c r="G579" s="4">
        <v>0</v>
      </c>
      <c r="H579" s="5" t="b">
        <f>IF(USDINR[[#This Row],[High]]=MAX($C$1:$C589), TRUE, FALSE)</f>
        <v>0</v>
      </c>
    </row>
    <row r="580" spans="1:8" x14ac:dyDescent="0.25">
      <c r="A580" s="3">
        <v>38764</v>
      </c>
      <c r="B580" s="4">
        <v>44.073002000000002</v>
      </c>
      <c r="C580" s="4">
        <v>44.34</v>
      </c>
      <c r="D580" s="4">
        <v>44.061999999999998</v>
      </c>
      <c r="E580" s="4">
        <v>44.240001999999997</v>
      </c>
      <c r="F580" s="4">
        <v>44.240001999999997</v>
      </c>
      <c r="G580" s="4">
        <v>0</v>
      </c>
      <c r="H580" s="5" t="b">
        <f>IF(USDINR[[#This Row],[High]]=MAX($C$1:$C590), TRUE, FALSE)</f>
        <v>0</v>
      </c>
    </row>
    <row r="581" spans="1:8" x14ac:dyDescent="0.25">
      <c r="A581" s="3">
        <v>38765</v>
      </c>
      <c r="B581" s="4">
        <v>44.237000000000002</v>
      </c>
      <c r="C581" s="4">
        <v>44.450001</v>
      </c>
      <c r="D581" s="4">
        <v>44.169998</v>
      </c>
      <c r="E581" s="4">
        <v>44.311999999999998</v>
      </c>
      <c r="F581" s="4">
        <v>44.311999999999998</v>
      </c>
      <c r="G581" s="4">
        <v>0</v>
      </c>
      <c r="H581" s="5" t="b">
        <f>IF(USDINR[[#This Row],[High]]=MAX($C$1:$C591), TRUE, FALSE)</f>
        <v>0</v>
      </c>
    </row>
    <row r="582" spans="1:8" x14ac:dyDescent="0.25">
      <c r="A582" s="3">
        <v>38768</v>
      </c>
      <c r="B582" s="4">
        <v>44.305</v>
      </c>
      <c r="C582" s="4">
        <v>44.446998999999998</v>
      </c>
      <c r="D582" s="4">
        <v>44.209999000000003</v>
      </c>
      <c r="E582" s="4">
        <v>44.360000999999997</v>
      </c>
      <c r="F582" s="4">
        <v>44.360000999999997</v>
      </c>
      <c r="G582" s="4">
        <v>0</v>
      </c>
      <c r="H582" s="5" t="b">
        <f>IF(USDINR[[#This Row],[High]]=MAX($C$1:$C592), TRUE, FALSE)</f>
        <v>0</v>
      </c>
    </row>
    <row r="583" spans="1:8" x14ac:dyDescent="0.25">
      <c r="A583" s="3">
        <v>38769</v>
      </c>
      <c r="B583" s="4">
        <v>44.347999999999999</v>
      </c>
      <c r="C583" s="4">
        <v>44.411999000000002</v>
      </c>
      <c r="D583" s="4">
        <v>44.200001</v>
      </c>
      <c r="E583" s="4">
        <v>44.32</v>
      </c>
      <c r="F583" s="4">
        <v>44.32</v>
      </c>
      <c r="G583" s="4">
        <v>0</v>
      </c>
      <c r="H583" s="5" t="b">
        <f>IF(USDINR[[#This Row],[High]]=MAX($C$1:$C593), TRUE, FALSE)</f>
        <v>0</v>
      </c>
    </row>
    <row r="584" spans="1:8" x14ac:dyDescent="0.25">
      <c r="A584" s="3">
        <v>38770</v>
      </c>
      <c r="B584" s="4">
        <v>44.311999999999998</v>
      </c>
      <c r="C584" s="4">
        <v>44.568001000000002</v>
      </c>
      <c r="D584" s="4">
        <v>44.220001000000003</v>
      </c>
      <c r="E584" s="4">
        <v>44.48</v>
      </c>
      <c r="F584" s="4">
        <v>44.48</v>
      </c>
      <c r="G584" s="4">
        <v>0</v>
      </c>
      <c r="H584" s="5" t="b">
        <f>IF(USDINR[[#This Row],[High]]=MAX($C$1:$C594), TRUE, FALSE)</f>
        <v>0</v>
      </c>
    </row>
    <row r="585" spans="1:8" x14ac:dyDescent="0.25">
      <c r="A585" s="3">
        <v>38771</v>
      </c>
      <c r="B585" s="4">
        <v>44.476002000000001</v>
      </c>
      <c r="C585" s="4">
        <v>44.599997999999999</v>
      </c>
      <c r="D585" s="4">
        <v>44.325001</v>
      </c>
      <c r="E585" s="4">
        <v>44.459999000000003</v>
      </c>
      <c r="F585" s="4">
        <v>44.459999000000003</v>
      </c>
      <c r="G585" s="4">
        <v>0</v>
      </c>
      <c r="H585" s="5" t="b">
        <f>IF(USDINR[[#This Row],[High]]=MAX($C$1:$C595), TRUE, FALSE)</f>
        <v>0</v>
      </c>
    </row>
    <row r="586" spans="1:8" x14ac:dyDescent="0.25">
      <c r="A586" s="3">
        <v>38772</v>
      </c>
      <c r="B586" s="4">
        <v>44.449001000000003</v>
      </c>
      <c r="C586" s="4">
        <v>44.459999000000003</v>
      </c>
      <c r="D586" s="4">
        <v>44.220001000000003</v>
      </c>
      <c r="E586" s="4">
        <v>44.290000999999997</v>
      </c>
      <c r="F586" s="4">
        <v>44.290000999999997</v>
      </c>
      <c r="G586" s="4">
        <v>0</v>
      </c>
      <c r="H586" s="5" t="b">
        <f>IF(USDINR[[#This Row],[High]]=MAX($C$1:$C596), TRUE, FALSE)</f>
        <v>0</v>
      </c>
    </row>
    <row r="587" spans="1:8" x14ac:dyDescent="0.25">
      <c r="A587" s="3">
        <v>38775</v>
      </c>
      <c r="B587" s="4">
        <v>44.290000999999997</v>
      </c>
      <c r="C587" s="4">
        <v>44.459999000000003</v>
      </c>
      <c r="D587" s="4">
        <v>44.220001000000003</v>
      </c>
      <c r="E587" s="4">
        <v>44.41</v>
      </c>
      <c r="F587" s="4">
        <v>44.41</v>
      </c>
      <c r="G587" s="4">
        <v>0</v>
      </c>
      <c r="H587" s="5" t="b">
        <f>IF(USDINR[[#This Row],[High]]=MAX($C$1:$C597), TRUE, FALSE)</f>
        <v>0</v>
      </c>
    </row>
    <row r="588" spans="1:8" x14ac:dyDescent="0.25">
      <c r="A588" s="3">
        <v>38776</v>
      </c>
      <c r="B588" s="4">
        <v>44.353999999999999</v>
      </c>
      <c r="C588" s="4">
        <v>44.525002000000001</v>
      </c>
      <c r="D588" s="4">
        <v>44.198002000000002</v>
      </c>
      <c r="E588" s="4">
        <v>44.25</v>
      </c>
      <c r="F588" s="4">
        <v>44.25</v>
      </c>
      <c r="G588" s="4">
        <v>0</v>
      </c>
      <c r="H588" s="5" t="b">
        <f>IF(USDINR[[#This Row],[High]]=MAX($C$1:$C598), TRUE, FALSE)</f>
        <v>0</v>
      </c>
    </row>
    <row r="589" spans="1:8" x14ac:dyDescent="0.25">
      <c r="A589" s="3">
        <v>38777</v>
      </c>
      <c r="B589" s="4">
        <v>44.220001000000003</v>
      </c>
      <c r="C589" s="4">
        <v>44.341999000000001</v>
      </c>
      <c r="D589" s="4">
        <v>44.18</v>
      </c>
      <c r="E589" s="4">
        <v>44.279998999999997</v>
      </c>
      <c r="F589" s="4">
        <v>44.279998999999997</v>
      </c>
      <c r="G589" s="4">
        <v>0</v>
      </c>
      <c r="H589" s="5" t="b">
        <f>IF(USDINR[[#This Row],[High]]=MAX($C$1:$C599), TRUE, FALSE)</f>
        <v>0</v>
      </c>
    </row>
    <row r="590" spans="1:8" x14ac:dyDescent="0.25">
      <c r="A590" s="3">
        <v>38778</v>
      </c>
      <c r="B590" s="4">
        <v>44.299999</v>
      </c>
      <c r="C590" s="4">
        <v>44.345001000000003</v>
      </c>
      <c r="D590" s="4">
        <v>44.119999</v>
      </c>
      <c r="E590" s="4">
        <v>44.18</v>
      </c>
      <c r="F590" s="4">
        <v>44.18</v>
      </c>
      <c r="G590" s="4">
        <v>0</v>
      </c>
      <c r="H590" s="5" t="b">
        <f>IF(USDINR[[#This Row],[High]]=MAX($C$1:$C600), TRUE, FALSE)</f>
        <v>0</v>
      </c>
    </row>
    <row r="591" spans="1:8" x14ac:dyDescent="0.25">
      <c r="A591" s="3">
        <v>38779</v>
      </c>
      <c r="B591" s="4">
        <v>44.250999</v>
      </c>
      <c r="C591" s="4">
        <v>44.34</v>
      </c>
      <c r="D591" s="4">
        <v>44.034999999999997</v>
      </c>
      <c r="E591" s="4">
        <v>44.18</v>
      </c>
      <c r="F591" s="4">
        <v>44.18</v>
      </c>
      <c r="G591" s="4">
        <v>0</v>
      </c>
      <c r="H591" s="5" t="b">
        <f>IF(USDINR[[#This Row],[High]]=MAX($C$1:$C601), TRUE, FALSE)</f>
        <v>0</v>
      </c>
    </row>
    <row r="592" spans="1:8" x14ac:dyDescent="0.25">
      <c r="A592" s="3">
        <v>38782</v>
      </c>
      <c r="B592" s="4">
        <v>44.18</v>
      </c>
      <c r="C592" s="4">
        <v>44.342998999999999</v>
      </c>
      <c r="D592" s="4">
        <v>44.119999</v>
      </c>
      <c r="E592" s="4">
        <v>44.25</v>
      </c>
      <c r="F592" s="4">
        <v>44.25</v>
      </c>
      <c r="G592" s="4">
        <v>0</v>
      </c>
      <c r="H592" s="5" t="b">
        <f>IF(USDINR[[#This Row],[High]]=MAX($C$1:$C602), TRUE, FALSE)</f>
        <v>0</v>
      </c>
    </row>
    <row r="593" spans="1:8" x14ac:dyDescent="0.25">
      <c r="A593" s="3">
        <v>38783</v>
      </c>
      <c r="B593" s="4">
        <v>44.231997999999997</v>
      </c>
      <c r="C593" s="4">
        <v>44.342998999999999</v>
      </c>
      <c r="D593" s="4">
        <v>44.130001</v>
      </c>
      <c r="E593" s="4">
        <v>44.200001</v>
      </c>
      <c r="F593" s="4">
        <v>44.200001</v>
      </c>
      <c r="G593" s="4">
        <v>0</v>
      </c>
      <c r="H593" s="5" t="b">
        <f>IF(USDINR[[#This Row],[High]]=MAX($C$1:$C603), TRUE, FALSE)</f>
        <v>0</v>
      </c>
    </row>
    <row r="594" spans="1:8" x14ac:dyDescent="0.25">
      <c r="A594" s="3">
        <v>38784</v>
      </c>
      <c r="B594" s="4">
        <v>44.189999</v>
      </c>
      <c r="C594" s="4">
        <v>44.415000999999997</v>
      </c>
      <c r="D594" s="4">
        <v>44.181998999999998</v>
      </c>
      <c r="E594" s="4">
        <v>44.380001</v>
      </c>
      <c r="F594" s="4">
        <v>44.380001</v>
      </c>
      <c r="G594" s="4">
        <v>0</v>
      </c>
      <c r="H594" s="5" t="b">
        <f>IF(USDINR[[#This Row],[High]]=MAX($C$1:$C604), TRUE, FALSE)</f>
        <v>0</v>
      </c>
    </row>
    <row r="595" spans="1:8" x14ac:dyDescent="0.25">
      <c r="A595" s="3">
        <v>38785</v>
      </c>
      <c r="B595" s="4">
        <v>44.366000999999997</v>
      </c>
      <c r="C595" s="4">
        <v>44.555</v>
      </c>
      <c r="D595" s="4">
        <v>44.235000999999997</v>
      </c>
      <c r="E595" s="4">
        <v>44.459999000000003</v>
      </c>
      <c r="F595" s="4">
        <v>44.459999000000003</v>
      </c>
      <c r="G595" s="4">
        <v>0</v>
      </c>
      <c r="H595" s="5" t="b">
        <f>IF(USDINR[[#This Row],[High]]=MAX($C$1:$C605), TRUE, FALSE)</f>
        <v>0</v>
      </c>
    </row>
    <row r="596" spans="1:8" x14ac:dyDescent="0.25">
      <c r="A596" s="3">
        <v>38786</v>
      </c>
      <c r="B596" s="4">
        <v>44.450001</v>
      </c>
      <c r="C596" s="4">
        <v>44.509998000000003</v>
      </c>
      <c r="D596" s="4">
        <v>44.244999</v>
      </c>
      <c r="E596" s="4">
        <v>44.452998999999998</v>
      </c>
      <c r="F596" s="4">
        <v>44.452998999999998</v>
      </c>
      <c r="G596" s="4">
        <v>0</v>
      </c>
      <c r="H596" s="5" t="b">
        <f>IF(USDINR[[#This Row],[High]]=MAX($C$1:$C606), TRUE, FALSE)</f>
        <v>0</v>
      </c>
    </row>
    <row r="597" spans="1:8" x14ac:dyDescent="0.25">
      <c r="A597" s="3">
        <v>38789</v>
      </c>
      <c r="B597" s="4">
        <v>44.445999</v>
      </c>
      <c r="C597" s="4">
        <v>44.52</v>
      </c>
      <c r="D597" s="4">
        <v>44.314999</v>
      </c>
      <c r="E597" s="4">
        <v>44.389999000000003</v>
      </c>
      <c r="F597" s="4">
        <v>44.389999000000003</v>
      </c>
      <c r="G597" s="4">
        <v>0</v>
      </c>
      <c r="H597" s="5" t="b">
        <f>IF(USDINR[[#This Row],[High]]=MAX($C$1:$C607), TRUE, FALSE)</f>
        <v>0</v>
      </c>
    </row>
    <row r="598" spans="1:8" x14ac:dyDescent="0.25">
      <c r="A598" s="3">
        <v>38790</v>
      </c>
      <c r="B598" s="4">
        <v>44.423000000000002</v>
      </c>
      <c r="C598" s="4">
        <v>44.48</v>
      </c>
      <c r="D598" s="4">
        <v>44.305</v>
      </c>
      <c r="E598" s="4">
        <v>44.34</v>
      </c>
      <c r="F598" s="4">
        <v>44.34</v>
      </c>
      <c r="G598" s="4">
        <v>0</v>
      </c>
      <c r="H598" s="5" t="b">
        <f>IF(USDINR[[#This Row],[High]]=MAX($C$1:$C608), TRUE, FALSE)</f>
        <v>0</v>
      </c>
    </row>
    <row r="599" spans="1:8" x14ac:dyDescent="0.25">
      <c r="A599" s="3">
        <v>38791</v>
      </c>
      <c r="B599" s="4">
        <v>44.391998000000001</v>
      </c>
      <c r="C599" s="4">
        <v>44.415000999999997</v>
      </c>
      <c r="D599" s="4">
        <v>44.098998999999999</v>
      </c>
      <c r="E599" s="4">
        <v>44.099997999999999</v>
      </c>
      <c r="F599" s="4">
        <v>44.099997999999999</v>
      </c>
      <c r="G599" s="4">
        <v>0</v>
      </c>
      <c r="H599" s="5" t="b">
        <f>IF(USDINR[[#This Row],[High]]=MAX($C$1:$C609), TRUE, FALSE)</f>
        <v>0</v>
      </c>
    </row>
    <row r="600" spans="1:8" x14ac:dyDescent="0.25">
      <c r="A600" s="3">
        <v>38792</v>
      </c>
      <c r="B600" s="4">
        <v>44.099997999999999</v>
      </c>
      <c r="C600" s="4">
        <v>44.422001000000002</v>
      </c>
      <c r="D600" s="4">
        <v>44.099997999999999</v>
      </c>
      <c r="E600" s="4">
        <v>44.349997999999999</v>
      </c>
      <c r="F600" s="4">
        <v>44.349997999999999</v>
      </c>
      <c r="G600" s="4">
        <v>0</v>
      </c>
      <c r="H600" s="5" t="b">
        <f>IF(USDINR[[#This Row],[High]]=MAX($C$1:$C610), TRUE, FALSE)</f>
        <v>0</v>
      </c>
    </row>
    <row r="601" spans="1:8" x14ac:dyDescent="0.25">
      <c r="A601" s="3">
        <v>38793</v>
      </c>
      <c r="B601" s="4">
        <v>44.344002000000003</v>
      </c>
      <c r="C601" s="4">
        <v>44.424999</v>
      </c>
      <c r="D601" s="4">
        <v>44.200001</v>
      </c>
      <c r="E601" s="4">
        <v>44.205002</v>
      </c>
      <c r="F601" s="4">
        <v>44.205002</v>
      </c>
      <c r="G601" s="4">
        <v>0</v>
      </c>
      <c r="H601" s="5" t="b">
        <f>IF(USDINR[[#This Row],[High]]=MAX($C$1:$C611), TRUE, FALSE)</f>
        <v>0</v>
      </c>
    </row>
    <row r="602" spans="1:8" x14ac:dyDescent="0.25">
      <c r="A602" s="3">
        <v>38796</v>
      </c>
      <c r="B602" s="4">
        <v>44.25</v>
      </c>
      <c r="C602" s="4">
        <v>44.435001</v>
      </c>
      <c r="D602" s="4">
        <v>44.195</v>
      </c>
      <c r="E602" s="4">
        <v>44.360000999999997</v>
      </c>
      <c r="F602" s="4">
        <v>44.360000999999997</v>
      </c>
      <c r="G602" s="4">
        <v>0</v>
      </c>
      <c r="H602" s="5" t="b">
        <f>IF(USDINR[[#This Row],[High]]=MAX($C$1:$C612), TRUE, FALSE)</f>
        <v>0</v>
      </c>
    </row>
    <row r="603" spans="1:8" x14ac:dyDescent="0.25">
      <c r="A603" s="3">
        <v>38797</v>
      </c>
      <c r="B603" s="4">
        <v>44.348998999999999</v>
      </c>
      <c r="C603" s="4">
        <v>44.380001</v>
      </c>
      <c r="D603" s="4">
        <v>44.200001</v>
      </c>
      <c r="E603" s="4">
        <v>44.299999</v>
      </c>
      <c r="F603" s="4">
        <v>44.299999</v>
      </c>
      <c r="G603" s="4">
        <v>0</v>
      </c>
      <c r="H603" s="5" t="b">
        <f>IF(USDINR[[#This Row],[High]]=MAX($C$1:$C613), TRUE, FALSE)</f>
        <v>0</v>
      </c>
    </row>
    <row r="604" spans="1:8" x14ac:dyDescent="0.25">
      <c r="A604" s="3">
        <v>38798</v>
      </c>
      <c r="B604" s="4">
        <v>44.289000999999999</v>
      </c>
      <c r="C604" s="4">
        <v>44.43</v>
      </c>
      <c r="D604" s="4">
        <v>44.283999999999999</v>
      </c>
      <c r="E604" s="4">
        <v>44.400002000000001</v>
      </c>
      <c r="F604" s="4">
        <v>44.400002000000001</v>
      </c>
      <c r="G604" s="4">
        <v>0</v>
      </c>
      <c r="H604" s="5" t="b">
        <f>IF(USDINR[[#This Row],[High]]=MAX($C$1:$C614), TRUE, FALSE)</f>
        <v>0</v>
      </c>
    </row>
    <row r="605" spans="1:8" x14ac:dyDescent="0.25">
      <c r="A605" s="3">
        <v>38799</v>
      </c>
      <c r="B605" s="4">
        <v>44.395000000000003</v>
      </c>
      <c r="C605" s="4">
        <v>44.560001</v>
      </c>
      <c r="D605" s="4">
        <v>44.32</v>
      </c>
      <c r="E605" s="4">
        <v>44.472000000000001</v>
      </c>
      <c r="F605" s="4">
        <v>44.472000000000001</v>
      </c>
      <c r="G605" s="4">
        <v>0</v>
      </c>
      <c r="H605" s="5" t="b">
        <f>IF(USDINR[[#This Row],[High]]=MAX($C$1:$C615), TRUE, FALSE)</f>
        <v>0</v>
      </c>
    </row>
    <row r="606" spans="1:8" x14ac:dyDescent="0.25">
      <c r="A606" s="3">
        <v>38800</v>
      </c>
      <c r="B606" s="4">
        <v>44.471001000000001</v>
      </c>
      <c r="C606" s="4">
        <v>44.630001</v>
      </c>
      <c r="D606" s="4">
        <v>44.457000999999998</v>
      </c>
      <c r="E606" s="4">
        <v>44.466999000000001</v>
      </c>
      <c r="F606" s="4">
        <v>44.466999000000001</v>
      </c>
      <c r="G606" s="4">
        <v>0</v>
      </c>
      <c r="H606" s="5" t="b">
        <f>IF(USDINR[[#This Row],[High]]=MAX($C$1:$C616), TRUE, FALSE)</f>
        <v>0</v>
      </c>
    </row>
    <row r="607" spans="1:8" x14ac:dyDescent="0.25">
      <c r="A607" s="3">
        <v>38803</v>
      </c>
      <c r="B607" s="4">
        <v>44.465000000000003</v>
      </c>
      <c r="C607" s="4">
        <v>44.602001000000001</v>
      </c>
      <c r="D607" s="4">
        <v>44.462001999999998</v>
      </c>
      <c r="E607" s="4">
        <v>44.589001000000003</v>
      </c>
      <c r="F607" s="4">
        <v>44.589001000000003</v>
      </c>
      <c r="G607" s="4">
        <v>0</v>
      </c>
      <c r="H607" s="5" t="b">
        <f>IF(USDINR[[#This Row],[High]]=MAX($C$1:$C617), TRUE, FALSE)</f>
        <v>0</v>
      </c>
    </row>
    <row r="608" spans="1:8" x14ac:dyDescent="0.25">
      <c r="A608" s="3">
        <v>38804</v>
      </c>
      <c r="B608" s="4">
        <v>44.588000999999998</v>
      </c>
      <c r="C608" s="4">
        <v>44.619999</v>
      </c>
      <c r="D608" s="4">
        <v>44.435001</v>
      </c>
      <c r="E608" s="4">
        <v>44.591999000000001</v>
      </c>
      <c r="F608" s="4">
        <v>44.591999000000001</v>
      </c>
      <c r="G608" s="4">
        <v>0</v>
      </c>
      <c r="H608" s="5" t="b">
        <f>IF(USDINR[[#This Row],[High]]=MAX($C$1:$C618), TRUE, FALSE)</f>
        <v>0</v>
      </c>
    </row>
    <row r="609" spans="1:8" x14ac:dyDescent="0.25">
      <c r="A609" s="3">
        <v>38805</v>
      </c>
      <c r="B609" s="4">
        <v>44.589001000000003</v>
      </c>
      <c r="C609" s="4">
        <v>44.634998000000003</v>
      </c>
      <c r="D609" s="4">
        <v>44.525002000000001</v>
      </c>
      <c r="E609" s="4">
        <v>44.580002</v>
      </c>
      <c r="F609" s="4">
        <v>44.580002</v>
      </c>
      <c r="G609" s="4">
        <v>0</v>
      </c>
      <c r="H609" s="5" t="b">
        <f>IF(USDINR[[#This Row],[High]]=MAX($C$1:$C619), TRUE, FALSE)</f>
        <v>0</v>
      </c>
    </row>
    <row r="610" spans="1:8" x14ac:dyDescent="0.25">
      <c r="A610" s="3">
        <v>38806</v>
      </c>
      <c r="B610" s="4">
        <v>44.563999000000003</v>
      </c>
      <c r="C610" s="4">
        <v>44.619999</v>
      </c>
      <c r="D610" s="4">
        <v>44.415000999999997</v>
      </c>
      <c r="E610" s="4">
        <v>44.459999000000003</v>
      </c>
      <c r="F610" s="4">
        <v>44.459999000000003</v>
      </c>
      <c r="G610" s="4">
        <v>0</v>
      </c>
      <c r="H610" s="5" t="b">
        <f>IF(USDINR[[#This Row],[High]]=MAX($C$1:$C620), TRUE, FALSE)</f>
        <v>0</v>
      </c>
    </row>
    <row r="611" spans="1:8" x14ac:dyDescent="0.25">
      <c r="A611" s="3">
        <v>38807</v>
      </c>
      <c r="B611" s="4">
        <v>44.450001</v>
      </c>
      <c r="C611" s="4">
        <v>44.564999</v>
      </c>
      <c r="D611" s="4">
        <v>44.441001999999997</v>
      </c>
      <c r="E611" s="4">
        <v>44.527999999999999</v>
      </c>
      <c r="F611" s="4">
        <v>44.527999999999999</v>
      </c>
      <c r="G611" s="4">
        <v>0</v>
      </c>
      <c r="H611" s="5" t="b">
        <f>IF(USDINR[[#This Row],[High]]=MAX($C$1:$C621), TRUE, FALSE)</f>
        <v>0</v>
      </c>
    </row>
    <row r="612" spans="1:8" x14ac:dyDescent="0.25">
      <c r="A612" s="3">
        <v>38810</v>
      </c>
      <c r="B612" s="4">
        <v>44.528998999999999</v>
      </c>
      <c r="C612" s="4">
        <v>44.563000000000002</v>
      </c>
      <c r="D612" s="4">
        <v>44.375</v>
      </c>
      <c r="E612" s="4">
        <v>44.530997999999997</v>
      </c>
      <c r="F612" s="4">
        <v>44.530997999999997</v>
      </c>
      <c r="G612" s="4">
        <v>0</v>
      </c>
      <c r="H612" s="5" t="b">
        <f>IF(USDINR[[#This Row],[High]]=MAX($C$1:$C622), TRUE, FALSE)</f>
        <v>0</v>
      </c>
    </row>
    <row r="613" spans="1:8" x14ac:dyDescent="0.25">
      <c r="A613" s="3">
        <v>38811</v>
      </c>
      <c r="B613" s="4">
        <v>44.334999000000003</v>
      </c>
      <c r="C613" s="4">
        <v>44.634998000000003</v>
      </c>
      <c r="D613" s="4">
        <v>44.334999000000003</v>
      </c>
      <c r="E613" s="4">
        <v>44.599997999999999</v>
      </c>
      <c r="F613" s="4">
        <v>44.599997999999999</v>
      </c>
      <c r="G613" s="4">
        <v>0</v>
      </c>
      <c r="H613" s="5" t="b">
        <f>IF(USDINR[[#This Row],[High]]=MAX($C$1:$C623), TRUE, FALSE)</f>
        <v>0</v>
      </c>
    </row>
    <row r="614" spans="1:8" x14ac:dyDescent="0.25">
      <c r="A614" s="3">
        <v>38812</v>
      </c>
      <c r="B614" s="4">
        <v>44.59</v>
      </c>
      <c r="C614" s="4">
        <v>44.645000000000003</v>
      </c>
      <c r="D614" s="4">
        <v>44.365001999999997</v>
      </c>
      <c r="E614" s="4">
        <v>44.560001</v>
      </c>
      <c r="F614" s="4">
        <v>44.560001</v>
      </c>
      <c r="G614" s="4">
        <v>0</v>
      </c>
      <c r="H614" s="5" t="b">
        <f>IF(USDINR[[#This Row],[High]]=MAX($C$1:$C624), TRUE, FALSE)</f>
        <v>0</v>
      </c>
    </row>
    <row r="615" spans="1:8" x14ac:dyDescent="0.25">
      <c r="A615" s="3">
        <v>38813</v>
      </c>
      <c r="B615" s="4">
        <v>44.540999999999997</v>
      </c>
      <c r="C615" s="4">
        <v>44.609000999999999</v>
      </c>
      <c r="D615" s="4">
        <v>44.395000000000003</v>
      </c>
      <c r="E615" s="4">
        <v>44.439999</v>
      </c>
      <c r="F615" s="4">
        <v>44.439999</v>
      </c>
      <c r="G615" s="4">
        <v>0</v>
      </c>
      <c r="H615" s="5" t="b">
        <f>IF(USDINR[[#This Row],[High]]=MAX($C$1:$C625), TRUE, FALSE)</f>
        <v>0</v>
      </c>
    </row>
    <row r="616" spans="1:8" x14ac:dyDescent="0.25">
      <c r="A616" s="3">
        <v>38814</v>
      </c>
      <c r="B616" s="4">
        <v>44.428001000000002</v>
      </c>
      <c r="C616" s="4">
        <v>44.645000000000003</v>
      </c>
      <c r="D616" s="4">
        <v>44.415000999999997</v>
      </c>
      <c r="E616" s="4">
        <v>44.548999999999999</v>
      </c>
      <c r="F616" s="4">
        <v>44.548999999999999</v>
      </c>
      <c r="G616" s="4">
        <v>0</v>
      </c>
      <c r="H616" s="5" t="b">
        <f>IF(USDINR[[#This Row],[High]]=MAX($C$1:$C626), TRUE, FALSE)</f>
        <v>0</v>
      </c>
    </row>
    <row r="617" spans="1:8" x14ac:dyDescent="0.25">
      <c r="A617" s="3">
        <v>38817</v>
      </c>
      <c r="B617" s="4">
        <v>44.404998999999997</v>
      </c>
      <c r="C617" s="4">
        <v>44.818001000000002</v>
      </c>
      <c r="D617" s="4">
        <v>44.404998999999997</v>
      </c>
      <c r="E617" s="4">
        <v>44.66</v>
      </c>
      <c r="F617" s="4">
        <v>44.66</v>
      </c>
      <c r="G617" s="4">
        <v>0</v>
      </c>
      <c r="H617" s="5" t="b">
        <f>IF(USDINR[[#This Row],[High]]=MAX($C$1:$C627), TRUE, FALSE)</f>
        <v>0</v>
      </c>
    </row>
    <row r="618" spans="1:8" x14ac:dyDescent="0.25">
      <c r="A618" s="3">
        <v>38818</v>
      </c>
      <c r="B618" s="4">
        <v>44.643002000000003</v>
      </c>
      <c r="C618" s="4">
        <v>44.744999</v>
      </c>
      <c r="D618" s="4">
        <v>44.595001000000003</v>
      </c>
      <c r="E618" s="4">
        <v>44.740001999999997</v>
      </c>
      <c r="F618" s="4">
        <v>44.740001999999997</v>
      </c>
      <c r="G618" s="4">
        <v>0</v>
      </c>
      <c r="H618" s="5" t="b">
        <f>IF(USDINR[[#This Row],[High]]=MAX($C$1:$C628), TRUE, FALSE)</f>
        <v>0</v>
      </c>
    </row>
    <row r="619" spans="1:8" x14ac:dyDescent="0.25">
      <c r="A619" s="3">
        <v>38819</v>
      </c>
      <c r="B619" s="4">
        <v>44.735000999999997</v>
      </c>
      <c r="C619" s="4">
        <v>45.195</v>
      </c>
      <c r="D619" s="4">
        <v>44.722999999999999</v>
      </c>
      <c r="E619" s="4">
        <v>45.060001</v>
      </c>
      <c r="F619" s="4">
        <v>45.060001</v>
      </c>
      <c r="G619" s="4">
        <v>0</v>
      </c>
      <c r="H619" s="5" t="b">
        <f>IF(USDINR[[#This Row],[High]]=MAX($C$1:$C629), TRUE, FALSE)</f>
        <v>0</v>
      </c>
    </row>
    <row r="620" spans="1:8" x14ac:dyDescent="0.25">
      <c r="A620" s="3">
        <v>38820</v>
      </c>
      <c r="B620" s="4">
        <v>45.051997999999998</v>
      </c>
      <c r="C620" s="4">
        <v>45.235000999999997</v>
      </c>
      <c r="D620" s="4">
        <v>45.021000000000001</v>
      </c>
      <c r="E620" s="4">
        <v>45.040000999999997</v>
      </c>
      <c r="F620" s="4">
        <v>45.040000999999997</v>
      </c>
      <c r="G620" s="4">
        <v>0</v>
      </c>
      <c r="H620" s="5" t="b">
        <f>IF(USDINR[[#This Row],[High]]=MAX($C$1:$C630), TRUE, FALSE)</f>
        <v>0</v>
      </c>
    </row>
    <row r="621" spans="1:8" x14ac:dyDescent="0.25">
      <c r="A621" s="3">
        <v>38821</v>
      </c>
      <c r="B621" s="4">
        <v>45.030997999999997</v>
      </c>
      <c r="C621" s="4">
        <v>45.034999999999997</v>
      </c>
      <c r="D621" s="4">
        <v>44.981997999999997</v>
      </c>
      <c r="E621" s="4">
        <v>44.994999</v>
      </c>
      <c r="F621" s="4">
        <v>44.994999</v>
      </c>
      <c r="G621" s="4">
        <v>0</v>
      </c>
      <c r="H621" s="5" t="b">
        <f>IF(USDINR[[#This Row],[High]]=MAX($C$1:$C631), TRUE, FALSE)</f>
        <v>0</v>
      </c>
    </row>
    <row r="622" spans="1:8" x14ac:dyDescent="0.25">
      <c r="A622" s="3">
        <v>38824</v>
      </c>
      <c r="B622" s="4">
        <v>44.992001000000002</v>
      </c>
      <c r="C622" s="4">
        <v>45.037998000000002</v>
      </c>
      <c r="D622" s="4">
        <v>44.977001000000001</v>
      </c>
      <c r="E622" s="4">
        <v>45.027999999999999</v>
      </c>
      <c r="F622" s="4">
        <v>45.027999999999999</v>
      </c>
      <c r="G622" s="4">
        <v>0</v>
      </c>
      <c r="H622" s="5" t="b">
        <f>IF(USDINR[[#This Row],[High]]=MAX($C$1:$C632), TRUE, FALSE)</f>
        <v>0</v>
      </c>
    </row>
    <row r="623" spans="1:8" x14ac:dyDescent="0.25">
      <c r="A623" s="3">
        <v>38825</v>
      </c>
      <c r="B623" s="4">
        <v>45.032001000000001</v>
      </c>
      <c r="C623" s="4">
        <v>45.200001</v>
      </c>
      <c r="D623" s="4">
        <v>45.02</v>
      </c>
      <c r="E623" s="4">
        <v>45.047001000000002</v>
      </c>
      <c r="F623" s="4">
        <v>45.047001000000002</v>
      </c>
      <c r="G623" s="4">
        <v>0</v>
      </c>
      <c r="H623" s="5" t="b">
        <f>IF(USDINR[[#This Row],[High]]=MAX($C$1:$C633), TRUE, FALSE)</f>
        <v>0</v>
      </c>
    </row>
    <row r="624" spans="1:8" x14ac:dyDescent="0.25">
      <c r="A624" s="3">
        <v>38826</v>
      </c>
      <c r="B624" s="4">
        <v>45.014999000000003</v>
      </c>
      <c r="C624" s="4">
        <v>45.126998999999998</v>
      </c>
      <c r="D624" s="4">
        <v>44.945</v>
      </c>
      <c r="E624" s="4">
        <v>45.099997999999999</v>
      </c>
      <c r="F624" s="4">
        <v>45.099997999999999</v>
      </c>
      <c r="G624" s="4">
        <v>0</v>
      </c>
      <c r="H624" s="5" t="b">
        <f>IF(USDINR[[#This Row],[High]]=MAX($C$1:$C634), TRUE, FALSE)</f>
        <v>0</v>
      </c>
    </row>
    <row r="625" spans="1:8" x14ac:dyDescent="0.25">
      <c r="A625" s="3">
        <v>38827</v>
      </c>
      <c r="B625" s="4">
        <v>45.091000000000001</v>
      </c>
      <c r="C625" s="4">
        <v>45.106997999999997</v>
      </c>
      <c r="D625" s="4">
        <v>44.994999</v>
      </c>
      <c r="E625" s="4">
        <v>45.099997999999999</v>
      </c>
      <c r="F625" s="4">
        <v>45.099997999999999</v>
      </c>
      <c r="G625" s="4">
        <v>0</v>
      </c>
      <c r="H625" s="5" t="b">
        <f>IF(USDINR[[#This Row],[High]]=MAX($C$1:$C635), TRUE, FALSE)</f>
        <v>0</v>
      </c>
    </row>
    <row r="626" spans="1:8" x14ac:dyDescent="0.25">
      <c r="A626" s="3">
        <v>38828</v>
      </c>
      <c r="B626" s="4">
        <v>45.088000999999998</v>
      </c>
      <c r="C626" s="4">
        <v>45.098998999999999</v>
      </c>
      <c r="D626" s="4">
        <v>44.973998999999999</v>
      </c>
      <c r="E626" s="4">
        <v>45.000999</v>
      </c>
      <c r="F626" s="4">
        <v>45.000999</v>
      </c>
      <c r="G626" s="4">
        <v>0</v>
      </c>
      <c r="H626" s="5" t="b">
        <f>IF(USDINR[[#This Row],[High]]=MAX($C$1:$C636), TRUE, FALSE)</f>
        <v>0</v>
      </c>
    </row>
    <row r="627" spans="1:8" x14ac:dyDescent="0.25">
      <c r="A627" s="3">
        <v>38831</v>
      </c>
      <c r="B627" s="4">
        <v>44.994999</v>
      </c>
      <c r="C627" s="4">
        <v>45.036999000000002</v>
      </c>
      <c r="D627" s="4">
        <v>44.814999</v>
      </c>
      <c r="E627" s="4">
        <v>44.826999999999998</v>
      </c>
      <c r="F627" s="4">
        <v>44.826999999999998</v>
      </c>
      <c r="G627" s="4">
        <v>0</v>
      </c>
      <c r="H627" s="5" t="b">
        <f>IF(USDINR[[#This Row],[High]]=MAX($C$1:$C637), TRUE, FALSE)</f>
        <v>0</v>
      </c>
    </row>
    <row r="628" spans="1:8" x14ac:dyDescent="0.25">
      <c r="A628" s="3">
        <v>38832</v>
      </c>
      <c r="B628" s="4">
        <v>44.831001000000001</v>
      </c>
      <c r="C628" s="4">
        <v>45.032001000000001</v>
      </c>
      <c r="D628" s="4">
        <v>44.706001000000001</v>
      </c>
      <c r="E628" s="4">
        <v>44.82</v>
      </c>
      <c r="F628" s="4">
        <v>44.82</v>
      </c>
      <c r="G628" s="4">
        <v>0</v>
      </c>
      <c r="H628" s="5" t="b">
        <f>IF(USDINR[[#This Row],[High]]=MAX($C$1:$C638), TRUE, FALSE)</f>
        <v>0</v>
      </c>
    </row>
    <row r="629" spans="1:8" x14ac:dyDescent="0.25">
      <c r="A629" s="3">
        <v>38833</v>
      </c>
      <c r="B629" s="4">
        <v>44.814999</v>
      </c>
      <c r="C629" s="4">
        <v>45.07</v>
      </c>
      <c r="D629" s="4">
        <v>44.801997999999998</v>
      </c>
      <c r="E629" s="4">
        <v>45.02</v>
      </c>
      <c r="F629" s="4">
        <v>45.02</v>
      </c>
      <c r="G629" s="4">
        <v>0</v>
      </c>
      <c r="H629" s="5" t="b">
        <f>IF(USDINR[[#This Row],[High]]=MAX($C$1:$C639), TRUE, FALSE)</f>
        <v>0</v>
      </c>
    </row>
    <row r="630" spans="1:8" x14ac:dyDescent="0.25">
      <c r="A630" s="3">
        <v>38834</v>
      </c>
      <c r="B630" s="4">
        <v>45.015999000000001</v>
      </c>
      <c r="C630" s="4">
        <v>45.015999000000001</v>
      </c>
      <c r="D630" s="4">
        <v>44.779998999999997</v>
      </c>
      <c r="E630" s="4">
        <v>44.799999</v>
      </c>
      <c r="F630" s="4">
        <v>44.799999</v>
      </c>
      <c r="G630" s="4">
        <v>0</v>
      </c>
      <c r="H630" s="5" t="b">
        <f>IF(USDINR[[#This Row],[High]]=MAX($C$1:$C640), TRUE, FALSE)</f>
        <v>0</v>
      </c>
    </row>
    <row r="631" spans="1:8" x14ac:dyDescent="0.25">
      <c r="A631" s="3">
        <v>38835</v>
      </c>
      <c r="B631" s="4">
        <v>44.785998999999997</v>
      </c>
      <c r="C631" s="4">
        <v>44.953999000000003</v>
      </c>
      <c r="D631" s="4">
        <v>44.783000999999999</v>
      </c>
      <c r="E631" s="4">
        <v>44.901001000000001</v>
      </c>
      <c r="F631" s="4">
        <v>44.901001000000001</v>
      </c>
      <c r="G631" s="4">
        <v>0</v>
      </c>
      <c r="H631" s="5" t="b">
        <f>IF(USDINR[[#This Row],[High]]=MAX($C$1:$C641), TRUE, FALSE)</f>
        <v>0</v>
      </c>
    </row>
    <row r="632" spans="1:8" x14ac:dyDescent="0.25">
      <c r="A632" s="3">
        <v>38838</v>
      </c>
      <c r="B632" s="4">
        <v>44.805</v>
      </c>
      <c r="C632" s="4">
        <v>44.805</v>
      </c>
      <c r="D632" s="4">
        <v>44.735000999999997</v>
      </c>
      <c r="E632" s="4">
        <v>44.759998000000003</v>
      </c>
      <c r="F632" s="4">
        <v>44.759998000000003</v>
      </c>
      <c r="G632" s="4">
        <v>0</v>
      </c>
      <c r="H632" s="5" t="b">
        <f>IF(USDINR[[#This Row],[High]]=MAX($C$1:$C642), TRUE, FALSE)</f>
        <v>0</v>
      </c>
    </row>
    <row r="633" spans="1:8" x14ac:dyDescent="0.25">
      <c r="A633" s="3">
        <v>38839</v>
      </c>
      <c r="B633" s="4">
        <v>44.748001000000002</v>
      </c>
      <c r="C633" s="4">
        <v>44.853999999999999</v>
      </c>
      <c r="D633" s="4">
        <v>44.743999000000002</v>
      </c>
      <c r="E633" s="4">
        <v>44.799999</v>
      </c>
      <c r="F633" s="4">
        <v>44.799999</v>
      </c>
      <c r="G633" s="4">
        <v>0</v>
      </c>
      <c r="H633" s="5" t="b">
        <f>IF(USDINR[[#This Row],[High]]=MAX($C$1:$C643), TRUE, FALSE)</f>
        <v>0</v>
      </c>
    </row>
    <row r="634" spans="1:8" x14ac:dyDescent="0.25">
      <c r="A634" s="3">
        <v>38840</v>
      </c>
      <c r="B634" s="4">
        <v>44.786999000000002</v>
      </c>
      <c r="C634" s="4">
        <v>44.827998999999998</v>
      </c>
      <c r="D634" s="4">
        <v>44.764999000000003</v>
      </c>
      <c r="E634" s="4">
        <v>44.799999</v>
      </c>
      <c r="F634" s="4">
        <v>44.799999</v>
      </c>
      <c r="G634" s="4">
        <v>0</v>
      </c>
      <c r="H634" s="5" t="b">
        <f>IF(USDINR[[#This Row],[High]]=MAX($C$1:$C644), TRUE, FALSE)</f>
        <v>0</v>
      </c>
    </row>
    <row r="635" spans="1:8" x14ac:dyDescent="0.25">
      <c r="A635" s="3">
        <v>38841</v>
      </c>
      <c r="B635" s="4">
        <v>44.789000999999999</v>
      </c>
      <c r="C635" s="4">
        <v>44.919998</v>
      </c>
      <c r="D635" s="4">
        <v>44.744999</v>
      </c>
      <c r="E635" s="4">
        <v>44.889999000000003</v>
      </c>
      <c r="F635" s="4">
        <v>44.889999000000003</v>
      </c>
      <c r="G635" s="4">
        <v>0</v>
      </c>
      <c r="H635" s="5" t="b">
        <f>IF(USDINR[[#This Row],[High]]=MAX($C$1:$C645), TRUE, FALSE)</f>
        <v>0</v>
      </c>
    </row>
    <row r="636" spans="1:8" x14ac:dyDescent="0.25">
      <c r="A636" s="3">
        <v>38842</v>
      </c>
      <c r="B636" s="4">
        <v>44.887000999999998</v>
      </c>
      <c r="C636" s="4">
        <v>44.896000000000001</v>
      </c>
      <c r="D636" s="4">
        <v>44.762000999999998</v>
      </c>
      <c r="E636" s="4">
        <v>44.77</v>
      </c>
      <c r="F636" s="4">
        <v>44.77</v>
      </c>
      <c r="G636" s="4">
        <v>0</v>
      </c>
      <c r="H636" s="5" t="b">
        <f>IF(USDINR[[#This Row],[High]]=MAX($C$1:$C646), TRUE, FALSE)</f>
        <v>0</v>
      </c>
    </row>
    <row r="637" spans="1:8" x14ac:dyDescent="0.25">
      <c r="A637" s="3">
        <v>38845</v>
      </c>
      <c r="B637" s="4">
        <v>44.784999999999997</v>
      </c>
      <c r="C637" s="4">
        <v>44.818001000000002</v>
      </c>
      <c r="D637" s="4">
        <v>44.741000999999997</v>
      </c>
      <c r="E637" s="4">
        <v>44.759998000000003</v>
      </c>
      <c r="F637" s="4">
        <v>44.759998000000003</v>
      </c>
      <c r="G637" s="4">
        <v>0</v>
      </c>
      <c r="H637" s="5" t="b">
        <f>IF(USDINR[[#This Row],[High]]=MAX($C$1:$C647), TRUE, FALSE)</f>
        <v>0</v>
      </c>
    </row>
    <row r="638" spans="1:8" x14ac:dyDescent="0.25">
      <c r="A638" s="3">
        <v>38846</v>
      </c>
      <c r="B638" s="4">
        <v>44.756000999999998</v>
      </c>
      <c r="C638" s="4">
        <v>44.886001999999998</v>
      </c>
      <c r="D638" s="4">
        <v>44.745998</v>
      </c>
      <c r="E638" s="4">
        <v>44.771000000000001</v>
      </c>
      <c r="F638" s="4">
        <v>44.771000000000001</v>
      </c>
      <c r="G638" s="4">
        <v>0</v>
      </c>
      <c r="H638" s="5" t="b">
        <f>IF(USDINR[[#This Row],[High]]=MAX($C$1:$C648), TRUE, FALSE)</f>
        <v>0</v>
      </c>
    </row>
    <row r="639" spans="1:8" x14ac:dyDescent="0.25">
      <c r="A639" s="3">
        <v>38847</v>
      </c>
      <c r="B639" s="4">
        <v>44.769001000000003</v>
      </c>
      <c r="C639" s="4">
        <v>44.875</v>
      </c>
      <c r="D639" s="4">
        <v>44.762000999999998</v>
      </c>
      <c r="E639" s="4">
        <v>44.811000999999997</v>
      </c>
      <c r="F639" s="4">
        <v>44.811000999999997</v>
      </c>
      <c r="G639" s="4">
        <v>0</v>
      </c>
      <c r="H639" s="5" t="b">
        <f>IF(USDINR[[#This Row],[High]]=MAX($C$1:$C649), TRUE, FALSE)</f>
        <v>0</v>
      </c>
    </row>
    <row r="640" spans="1:8" x14ac:dyDescent="0.25">
      <c r="A640" s="3">
        <v>38848</v>
      </c>
      <c r="B640" s="4">
        <v>44.98</v>
      </c>
      <c r="C640" s="4">
        <v>45.034999999999997</v>
      </c>
      <c r="D640" s="4">
        <v>44.801997999999998</v>
      </c>
      <c r="E640" s="4">
        <v>44.82</v>
      </c>
      <c r="F640" s="4">
        <v>44.82</v>
      </c>
      <c r="G640" s="4">
        <v>0</v>
      </c>
      <c r="H640" s="5" t="b">
        <f>IF(USDINR[[#This Row],[High]]=MAX($C$1:$C650), TRUE, FALSE)</f>
        <v>0</v>
      </c>
    </row>
    <row r="641" spans="1:8" x14ac:dyDescent="0.25">
      <c r="A641" s="3">
        <v>38849</v>
      </c>
      <c r="B641" s="4">
        <v>44.811999999999998</v>
      </c>
      <c r="C641" s="4">
        <v>45.001998999999998</v>
      </c>
      <c r="D641" s="4">
        <v>44.801997999999998</v>
      </c>
      <c r="E641" s="4">
        <v>44.825001</v>
      </c>
      <c r="F641" s="4">
        <v>44.825001</v>
      </c>
      <c r="G641" s="4">
        <v>0</v>
      </c>
      <c r="H641" s="5" t="b">
        <f>IF(USDINR[[#This Row],[High]]=MAX($C$1:$C651), TRUE, FALSE)</f>
        <v>0</v>
      </c>
    </row>
    <row r="642" spans="1:8" x14ac:dyDescent="0.25">
      <c r="A642" s="3">
        <v>38852</v>
      </c>
      <c r="B642" s="4">
        <v>45.099997999999999</v>
      </c>
      <c r="C642" s="4">
        <v>45.470001000000003</v>
      </c>
      <c r="D642" s="4">
        <v>45.099997999999999</v>
      </c>
      <c r="E642" s="4">
        <v>45.248001000000002</v>
      </c>
      <c r="F642" s="4">
        <v>45.248001000000002</v>
      </c>
      <c r="G642" s="4">
        <v>0</v>
      </c>
      <c r="H642" s="5" t="b">
        <f>IF(USDINR[[#This Row],[High]]=MAX($C$1:$C652), TRUE, FALSE)</f>
        <v>0</v>
      </c>
    </row>
    <row r="643" spans="1:8" x14ac:dyDescent="0.25">
      <c r="A643" s="3">
        <v>38853</v>
      </c>
      <c r="B643" s="4">
        <v>45.259998000000003</v>
      </c>
      <c r="C643" s="4">
        <v>45.555</v>
      </c>
      <c r="D643" s="4">
        <v>44.994999</v>
      </c>
      <c r="E643" s="4">
        <v>44.994999</v>
      </c>
      <c r="F643" s="4">
        <v>44.994999</v>
      </c>
      <c r="G643" s="4">
        <v>0</v>
      </c>
      <c r="H643" s="5" t="b">
        <f>IF(USDINR[[#This Row],[High]]=MAX($C$1:$C653), TRUE, FALSE)</f>
        <v>0</v>
      </c>
    </row>
    <row r="644" spans="1:8" x14ac:dyDescent="0.25">
      <c r="A644" s="3">
        <v>38854</v>
      </c>
      <c r="B644" s="4">
        <v>45.52</v>
      </c>
      <c r="C644" s="4">
        <v>45.52</v>
      </c>
      <c r="D644" s="4">
        <v>44.625</v>
      </c>
      <c r="E644" s="4">
        <v>44.625</v>
      </c>
      <c r="F644" s="4">
        <v>44.625</v>
      </c>
      <c r="G644" s="4">
        <v>0</v>
      </c>
      <c r="H644" s="5" t="b">
        <f>IF(USDINR[[#This Row],[High]]=MAX($C$1:$C654), TRUE, FALSE)</f>
        <v>0</v>
      </c>
    </row>
    <row r="645" spans="1:8" x14ac:dyDescent="0.25">
      <c r="A645" s="3">
        <v>38855</v>
      </c>
      <c r="B645" s="4">
        <v>45.415000999999997</v>
      </c>
      <c r="C645" s="4">
        <v>45.424999</v>
      </c>
      <c r="D645" s="4">
        <v>45.255001</v>
      </c>
      <c r="E645" s="4">
        <v>45.400002000000001</v>
      </c>
      <c r="F645" s="4">
        <v>45.400002000000001</v>
      </c>
      <c r="G645" s="4">
        <v>0</v>
      </c>
      <c r="H645" s="5" t="b">
        <f>IF(USDINR[[#This Row],[High]]=MAX($C$1:$C655), TRUE, FALSE)</f>
        <v>0</v>
      </c>
    </row>
    <row r="646" spans="1:8" x14ac:dyDescent="0.25">
      <c r="A646" s="3">
        <v>38856</v>
      </c>
      <c r="B646" s="4">
        <v>45.389000000000003</v>
      </c>
      <c r="C646" s="4">
        <v>45.525002000000001</v>
      </c>
      <c r="D646" s="4">
        <v>45.294998</v>
      </c>
      <c r="E646" s="4">
        <v>45.294998</v>
      </c>
      <c r="F646" s="4">
        <v>45.294998</v>
      </c>
      <c r="G646" s="4">
        <v>0</v>
      </c>
      <c r="H646" s="5" t="b">
        <f>IF(USDINR[[#This Row],[High]]=MAX($C$1:$C656), TRUE, FALSE)</f>
        <v>0</v>
      </c>
    </row>
    <row r="647" spans="1:8" x14ac:dyDescent="0.25">
      <c r="A647" s="3">
        <v>38859</v>
      </c>
      <c r="B647" s="4">
        <v>45.353999999999999</v>
      </c>
      <c r="C647" s="4">
        <v>45.674999</v>
      </c>
      <c r="D647" s="4">
        <v>45.279998999999997</v>
      </c>
      <c r="E647" s="4">
        <v>45.290000999999997</v>
      </c>
      <c r="F647" s="4">
        <v>45.290000999999997</v>
      </c>
      <c r="G647" s="4">
        <v>0</v>
      </c>
      <c r="H647" s="5" t="b">
        <f>IF(USDINR[[#This Row],[High]]=MAX($C$1:$C657), TRUE, FALSE)</f>
        <v>0</v>
      </c>
    </row>
    <row r="648" spans="1:8" x14ac:dyDescent="0.25">
      <c r="A648" s="3">
        <v>38860</v>
      </c>
      <c r="B648" s="4">
        <v>45.290999999999997</v>
      </c>
      <c r="C648" s="4">
        <v>45.474997999999999</v>
      </c>
      <c r="D648" s="4">
        <v>45.283999999999999</v>
      </c>
      <c r="E648" s="4">
        <v>45.380001</v>
      </c>
      <c r="F648" s="4">
        <v>45.380001</v>
      </c>
      <c r="G648" s="4">
        <v>0</v>
      </c>
      <c r="H648" s="5" t="b">
        <f>IF(USDINR[[#This Row],[High]]=MAX($C$1:$C658), TRUE, FALSE)</f>
        <v>0</v>
      </c>
    </row>
    <row r="649" spans="1:8" x14ac:dyDescent="0.25">
      <c r="A649" s="3">
        <v>38861</v>
      </c>
      <c r="B649" s="4">
        <v>45.360000999999997</v>
      </c>
      <c r="C649" s="4">
        <v>45.685001</v>
      </c>
      <c r="D649" s="4">
        <v>45.353000999999999</v>
      </c>
      <c r="E649" s="4">
        <v>45.68</v>
      </c>
      <c r="F649" s="4">
        <v>45.68</v>
      </c>
      <c r="G649" s="4">
        <v>0</v>
      </c>
      <c r="H649" s="5" t="b">
        <f>IF(USDINR[[#This Row],[High]]=MAX($C$1:$C659), TRUE, FALSE)</f>
        <v>0</v>
      </c>
    </row>
    <row r="650" spans="1:8" x14ac:dyDescent="0.25">
      <c r="A650" s="3">
        <v>38862</v>
      </c>
      <c r="B650" s="4">
        <v>45.671000999999997</v>
      </c>
      <c r="C650" s="4">
        <v>45.784999999999997</v>
      </c>
      <c r="D650" s="4">
        <v>45.664000999999999</v>
      </c>
      <c r="E650" s="4">
        <v>45.769001000000003</v>
      </c>
      <c r="F650" s="4">
        <v>45.769001000000003</v>
      </c>
      <c r="G650" s="4">
        <v>0</v>
      </c>
      <c r="H650" s="5" t="b">
        <f>IF(USDINR[[#This Row],[High]]=MAX($C$1:$C660), TRUE, FALSE)</f>
        <v>0</v>
      </c>
    </row>
    <row r="651" spans="1:8" x14ac:dyDescent="0.25">
      <c r="A651" s="3">
        <v>38863</v>
      </c>
      <c r="B651" s="4">
        <v>45.764999000000003</v>
      </c>
      <c r="C651" s="4">
        <v>45.817000999999998</v>
      </c>
      <c r="D651" s="4">
        <v>45.755001</v>
      </c>
      <c r="E651" s="4">
        <v>45.755001</v>
      </c>
      <c r="F651" s="4">
        <v>45.755001</v>
      </c>
      <c r="G651" s="4">
        <v>0</v>
      </c>
      <c r="H651" s="5" t="b">
        <f>IF(USDINR[[#This Row],[High]]=MAX($C$1:$C661), TRUE, FALSE)</f>
        <v>0</v>
      </c>
    </row>
    <row r="652" spans="1:8" x14ac:dyDescent="0.25">
      <c r="A652" s="3">
        <v>38866</v>
      </c>
      <c r="B652" s="4">
        <v>45.896999000000001</v>
      </c>
      <c r="C652" s="4">
        <v>46.027000000000001</v>
      </c>
      <c r="D652" s="4">
        <v>45.876998999999998</v>
      </c>
      <c r="E652" s="4">
        <v>45.990001999999997</v>
      </c>
      <c r="F652" s="4">
        <v>45.990001999999997</v>
      </c>
      <c r="G652" s="4">
        <v>0</v>
      </c>
      <c r="H652" s="5" t="b">
        <f>IF(USDINR[[#This Row],[High]]=MAX($C$1:$C662), TRUE, FALSE)</f>
        <v>0</v>
      </c>
    </row>
    <row r="653" spans="1:8" x14ac:dyDescent="0.25">
      <c r="A653" s="3">
        <v>38867</v>
      </c>
      <c r="B653" s="4">
        <v>46</v>
      </c>
      <c r="C653" s="4">
        <v>46.165000999999997</v>
      </c>
      <c r="D653" s="4">
        <v>45.978999999999999</v>
      </c>
      <c r="E653" s="4">
        <v>46.080002</v>
      </c>
      <c r="F653" s="4">
        <v>46.080002</v>
      </c>
      <c r="G653" s="4">
        <v>0</v>
      </c>
      <c r="H653" s="5" t="b">
        <f>IF(USDINR[[#This Row],[High]]=MAX($C$1:$C663), TRUE, FALSE)</f>
        <v>0</v>
      </c>
    </row>
    <row r="654" spans="1:8" x14ac:dyDescent="0.25">
      <c r="A654" s="3">
        <v>38868</v>
      </c>
      <c r="B654" s="4">
        <v>46.063999000000003</v>
      </c>
      <c r="C654" s="4">
        <v>46.414000999999999</v>
      </c>
      <c r="D654" s="4">
        <v>46.061999999999998</v>
      </c>
      <c r="E654" s="4">
        <v>46.16</v>
      </c>
      <c r="F654" s="4">
        <v>46.16</v>
      </c>
      <c r="G654" s="4">
        <v>0</v>
      </c>
      <c r="H654" s="5" t="b">
        <f>IF(USDINR[[#This Row],[High]]=MAX($C$1:$C664), TRUE, FALSE)</f>
        <v>0</v>
      </c>
    </row>
    <row r="655" spans="1:8" x14ac:dyDescent="0.25">
      <c r="A655" s="3">
        <v>38869</v>
      </c>
      <c r="B655" s="4">
        <v>46.148997999999999</v>
      </c>
      <c r="C655" s="4">
        <v>46.284999999999997</v>
      </c>
      <c r="D655" s="4">
        <v>46.098998999999999</v>
      </c>
      <c r="E655" s="4">
        <v>46.119999</v>
      </c>
      <c r="F655" s="4">
        <v>46.119999</v>
      </c>
      <c r="G655" s="4">
        <v>0</v>
      </c>
      <c r="H655" s="5" t="b">
        <f>IF(USDINR[[#This Row],[High]]=MAX($C$1:$C665), TRUE, FALSE)</f>
        <v>0</v>
      </c>
    </row>
    <row r="656" spans="1:8" x14ac:dyDescent="0.25">
      <c r="A656" s="3">
        <v>38870</v>
      </c>
      <c r="B656" s="4">
        <v>46.106997999999997</v>
      </c>
      <c r="C656" s="4">
        <v>46.118999000000002</v>
      </c>
      <c r="D656" s="4">
        <v>45.580002</v>
      </c>
      <c r="E656" s="4">
        <v>45.594002000000003</v>
      </c>
      <c r="F656" s="4">
        <v>45.594002000000003</v>
      </c>
      <c r="G656" s="4">
        <v>0</v>
      </c>
      <c r="H656" s="5" t="b">
        <f>IF(USDINR[[#This Row],[High]]=MAX($C$1:$C666), TRUE, FALSE)</f>
        <v>0</v>
      </c>
    </row>
    <row r="657" spans="1:8" x14ac:dyDescent="0.25">
      <c r="A657" s="3">
        <v>38873</v>
      </c>
      <c r="B657" s="4">
        <v>45.582999999999998</v>
      </c>
      <c r="C657" s="4">
        <v>45.757998999999998</v>
      </c>
      <c r="D657" s="4">
        <v>45.582999999999998</v>
      </c>
      <c r="E657" s="4">
        <v>45.68</v>
      </c>
      <c r="F657" s="4">
        <v>45.68</v>
      </c>
      <c r="G657" s="4">
        <v>0</v>
      </c>
      <c r="H657" s="5" t="b">
        <f>IF(USDINR[[#This Row],[High]]=MAX($C$1:$C667), TRUE, FALSE)</f>
        <v>0</v>
      </c>
    </row>
    <row r="658" spans="1:8" x14ac:dyDescent="0.25">
      <c r="A658" s="3">
        <v>38874</v>
      </c>
      <c r="B658" s="4">
        <v>45.665000999999997</v>
      </c>
      <c r="C658" s="4">
        <v>45.875</v>
      </c>
      <c r="D658" s="4">
        <v>45.660998999999997</v>
      </c>
      <c r="E658" s="4">
        <v>45.849997999999999</v>
      </c>
      <c r="F658" s="4">
        <v>45.849997999999999</v>
      </c>
      <c r="G658" s="4">
        <v>0</v>
      </c>
      <c r="H658" s="5" t="b">
        <f>IF(USDINR[[#This Row],[High]]=MAX($C$1:$C668), TRUE, FALSE)</f>
        <v>0</v>
      </c>
    </row>
    <row r="659" spans="1:8" x14ac:dyDescent="0.25">
      <c r="A659" s="3">
        <v>38875</v>
      </c>
      <c r="B659" s="4">
        <v>45.838000999999998</v>
      </c>
      <c r="C659" s="4">
        <v>45.91</v>
      </c>
      <c r="D659" s="4">
        <v>45.719002000000003</v>
      </c>
      <c r="E659" s="4">
        <v>45.73</v>
      </c>
      <c r="F659" s="4">
        <v>45.73</v>
      </c>
      <c r="G659" s="4">
        <v>0</v>
      </c>
      <c r="H659" s="5" t="b">
        <f>IF(USDINR[[#This Row],[High]]=MAX($C$1:$C669), TRUE, FALSE)</f>
        <v>0</v>
      </c>
    </row>
    <row r="660" spans="1:8" x14ac:dyDescent="0.25">
      <c r="A660" s="3">
        <v>38876</v>
      </c>
      <c r="B660" s="4">
        <v>45.972000000000001</v>
      </c>
      <c r="C660" s="4">
        <v>46.014999000000003</v>
      </c>
      <c r="D660" s="4">
        <v>45.737999000000002</v>
      </c>
      <c r="E660" s="4">
        <v>45.759998000000003</v>
      </c>
      <c r="F660" s="4">
        <v>45.759998000000003</v>
      </c>
      <c r="G660" s="4">
        <v>0</v>
      </c>
      <c r="H660" s="5" t="b">
        <f>IF(USDINR[[#This Row],[High]]=MAX($C$1:$C670), TRUE, FALSE)</f>
        <v>0</v>
      </c>
    </row>
    <row r="661" spans="1:8" x14ac:dyDescent="0.25">
      <c r="A661" s="3">
        <v>38877</v>
      </c>
      <c r="B661" s="4">
        <v>45.75</v>
      </c>
      <c r="C661" s="4">
        <v>45.903998999999999</v>
      </c>
      <c r="D661" s="4">
        <v>45.742001000000002</v>
      </c>
      <c r="E661" s="4">
        <v>45.860000999999997</v>
      </c>
      <c r="F661" s="4">
        <v>45.860000999999997</v>
      </c>
      <c r="G661" s="4">
        <v>0</v>
      </c>
      <c r="H661" s="5" t="b">
        <f>IF(USDINR[[#This Row],[High]]=MAX($C$1:$C671), TRUE, FALSE)</f>
        <v>0</v>
      </c>
    </row>
    <row r="662" spans="1:8" x14ac:dyDescent="0.25">
      <c r="A662" s="3">
        <v>38880</v>
      </c>
      <c r="B662" s="4">
        <v>45.805</v>
      </c>
      <c r="C662" s="4">
        <v>45.839001000000003</v>
      </c>
      <c r="D662" s="4">
        <v>45.744999</v>
      </c>
      <c r="E662" s="4">
        <v>45.82</v>
      </c>
      <c r="F662" s="4">
        <v>45.82</v>
      </c>
      <c r="G662" s="4">
        <v>0</v>
      </c>
      <c r="H662" s="5" t="b">
        <f>IF(USDINR[[#This Row],[High]]=MAX($C$1:$C672), TRUE, FALSE)</f>
        <v>0</v>
      </c>
    </row>
    <row r="663" spans="1:8" x14ac:dyDescent="0.25">
      <c r="A663" s="3">
        <v>38881</v>
      </c>
      <c r="B663" s="4">
        <v>45.807999000000002</v>
      </c>
      <c r="C663" s="4">
        <v>45.985000999999997</v>
      </c>
      <c r="D663" s="4">
        <v>45.803001000000002</v>
      </c>
      <c r="E663" s="4">
        <v>45.939999</v>
      </c>
      <c r="F663" s="4">
        <v>45.939999</v>
      </c>
      <c r="G663" s="4">
        <v>0</v>
      </c>
      <c r="H663" s="5" t="b">
        <f>IF(USDINR[[#This Row],[High]]=MAX($C$1:$C673), TRUE, FALSE)</f>
        <v>0</v>
      </c>
    </row>
    <row r="664" spans="1:8" x14ac:dyDescent="0.25">
      <c r="A664" s="3">
        <v>38882</v>
      </c>
      <c r="B664" s="4">
        <v>45.931998999999998</v>
      </c>
      <c r="C664" s="4">
        <v>45.939999</v>
      </c>
      <c r="D664" s="4">
        <v>45.755001</v>
      </c>
      <c r="E664" s="4">
        <v>45.82</v>
      </c>
      <c r="F664" s="4">
        <v>45.82</v>
      </c>
      <c r="G664" s="4">
        <v>0</v>
      </c>
      <c r="H664" s="5" t="b">
        <f>IF(USDINR[[#This Row],[High]]=MAX($C$1:$C674), TRUE, FALSE)</f>
        <v>0</v>
      </c>
    </row>
    <row r="665" spans="1:8" x14ac:dyDescent="0.25">
      <c r="A665" s="3">
        <v>38883</v>
      </c>
      <c r="B665" s="4">
        <v>45.804001</v>
      </c>
      <c r="C665" s="4">
        <v>45.893002000000003</v>
      </c>
      <c r="D665" s="4">
        <v>45.764999000000003</v>
      </c>
      <c r="E665" s="4">
        <v>45.810001</v>
      </c>
      <c r="F665" s="4">
        <v>45.810001</v>
      </c>
      <c r="G665" s="4">
        <v>0</v>
      </c>
      <c r="H665" s="5" t="b">
        <f>IF(USDINR[[#This Row],[High]]=MAX($C$1:$C675), TRUE, FALSE)</f>
        <v>0</v>
      </c>
    </row>
    <row r="666" spans="1:8" x14ac:dyDescent="0.25">
      <c r="A666" s="3">
        <v>38884</v>
      </c>
      <c r="B666" s="4">
        <v>45.860000999999997</v>
      </c>
      <c r="C666" s="4">
        <v>45.863998000000002</v>
      </c>
      <c r="D666" s="4">
        <v>45.784999999999997</v>
      </c>
      <c r="E666" s="4">
        <v>45.848998999999999</v>
      </c>
      <c r="F666" s="4">
        <v>45.848998999999999</v>
      </c>
      <c r="G666" s="4">
        <v>0</v>
      </c>
      <c r="H666" s="5" t="b">
        <f>IF(USDINR[[#This Row],[High]]=MAX($C$1:$C676), TRUE, FALSE)</f>
        <v>0</v>
      </c>
    </row>
    <row r="667" spans="1:8" x14ac:dyDescent="0.25">
      <c r="A667" s="3">
        <v>38887</v>
      </c>
      <c r="B667" s="4">
        <v>45.847999999999999</v>
      </c>
      <c r="C667" s="4">
        <v>45.851002000000001</v>
      </c>
      <c r="D667" s="4">
        <v>45.755001</v>
      </c>
      <c r="E667" s="4">
        <v>45.82</v>
      </c>
      <c r="F667" s="4">
        <v>45.82</v>
      </c>
      <c r="G667" s="4">
        <v>0</v>
      </c>
      <c r="H667" s="5" t="b">
        <f>IF(USDINR[[#This Row],[High]]=MAX($C$1:$C677), TRUE, FALSE)</f>
        <v>0</v>
      </c>
    </row>
    <row r="668" spans="1:8" x14ac:dyDescent="0.25">
      <c r="A668" s="3">
        <v>38888</v>
      </c>
      <c r="B668" s="4">
        <v>45.808998000000003</v>
      </c>
      <c r="C668" s="4">
        <v>45.880001</v>
      </c>
      <c r="D668" s="4">
        <v>45.801997999999998</v>
      </c>
      <c r="E668" s="4">
        <v>45.860000999999997</v>
      </c>
      <c r="F668" s="4">
        <v>45.860000999999997</v>
      </c>
      <c r="G668" s="4">
        <v>0</v>
      </c>
      <c r="H668" s="5" t="b">
        <f>IF(USDINR[[#This Row],[High]]=MAX($C$1:$C678), TRUE, FALSE)</f>
        <v>0</v>
      </c>
    </row>
    <row r="669" spans="1:8" x14ac:dyDescent="0.25">
      <c r="A669" s="3">
        <v>38889</v>
      </c>
      <c r="B669" s="4">
        <v>45.847000000000001</v>
      </c>
      <c r="C669" s="4">
        <v>45.889999000000003</v>
      </c>
      <c r="D669" s="4">
        <v>45.819000000000003</v>
      </c>
      <c r="E669" s="4">
        <v>45.84</v>
      </c>
      <c r="F669" s="4">
        <v>45.84</v>
      </c>
      <c r="G669" s="4">
        <v>0</v>
      </c>
      <c r="H669" s="5" t="b">
        <f>IF(USDINR[[#This Row],[High]]=MAX($C$1:$C679), TRUE, FALSE)</f>
        <v>0</v>
      </c>
    </row>
    <row r="670" spans="1:8" x14ac:dyDescent="0.25">
      <c r="A670" s="3">
        <v>38890</v>
      </c>
      <c r="B670" s="4">
        <v>45.832000999999998</v>
      </c>
      <c r="C670" s="4">
        <v>46.034999999999997</v>
      </c>
      <c r="D670" s="4">
        <v>45.824001000000003</v>
      </c>
      <c r="E670" s="4">
        <v>45.919998</v>
      </c>
      <c r="F670" s="4">
        <v>45.919998</v>
      </c>
      <c r="G670" s="4">
        <v>0</v>
      </c>
      <c r="H670" s="5" t="b">
        <f>IF(USDINR[[#This Row],[High]]=MAX($C$1:$C680), TRUE, FALSE)</f>
        <v>0</v>
      </c>
    </row>
    <row r="671" spans="1:8" x14ac:dyDescent="0.25">
      <c r="A671" s="3">
        <v>38891</v>
      </c>
      <c r="B671" s="4">
        <v>45.91</v>
      </c>
      <c r="C671" s="4">
        <v>46.134998000000003</v>
      </c>
      <c r="D671" s="4">
        <v>45.903998999999999</v>
      </c>
      <c r="E671" s="4">
        <v>45.945</v>
      </c>
      <c r="F671" s="4">
        <v>45.945</v>
      </c>
      <c r="G671" s="4">
        <v>0</v>
      </c>
      <c r="H671" s="5" t="b">
        <f>IF(USDINR[[#This Row],[High]]=MAX($C$1:$C681), TRUE, FALSE)</f>
        <v>0</v>
      </c>
    </row>
    <row r="672" spans="1:8" x14ac:dyDescent="0.25">
      <c r="A672" s="3">
        <v>38894</v>
      </c>
      <c r="B672" s="4">
        <v>45.933998000000003</v>
      </c>
      <c r="C672" s="4">
        <v>46.314999</v>
      </c>
      <c r="D672" s="4">
        <v>45.924999</v>
      </c>
      <c r="E672" s="4">
        <v>46.254002</v>
      </c>
      <c r="F672" s="4">
        <v>46.254002</v>
      </c>
      <c r="G672" s="4">
        <v>0</v>
      </c>
      <c r="H672" s="5" t="b">
        <f>IF(USDINR[[#This Row],[High]]=MAX($C$1:$C682), TRUE, FALSE)</f>
        <v>0</v>
      </c>
    </row>
    <row r="673" spans="1:8" x14ac:dyDescent="0.25">
      <c r="A673" s="3">
        <v>38895</v>
      </c>
      <c r="B673" s="4">
        <v>46.259998000000003</v>
      </c>
      <c r="C673" s="4">
        <v>46.303001000000002</v>
      </c>
      <c r="D673" s="4">
        <v>46.18</v>
      </c>
      <c r="E673" s="4">
        <v>46.259998000000003</v>
      </c>
      <c r="F673" s="4">
        <v>46.259998000000003</v>
      </c>
      <c r="G673" s="4">
        <v>0</v>
      </c>
      <c r="H673" s="5" t="b">
        <f>IF(USDINR[[#This Row],[High]]=MAX($C$1:$C683), TRUE, FALSE)</f>
        <v>0</v>
      </c>
    </row>
    <row r="674" spans="1:8" x14ac:dyDescent="0.25">
      <c r="A674" s="3">
        <v>38896</v>
      </c>
      <c r="B674" s="4">
        <v>46.248001000000002</v>
      </c>
      <c r="C674" s="4">
        <v>46.356997999999997</v>
      </c>
      <c r="D674" s="4">
        <v>46.224997999999999</v>
      </c>
      <c r="E674" s="4">
        <v>46.299999</v>
      </c>
      <c r="F674" s="4">
        <v>46.299999</v>
      </c>
      <c r="G674" s="4">
        <v>0</v>
      </c>
      <c r="H674" s="5" t="b">
        <f>IF(USDINR[[#This Row],[High]]=MAX($C$1:$C684), TRUE, FALSE)</f>
        <v>0</v>
      </c>
    </row>
    <row r="675" spans="1:8" x14ac:dyDescent="0.25">
      <c r="A675" s="3">
        <v>38897</v>
      </c>
      <c r="B675" s="4">
        <v>46.289000999999999</v>
      </c>
      <c r="C675" s="4">
        <v>46.294998</v>
      </c>
      <c r="D675" s="4">
        <v>46.174999</v>
      </c>
      <c r="E675" s="4">
        <v>46.259998000000003</v>
      </c>
      <c r="F675" s="4">
        <v>46.259998000000003</v>
      </c>
      <c r="G675" s="4">
        <v>0</v>
      </c>
      <c r="H675" s="5" t="b">
        <f>IF(USDINR[[#This Row],[High]]=MAX($C$1:$C685), TRUE, FALSE)</f>
        <v>0</v>
      </c>
    </row>
    <row r="676" spans="1:8" x14ac:dyDescent="0.25">
      <c r="A676" s="3">
        <v>38898</v>
      </c>
      <c r="B676" s="4">
        <v>46.256000999999998</v>
      </c>
      <c r="C676" s="4">
        <v>46.256999999999998</v>
      </c>
      <c r="D676" s="4">
        <v>45.805</v>
      </c>
      <c r="E676" s="4">
        <v>45.805</v>
      </c>
      <c r="F676" s="4">
        <v>45.805</v>
      </c>
      <c r="G676" s="4">
        <v>0</v>
      </c>
      <c r="H676" s="5" t="b">
        <f>IF(USDINR[[#This Row],[High]]=MAX($C$1:$C686), TRUE, FALSE)</f>
        <v>0</v>
      </c>
    </row>
    <row r="677" spans="1:8" x14ac:dyDescent="0.25">
      <c r="A677" s="3">
        <v>38901</v>
      </c>
      <c r="B677" s="4">
        <v>45.872002000000002</v>
      </c>
      <c r="C677" s="4">
        <v>46.005001</v>
      </c>
      <c r="D677" s="4">
        <v>45.854999999999997</v>
      </c>
      <c r="E677" s="4">
        <v>45.939999</v>
      </c>
      <c r="F677" s="4">
        <v>45.939999</v>
      </c>
      <c r="G677" s="4">
        <v>0</v>
      </c>
      <c r="H677" s="5" t="b">
        <f>IF(USDINR[[#This Row],[High]]=MAX($C$1:$C687), TRUE, FALSE)</f>
        <v>0</v>
      </c>
    </row>
    <row r="678" spans="1:8" x14ac:dyDescent="0.25">
      <c r="A678" s="3">
        <v>38902</v>
      </c>
      <c r="B678" s="4">
        <v>45.933998000000003</v>
      </c>
      <c r="C678" s="4">
        <v>45.959999000000003</v>
      </c>
      <c r="D678" s="4">
        <v>45.854999999999997</v>
      </c>
      <c r="E678" s="4">
        <v>45.900002000000001</v>
      </c>
      <c r="F678" s="4">
        <v>45.900002000000001</v>
      </c>
      <c r="G678" s="4">
        <v>0</v>
      </c>
      <c r="H678" s="5" t="b">
        <f>IF(USDINR[[#This Row],[High]]=MAX($C$1:$C688), TRUE, FALSE)</f>
        <v>0</v>
      </c>
    </row>
    <row r="679" spans="1:8" x14ac:dyDescent="0.25">
      <c r="A679" s="3">
        <v>38903</v>
      </c>
      <c r="B679" s="4">
        <v>45.890999000000001</v>
      </c>
      <c r="C679" s="4">
        <v>46</v>
      </c>
      <c r="D679" s="4">
        <v>45.847000000000001</v>
      </c>
      <c r="E679" s="4">
        <v>45.950001</v>
      </c>
      <c r="F679" s="4">
        <v>45.950001</v>
      </c>
      <c r="G679" s="4">
        <v>0</v>
      </c>
      <c r="H679" s="5" t="b">
        <f>IF(USDINR[[#This Row],[High]]=MAX($C$1:$C689), TRUE, FALSE)</f>
        <v>0</v>
      </c>
    </row>
    <row r="680" spans="1:8" x14ac:dyDescent="0.25">
      <c r="A680" s="3">
        <v>38904</v>
      </c>
      <c r="B680" s="4">
        <v>45.942000999999998</v>
      </c>
      <c r="C680" s="4">
        <v>46.09</v>
      </c>
      <c r="D680" s="4">
        <v>45.923999999999999</v>
      </c>
      <c r="E680" s="4">
        <v>45.939999</v>
      </c>
      <c r="F680" s="4">
        <v>45.939999</v>
      </c>
      <c r="G680" s="4">
        <v>0</v>
      </c>
      <c r="H680" s="5" t="b">
        <f>IF(USDINR[[#This Row],[High]]=MAX($C$1:$C690), TRUE, FALSE)</f>
        <v>0</v>
      </c>
    </row>
    <row r="681" spans="1:8" x14ac:dyDescent="0.25">
      <c r="A681" s="3">
        <v>38905</v>
      </c>
      <c r="B681" s="4">
        <v>45.931998999999998</v>
      </c>
      <c r="C681" s="4">
        <v>46.055</v>
      </c>
      <c r="D681" s="4">
        <v>45.784999999999997</v>
      </c>
      <c r="E681" s="4">
        <v>45.784999999999997</v>
      </c>
      <c r="F681" s="4">
        <v>45.784999999999997</v>
      </c>
      <c r="G681" s="4">
        <v>0</v>
      </c>
      <c r="H681" s="5" t="b">
        <f>IF(USDINR[[#This Row],[High]]=MAX($C$1:$C691), TRUE, FALSE)</f>
        <v>0</v>
      </c>
    </row>
    <row r="682" spans="1:8" x14ac:dyDescent="0.25">
      <c r="A682" s="3">
        <v>38908</v>
      </c>
      <c r="B682" s="4">
        <v>45.851002000000001</v>
      </c>
      <c r="C682" s="4">
        <v>46.075001</v>
      </c>
      <c r="D682" s="4">
        <v>45.841999000000001</v>
      </c>
      <c r="E682" s="4">
        <v>46</v>
      </c>
      <c r="F682" s="4">
        <v>46</v>
      </c>
      <c r="G682" s="4">
        <v>0</v>
      </c>
      <c r="H682" s="5" t="b">
        <f>IF(USDINR[[#This Row],[High]]=MAX($C$1:$C692), TRUE, FALSE)</f>
        <v>0</v>
      </c>
    </row>
    <row r="683" spans="1:8" x14ac:dyDescent="0.25">
      <c r="A683" s="3">
        <v>38909</v>
      </c>
      <c r="B683" s="4">
        <v>45.988998000000002</v>
      </c>
      <c r="C683" s="4">
        <v>46.139999000000003</v>
      </c>
      <c r="D683" s="4">
        <v>45.985000999999997</v>
      </c>
      <c r="E683" s="4">
        <v>46.139999000000003</v>
      </c>
      <c r="F683" s="4">
        <v>46.139999000000003</v>
      </c>
      <c r="G683" s="4">
        <v>0</v>
      </c>
      <c r="H683" s="5" t="b">
        <f>IF(USDINR[[#This Row],[High]]=MAX($C$1:$C693), TRUE, FALSE)</f>
        <v>0</v>
      </c>
    </row>
    <row r="684" spans="1:8" x14ac:dyDescent="0.25">
      <c r="A684" s="3">
        <v>38910</v>
      </c>
      <c r="B684" s="4">
        <v>46.129002</v>
      </c>
      <c r="C684" s="4">
        <v>46.165000999999997</v>
      </c>
      <c r="D684" s="4">
        <v>46.002997999999998</v>
      </c>
      <c r="E684" s="4">
        <v>46.02</v>
      </c>
      <c r="F684" s="4">
        <v>46.02</v>
      </c>
      <c r="G684" s="4">
        <v>0</v>
      </c>
      <c r="H684" s="5" t="b">
        <f>IF(USDINR[[#This Row],[High]]=MAX($C$1:$C694), TRUE, FALSE)</f>
        <v>0</v>
      </c>
    </row>
    <row r="685" spans="1:8" x14ac:dyDescent="0.25">
      <c r="A685" s="3">
        <v>38911</v>
      </c>
      <c r="B685" s="4">
        <v>46.009998000000003</v>
      </c>
      <c r="C685" s="4">
        <v>46.259998000000003</v>
      </c>
      <c r="D685" s="4">
        <v>46.001998999999998</v>
      </c>
      <c r="E685" s="4">
        <v>46.220001000000003</v>
      </c>
      <c r="F685" s="4">
        <v>46.220001000000003</v>
      </c>
      <c r="G685" s="4">
        <v>0</v>
      </c>
      <c r="H685" s="5" t="b">
        <f>IF(USDINR[[#This Row],[High]]=MAX($C$1:$C695), TRUE, FALSE)</f>
        <v>0</v>
      </c>
    </row>
    <row r="686" spans="1:8" x14ac:dyDescent="0.25">
      <c r="A686" s="3">
        <v>38912</v>
      </c>
      <c r="B686" s="4">
        <v>46.209999000000003</v>
      </c>
      <c r="C686" s="4">
        <v>46.390999000000001</v>
      </c>
      <c r="D686" s="4">
        <v>46.202998999999998</v>
      </c>
      <c r="E686" s="4">
        <v>46.326999999999998</v>
      </c>
      <c r="F686" s="4">
        <v>46.326999999999998</v>
      </c>
      <c r="G686" s="4">
        <v>0</v>
      </c>
      <c r="H686" s="5" t="b">
        <f>IF(USDINR[[#This Row],[High]]=MAX($C$1:$C696), TRUE, FALSE)</f>
        <v>0</v>
      </c>
    </row>
    <row r="687" spans="1:8" x14ac:dyDescent="0.25">
      <c r="A687" s="3">
        <v>38915</v>
      </c>
      <c r="B687" s="4">
        <v>46.328999000000003</v>
      </c>
      <c r="C687" s="4">
        <v>46.685001</v>
      </c>
      <c r="D687" s="4">
        <v>46.324001000000003</v>
      </c>
      <c r="E687" s="4">
        <v>46.580002</v>
      </c>
      <c r="F687" s="4">
        <v>46.580002</v>
      </c>
      <c r="G687" s="4">
        <v>0</v>
      </c>
      <c r="H687" s="5" t="b">
        <f>IF(USDINR[[#This Row],[High]]=MAX($C$1:$C697), TRUE, FALSE)</f>
        <v>0</v>
      </c>
    </row>
    <row r="688" spans="1:8" x14ac:dyDescent="0.25">
      <c r="A688" s="3">
        <v>38916</v>
      </c>
      <c r="B688" s="4">
        <v>46.567000999999998</v>
      </c>
      <c r="C688" s="4">
        <v>46.688000000000002</v>
      </c>
      <c r="D688" s="4">
        <v>46.540999999999997</v>
      </c>
      <c r="E688" s="4">
        <v>46.560001</v>
      </c>
      <c r="F688" s="4">
        <v>46.560001</v>
      </c>
      <c r="G688" s="4">
        <v>0</v>
      </c>
      <c r="H688" s="5" t="b">
        <f>IF(USDINR[[#This Row],[High]]=MAX($C$1:$C698), TRUE, FALSE)</f>
        <v>0</v>
      </c>
    </row>
    <row r="689" spans="1:8" x14ac:dyDescent="0.25">
      <c r="A689" s="3">
        <v>38917</v>
      </c>
      <c r="B689" s="4">
        <v>46.550998999999997</v>
      </c>
      <c r="C689" s="4">
        <v>46.924999</v>
      </c>
      <c r="D689" s="4">
        <v>46.542999000000002</v>
      </c>
      <c r="E689" s="4">
        <v>46.799999</v>
      </c>
      <c r="F689" s="4">
        <v>46.799999</v>
      </c>
      <c r="G689" s="4">
        <v>0</v>
      </c>
      <c r="H689" s="5" t="b">
        <f>IF(USDINR[[#This Row],[High]]=MAX($C$1:$C699), TRUE, FALSE)</f>
        <v>1</v>
      </c>
    </row>
    <row r="690" spans="1:8" x14ac:dyDescent="0.25">
      <c r="A690" s="3">
        <v>38918</v>
      </c>
      <c r="B690" s="4">
        <v>46.786999000000002</v>
      </c>
      <c r="C690" s="4">
        <v>46.798000000000002</v>
      </c>
      <c r="D690" s="4">
        <v>46.674999</v>
      </c>
      <c r="E690" s="4">
        <v>46.759998000000003</v>
      </c>
      <c r="F690" s="4">
        <v>46.759998000000003</v>
      </c>
      <c r="G690" s="4">
        <v>0</v>
      </c>
      <c r="H690" s="5" t="b">
        <f>IF(USDINR[[#This Row],[High]]=MAX($C$1:$C700), TRUE, FALSE)</f>
        <v>0</v>
      </c>
    </row>
    <row r="691" spans="1:8" x14ac:dyDescent="0.25">
      <c r="A691" s="3">
        <v>38919</v>
      </c>
      <c r="B691" s="4">
        <v>46.685001</v>
      </c>
      <c r="C691" s="4">
        <v>46.765999000000001</v>
      </c>
      <c r="D691" s="4">
        <v>46.563000000000002</v>
      </c>
      <c r="E691" s="4">
        <v>46.584999000000003</v>
      </c>
      <c r="F691" s="4">
        <v>46.584999000000003</v>
      </c>
      <c r="G691" s="4">
        <v>0</v>
      </c>
      <c r="H691" s="5" t="b">
        <f>IF(USDINR[[#This Row],[High]]=MAX($C$1:$C701), TRUE, FALSE)</f>
        <v>0</v>
      </c>
    </row>
    <row r="692" spans="1:8" x14ac:dyDescent="0.25">
      <c r="A692" s="3">
        <v>38922</v>
      </c>
      <c r="B692" s="4">
        <v>46.569000000000003</v>
      </c>
      <c r="C692" s="4">
        <v>46.904998999999997</v>
      </c>
      <c r="D692" s="4">
        <v>46.561999999999998</v>
      </c>
      <c r="E692" s="4">
        <v>46.847999999999999</v>
      </c>
      <c r="F692" s="4">
        <v>46.847999999999999</v>
      </c>
      <c r="G692" s="4">
        <v>0</v>
      </c>
      <c r="H692" s="5" t="b">
        <f>IF(USDINR[[#This Row],[High]]=MAX($C$1:$C702), TRUE, FALSE)</f>
        <v>0</v>
      </c>
    </row>
    <row r="693" spans="1:8" x14ac:dyDescent="0.25">
      <c r="A693" s="3">
        <v>38923</v>
      </c>
      <c r="B693" s="4">
        <v>46.851002000000001</v>
      </c>
      <c r="C693" s="4">
        <v>46.866000999999997</v>
      </c>
      <c r="D693" s="4">
        <v>46.694000000000003</v>
      </c>
      <c r="E693" s="4">
        <v>46.720001000000003</v>
      </c>
      <c r="F693" s="4">
        <v>46.720001000000003</v>
      </c>
      <c r="G693" s="4">
        <v>0</v>
      </c>
      <c r="H693" s="5" t="b">
        <f>IF(USDINR[[#This Row],[High]]=MAX($C$1:$C703), TRUE, FALSE)</f>
        <v>0</v>
      </c>
    </row>
    <row r="694" spans="1:8" x14ac:dyDescent="0.25">
      <c r="A694" s="3">
        <v>38924</v>
      </c>
      <c r="B694" s="4">
        <v>46.709999000000003</v>
      </c>
      <c r="C694" s="4">
        <v>46.784999999999997</v>
      </c>
      <c r="D694" s="4">
        <v>46.660998999999997</v>
      </c>
      <c r="E694" s="4">
        <v>46.68</v>
      </c>
      <c r="F694" s="4">
        <v>46.68</v>
      </c>
      <c r="G694" s="4">
        <v>0</v>
      </c>
      <c r="H694" s="5" t="b">
        <f>IF(USDINR[[#This Row],[High]]=MAX($C$1:$C704), TRUE, FALSE)</f>
        <v>0</v>
      </c>
    </row>
    <row r="695" spans="1:8" x14ac:dyDescent="0.25">
      <c r="A695" s="3">
        <v>38925</v>
      </c>
      <c r="B695" s="4">
        <v>46.668998999999999</v>
      </c>
      <c r="C695" s="4">
        <v>46.679001</v>
      </c>
      <c r="D695" s="4">
        <v>46.455002</v>
      </c>
      <c r="E695" s="4">
        <v>46.540000999999997</v>
      </c>
      <c r="F695" s="4">
        <v>46.540000999999997</v>
      </c>
      <c r="G695" s="4">
        <v>0</v>
      </c>
      <c r="H695" s="5" t="b">
        <f>IF(USDINR[[#This Row],[High]]=MAX($C$1:$C705), TRUE, FALSE)</f>
        <v>0</v>
      </c>
    </row>
    <row r="696" spans="1:8" x14ac:dyDescent="0.25">
      <c r="A696" s="3">
        <v>38926</v>
      </c>
      <c r="B696" s="4">
        <v>46.530997999999997</v>
      </c>
      <c r="C696" s="4">
        <v>46.618999000000002</v>
      </c>
      <c r="D696" s="4">
        <v>46.465000000000003</v>
      </c>
      <c r="E696" s="4">
        <v>46.465000000000003</v>
      </c>
      <c r="F696" s="4">
        <v>46.465000000000003</v>
      </c>
      <c r="G696" s="4">
        <v>0</v>
      </c>
      <c r="H696" s="5" t="b">
        <f>IF(USDINR[[#This Row],[High]]=MAX($C$1:$C706), TRUE, FALSE)</f>
        <v>0</v>
      </c>
    </row>
    <row r="697" spans="1:8" x14ac:dyDescent="0.25">
      <c r="A697" s="3">
        <v>38929</v>
      </c>
      <c r="B697" s="4">
        <v>46.59</v>
      </c>
      <c r="C697" s="4">
        <v>46.596001000000001</v>
      </c>
      <c r="D697" s="4">
        <v>46.398997999999999</v>
      </c>
      <c r="E697" s="4">
        <v>46.419998</v>
      </c>
      <c r="F697" s="4">
        <v>46.419998</v>
      </c>
      <c r="G697" s="4">
        <v>0</v>
      </c>
      <c r="H697" s="5" t="b">
        <f>IF(USDINR[[#This Row],[High]]=MAX($C$1:$C707), TRUE, FALSE)</f>
        <v>0</v>
      </c>
    </row>
    <row r="698" spans="1:8" x14ac:dyDescent="0.25">
      <c r="A698" s="3">
        <v>38930</v>
      </c>
      <c r="B698" s="4">
        <v>46.407001000000001</v>
      </c>
      <c r="C698" s="4">
        <v>46.591000000000001</v>
      </c>
      <c r="D698" s="4">
        <v>46.398997999999999</v>
      </c>
      <c r="E698" s="4">
        <v>46.439999</v>
      </c>
      <c r="F698" s="4">
        <v>46.439999</v>
      </c>
      <c r="G698" s="4">
        <v>0</v>
      </c>
      <c r="H698" s="5" t="b">
        <f>IF(USDINR[[#This Row],[High]]=MAX($C$1:$C708), TRUE, FALSE)</f>
        <v>0</v>
      </c>
    </row>
    <row r="699" spans="1:8" x14ac:dyDescent="0.25">
      <c r="A699" s="3">
        <v>38931</v>
      </c>
      <c r="B699" s="4">
        <v>46.428001000000002</v>
      </c>
      <c r="C699" s="4">
        <v>46.615001999999997</v>
      </c>
      <c r="D699" s="4">
        <v>46.424999</v>
      </c>
      <c r="E699" s="4">
        <v>46.5</v>
      </c>
      <c r="F699" s="4">
        <v>46.5</v>
      </c>
      <c r="G699" s="4">
        <v>0</v>
      </c>
      <c r="H699" s="5" t="b">
        <f>IF(USDINR[[#This Row],[High]]=MAX($C$1:$C709), TRUE, FALSE)</f>
        <v>0</v>
      </c>
    </row>
    <row r="700" spans="1:8" x14ac:dyDescent="0.25">
      <c r="A700" s="3">
        <v>38932</v>
      </c>
      <c r="B700" s="4">
        <v>46.512000999999998</v>
      </c>
      <c r="C700" s="4">
        <v>46.679001</v>
      </c>
      <c r="D700" s="4">
        <v>46.415000999999997</v>
      </c>
      <c r="E700" s="4">
        <v>46.428001000000002</v>
      </c>
      <c r="F700" s="4">
        <v>46.428001000000002</v>
      </c>
      <c r="G700" s="4">
        <v>0</v>
      </c>
      <c r="H700" s="5" t="b">
        <f>IF(USDINR[[#This Row],[High]]=MAX($C$1:$C710), TRUE, FALSE)</f>
        <v>0</v>
      </c>
    </row>
    <row r="701" spans="1:8" x14ac:dyDescent="0.25">
      <c r="A701" s="3">
        <v>38933</v>
      </c>
      <c r="B701" s="4">
        <v>46.43</v>
      </c>
      <c r="C701" s="4">
        <v>46.564999</v>
      </c>
      <c r="D701" s="4">
        <v>46.417999000000002</v>
      </c>
      <c r="E701" s="4">
        <v>46.431998999999998</v>
      </c>
      <c r="F701" s="4">
        <v>46.431998999999998</v>
      </c>
      <c r="G701" s="4">
        <v>0</v>
      </c>
      <c r="H701" s="5" t="b">
        <f>IF(USDINR[[#This Row],[High]]=MAX($C$1:$C711), TRUE, FALSE)</f>
        <v>0</v>
      </c>
    </row>
    <row r="702" spans="1:8" x14ac:dyDescent="0.25">
      <c r="A702" s="3">
        <v>38936</v>
      </c>
      <c r="B702" s="4">
        <v>46.430999999999997</v>
      </c>
      <c r="C702" s="4">
        <v>46.518002000000003</v>
      </c>
      <c r="D702" s="4">
        <v>46.384998000000003</v>
      </c>
      <c r="E702" s="4">
        <v>46.5</v>
      </c>
      <c r="F702" s="4">
        <v>46.5</v>
      </c>
      <c r="G702" s="4">
        <v>0</v>
      </c>
      <c r="H702" s="5" t="b">
        <f>IF(USDINR[[#This Row],[High]]=MAX($C$1:$C712), TRUE, FALSE)</f>
        <v>0</v>
      </c>
    </row>
    <row r="703" spans="1:8" x14ac:dyDescent="0.25">
      <c r="A703" s="3">
        <v>38937</v>
      </c>
      <c r="B703" s="4">
        <v>46.491000999999997</v>
      </c>
      <c r="C703" s="4">
        <v>46.521999000000001</v>
      </c>
      <c r="D703" s="4">
        <v>46.354999999999997</v>
      </c>
      <c r="E703" s="4">
        <v>46.400002000000001</v>
      </c>
      <c r="F703" s="4">
        <v>46.400002000000001</v>
      </c>
      <c r="G703" s="4">
        <v>0</v>
      </c>
      <c r="H703" s="5" t="b">
        <f>IF(USDINR[[#This Row],[High]]=MAX($C$1:$C713), TRUE, FALSE)</f>
        <v>0</v>
      </c>
    </row>
    <row r="704" spans="1:8" x14ac:dyDescent="0.25">
      <c r="A704" s="3">
        <v>38938</v>
      </c>
      <c r="B704" s="4">
        <v>46.395000000000003</v>
      </c>
      <c r="C704" s="4">
        <v>46.470001000000003</v>
      </c>
      <c r="D704" s="4">
        <v>46.334999000000003</v>
      </c>
      <c r="E704" s="4">
        <v>46.400002000000001</v>
      </c>
      <c r="F704" s="4">
        <v>46.400002000000001</v>
      </c>
      <c r="G704" s="4">
        <v>0</v>
      </c>
      <c r="H704" s="5" t="b">
        <f>IF(USDINR[[#This Row],[High]]=MAX($C$1:$C714), TRUE, FALSE)</f>
        <v>0</v>
      </c>
    </row>
    <row r="705" spans="1:8" x14ac:dyDescent="0.25">
      <c r="A705" s="3">
        <v>38939</v>
      </c>
      <c r="B705" s="4">
        <v>46.393002000000003</v>
      </c>
      <c r="C705" s="4">
        <v>46.397998999999999</v>
      </c>
      <c r="D705" s="4">
        <v>46.255001</v>
      </c>
      <c r="E705" s="4">
        <v>46.311999999999998</v>
      </c>
      <c r="F705" s="4">
        <v>46.311999999999998</v>
      </c>
      <c r="G705" s="4">
        <v>0</v>
      </c>
      <c r="H705" s="5" t="b">
        <f>IF(USDINR[[#This Row],[High]]=MAX($C$1:$C715), TRUE, FALSE)</f>
        <v>0</v>
      </c>
    </row>
    <row r="706" spans="1:8" x14ac:dyDescent="0.25">
      <c r="A706" s="3">
        <v>38940</v>
      </c>
      <c r="B706" s="4">
        <v>46.32</v>
      </c>
      <c r="C706" s="4">
        <v>46.474997999999999</v>
      </c>
      <c r="D706" s="4">
        <v>46.303001000000002</v>
      </c>
      <c r="E706" s="4">
        <v>46.424999</v>
      </c>
      <c r="F706" s="4">
        <v>46.424999</v>
      </c>
      <c r="G706" s="4">
        <v>0</v>
      </c>
      <c r="H706" s="5" t="b">
        <f>IF(USDINR[[#This Row],[High]]=MAX($C$1:$C716), TRUE, FALSE)</f>
        <v>0</v>
      </c>
    </row>
    <row r="707" spans="1:8" x14ac:dyDescent="0.25">
      <c r="A707" s="3">
        <v>38943</v>
      </c>
      <c r="B707" s="4">
        <v>46.424999</v>
      </c>
      <c r="C707" s="4">
        <v>46.544998</v>
      </c>
      <c r="D707" s="4">
        <v>46.424999</v>
      </c>
      <c r="E707" s="4">
        <v>46.487999000000002</v>
      </c>
      <c r="F707" s="4">
        <v>46.487999000000002</v>
      </c>
      <c r="G707" s="4">
        <v>0</v>
      </c>
      <c r="H707" s="5" t="b">
        <f>IF(USDINR[[#This Row],[High]]=MAX($C$1:$C717), TRUE, FALSE)</f>
        <v>0</v>
      </c>
    </row>
    <row r="708" spans="1:8" x14ac:dyDescent="0.25">
      <c r="A708" s="3">
        <v>38944</v>
      </c>
      <c r="B708" s="4">
        <v>46.5</v>
      </c>
      <c r="C708" s="4">
        <v>46.5</v>
      </c>
      <c r="D708" s="4">
        <v>46.314999</v>
      </c>
      <c r="E708" s="4">
        <v>46.439999</v>
      </c>
      <c r="F708" s="4">
        <v>46.439999</v>
      </c>
      <c r="G708" s="4">
        <v>0</v>
      </c>
      <c r="H708" s="5" t="b">
        <f>IF(USDINR[[#This Row],[High]]=MAX($C$1:$C718), TRUE, FALSE)</f>
        <v>0</v>
      </c>
    </row>
    <row r="709" spans="1:8" x14ac:dyDescent="0.25">
      <c r="A709" s="3">
        <v>38945</v>
      </c>
      <c r="B709" s="4">
        <v>46.422001000000002</v>
      </c>
      <c r="C709" s="4">
        <v>46.52</v>
      </c>
      <c r="D709" s="4">
        <v>46.41</v>
      </c>
      <c r="E709" s="4">
        <v>46.467998999999999</v>
      </c>
      <c r="F709" s="4">
        <v>46.467998999999999</v>
      </c>
      <c r="G709" s="4">
        <v>0</v>
      </c>
      <c r="H709" s="5" t="b">
        <f>IF(USDINR[[#This Row],[High]]=MAX($C$1:$C719), TRUE, FALSE)</f>
        <v>0</v>
      </c>
    </row>
    <row r="710" spans="1:8" x14ac:dyDescent="0.25">
      <c r="A710" s="3">
        <v>38946</v>
      </c>
      <c r="B710" s="4">
        <v>46.48</v>
      </c>
      <c r="C710" s="4">
        <v>46.48</v>
      </c>
      <c r="D710" s="4">
        <v>46.279998999999997</v>
      </c>
      <c r="E710" s="4">
        <v>46.292999000000002</v>
      </c>
      <c r="F710" s="4">
        <v>46.292999000000002</v>
      </c>
      <c r="G710" s="4">
        <v>0</v>
      </c>
      <c r="H710" s="5" t="b">
        <f>IF(USDINR[[#This Row],[High]]=MAX($C$1:$C720), TRUE, FALSE)</f>
        <v>0</v>
      </c>
    </row>
    <row r="711" spans="1:8" x14ac:dyDescent="0.25">
      <c r="A711" s="3">
        <v>38947</v>
      </c>
      <c r="B711" s="4">
        <v>46.299999</v>
      </c>
      <c r="C711" s="4">
        <v>46.419998</v>
      </c>
      <c r="D711" s="4">
        <v>46.284999999999997</v>
      </c>
      <c r="E711" s="4">
        <v>46.391998000000001</v>
      </c>
      <c r="F711" s="4">
        <v>46.391998000000001</v>
      </c>
      <c r="G711" s="4">
        <v>0</v>
      </c>
      <c r="H711" s="5" t="b">
        <f>IF(USDINR[[#This Row],[High]]=MAX($C$1:$C721), TRUE, FALSE)</f>
        <v>0</v>
      </c>
    </row>
    <row r="712" spans="1:8" x14ac:dyDescent="0.25">
      <c r="A712" s="3">
        <v>38950</v>
      </c>
      <c r="B712" s="4">
        <v>46.389000000000003</v>
      </c>
      <c r="C712" s="4">
        <v>46.398997999999999</v>
      </c>
      <c r="D712" s="4">
        <v>46.34</v>
      </c>
      <c r="E712" s="4">
        <v>46.389000000000003</v>
      </c>
      <c r="F712" s="4">
        <v>46.389000000000003</v>
      </c>
      <c r="G712" s="4">
        <v>0</v>
      </c>
      <c r="H712" s="5" t="b">
        <f>IF(USDINR[[#This Row],[High]]=MAX($C$1:$C722), TRUE, FALSE)</f>
        <v>0</v>
      </c>
    </row>
    <row r="713" spans="1:8" x14ac:dyDescent="0.25">
      <c r="A713" s="3">
        <v>38951</v>
      </c>
      <c r="B713" s="4">
        <v>46.400002000000001</v>
      </c>
      <c r="C713" s="4">
        <v>46.465000000000003</v>
      </c>
      <c r="D713" s="4">
        <v>46.368000000000002</v>
      </c>
      <c r="E713" s="4">
        <v>46.389000000000003</v>
      </c>
      <c r="F713" s="4">
        <v>46.389000000000003</v>
      </c>
      <c r="G713" s="4">
        <v>0</v>
      </c>
      <c r="H713" s="5" t="b">
        <f>IF(USDINR[[#This Row],[High]]=MAX($C$1:$C723), TRUE, FALSE)</f>
        <v>0</v>
      </c>
    </row>
    <row r="714" spans="1:8" x14ac:dyDescent="0.25">
      <c r="A714" s="3">
        <v>38952</v>
      </c>
      <c r="B714" s="4">
        <v>46.400002000000001</v>
      </c>
      <c r="C714" s="4">
        <v>46.506000999999998</v>
      </c>
      <c r="D714" s="4">
        <v>46.375999</v>
      </c>
      <c r="E714" s="4">
        <v>46.391998000000001</v>
      </c>
      <c r="F714" s="4">
        <v>46.391998000000001</v>
      </c>
      <c r="G714" s="4">
        <v>0</v>
      </c>
      <c r="H714" s="5" t="b">
        <f>IF(USDINR[[#This Row],[High]]=MAX($C$1:$C724), TRUE, FALSE)</f>
        <v>0</v>
      </c>
    </row>
    <row r="715" spans="1:8" x14ac:dyDescent="0.25">
      <c r="A715" s="3">
        <v>38953</v>
      </c>
      <c r="B715" s="4">
        <v>46.400002000000001</v>
      </c>
      <c r="C715" s="4">
        <v>46.474997999999999</v>
      </c>
      <c r="D715" s="4">
        <v>46.354999999999997</v>
      </c>
      <c r="E715" s="4">
        <v>46.448002000000002</v>
      </c>
      <c r="F715" s="4">
        <v>46.448002000000002</v>
      </c>
      <c r="G715" s="4">
        <v>0</v>
      </c>
      <c r="H715" s="5" t="b">
        <f>IF(USDINR[[#This Row],[High]]=MAX($C$1:$C725), TRUE, FALSE)</f>
        <v>0</v>
      </c>
    </row>
    <row r="716" spans="1:8" x14ac:dyDescent="0.25">
      <c r="A716" s="3">
        <v>38954</v>
      </c>
      <c r="B716" s="4">
        <v>46.459999000000003</v>
      </c>
      <c r="C716" s="4">
        <v>46.529998999999997</v>
      </c>
      <c r="D716" s="4">
        <v>46.415000999999997</v>
      </c>
      <c r="E716" s="4">
        <v>46.448002000000002</v>
      </c>
      <c r="F716" s="4">
        <v>46.448002000000002</v>
      </c>
      <c r="G716" s="4">
        <v>0</v>
      </c>
      <c r="H716" s="5" t="b">
        <f>IF(USDINR[[#This Row],[High]]=MAX($C$1:$C726), TRUE, FALSE)</f>
        <v>0</v>
      </c>
    </row>
    <row r="717" spans="1:8" x14ac:dyDescent="0.25">
      <c r="A717" s="3">
        <v>38957</v>
      </c>
      <c r="B717" s="4">
        <v>46.459999000000003</v>
      </c>
      <c r="C717" s="4">
        <v>46.498001000000002</v>
      </c>
      <c r="D717" s="4">
        <v>46.404998999999997</v>
      </c>
      <c r="E717" s="4">
        <v>46.490001999999997</v>
      </c>
      <c r="F717" s="4">
        <v>46.490001999999997</v>
      </c>
      <c r="G717" s="4">
        <v>0</v>
      </c>
      <c r="H717" s="5" t="b">
        <f>IF(USDINR[[#This Row],[High]]=MAX($C$1:$C727), TRUE, FALSE)</f>
        <v>0</v>
      </c>
    </row>
    <row r="718" spans="1:8" x14ac:dyDescent="0.25">
      <c r="A718" s="3">
        <v>38958</v>
      </c>
      <c r="B718" s="4">
        <v>46.5</v>
      </c>
      <c r="C718" s="4">
        <v>46.5</v>
      </c>
      <c r="D718" s="4">
        <v>46.377997999999998</v>
      </c>
      <c r="E718" s="4">
        <v>46.394001000000003</v>
      </c>
      <c r="F718" s="4">
        <v>46.394001000000003</v>
      </c>
      <c r="G718" s="4">
        <v>0</v>
      </c>
      <c r="H718" s="5" t="b">
        <f>IF(USDINR[[#This Row],[High]]=MAX($C$1:$C728), TRUE, FALSE)</f>
        <v>0</v>
      </c>
    </row>
    <row r="719" spans="1:8" x14ac:dyDescent="0.25">
      <c r="A719" s="3">
        <v>38959</v>
      </c>
      <c r="B719" s="4">
        <v>46.400002000000001</v>
      </c>
      <c r="C719" s="4">
        <v>46.443001000000002</v>
      </c>
      <c r="D719" s="4">
        <v>46.283000999999999</v>
      </c>
      <c r="E719" s="4">
        <v>46.287998000000002</v>
      </c>
      <c r="F719" s="4">
        <v>46.287998000000002</v>
      </c>
      <c r="G719" s="4">
        <v>0</v>
      </c>
      <c r="H719" s="5" t="b">
        <f>IF(USDINR[[#This Row],[High]]=MAX($C$1:$C729), TRUE, FALSE)</f>
        <v>0</v>
      </c>
    </row>
    <row r="720" spans="1:8" x14ac:dyDescent="0.25">
      <c r="A720" s="3">
        <v>38960</v>
      </c>
      <c r="B720" s="4">
        <v>46.299999</v>
      </c>
      <c r="C720" s="4">
        <v>46.491000999999997</v>
      </c>
      <c r="D720" s="4">
        <v>46.283999999999999</v>
      </c>
      <c r="E720" s="4">
        <v>46.476002000000001</v>
      </c>
      <c r="F720" s="4">
        <v>46.476002000000001</v>
      </c>
      <c r="G720" s="4">
        <v>0</v>
      </c>
      <c r="H720" s="5" t="b">
        <f>IF(USDINR[[#This Row],[High]]=MAX($C$1:$C730), TRUE, FALSE)</f>
        <v>0</v>
      </c>
    </row>
    <row r="721" spans="1:8" x14ac:dyDescent="0.25">
      <c r="A721" s="3">
        <v>38961</v>
      </c>
      <c r="B721" s="4">
        <v>46.48</v>
      </c>
      <c r="C721" s="4">
        <v>46.487000000000002</v>
      </c>
      <c r="D721" s="4">
        <v>46.415000999999997</v>
      </c>
      <c r="E721" s="4">
        <v>46.507998999999998</v>
      </c>
      <c r="F721" s="4">
        <v>46.507998999999998</v>
      </c>
      <c r="G721" s="4">
        <v>0</v>
      </c>
      <c r="H721" s="5" t="b">
        <f>IF(USDINR[[#This Row],[High]]=MAX($C$1:$C731), TRUE, FALSE)</f>
        <v>0</v>
      </c>
    </row>
    <row r="722" spans="1:8" x14ac:dyDescent="0.25">
      <c r="A722" s="3">
        <v>38964</v>
      </c>
      <c r="B722" s="4">
        <v>46.314999</v>
      </c>
      <c r="C722" s="4">
        <v>46.384998000000003</v>
      </c>
      <c r="D722" s="4">
        <v>46.237000000000002</v>
      </c>
      <c r="E722" s="4">
        <v>46.251998999999998</v>
      </c>
      <c r="F722" s="4">
        <v>46.251998999999998</v>
      </c>
      <c r="G722" s="4">
        <v>0</v>
      </c>
      <c r="H722" s="5" t="b">
        <f>IF(USDINR[[#This Row],[High]]=MAX($C$1:$C732), TRUE, FALSE)</f>
        <v>0</v>
      </c>
    </row>
    <row r="723" spans="1:8" x14ac:dyDescent="0.25">
      <c r="A723" s="3">
        <v>38965</v>
      </c>
      <c r="B723" s="4">
        <v>46.259998000000003</v>
      </c>
      <c r="C723" s="4">
        <v>46.259998000000003</v>
      </c>
      <c r="D723" s="4">
        <v>46.084999000000003</v>
      </c>
      <c r="E723" s="4">
        <v>46.152999999999999</v>
      </c>
      <c r="F723" s="4">
        <v>46.152999999999999</v>
      </c>
      <c r="G723" s="4">
        <v>0</v>
      </c>
      <c r="H723" s="5" t="b">
        <f>IF(USDINR[[#This Row],[High]]=MAX($C$1:$C733), TRUE, FALSE)</f>
        <v>0</v>
      </c>
    </row>
    <row r="724" spans="1:8" x14ac:dyDescent="0.25">
      <c r="A724" s="3">
        <v>38966</v>
      </c>
      <c r="B724" s="4">
        <v>46.16</v>
      </c>
      <c r="C724" s="4">
        <v>46.161999000000002</v>
      </c>
      <c r="D724" s="4">
        <v>46.005001</v>
      </c>
      <c r="E724" s="4">
        <v>46.048999999999999</v>
      </c>
      <c r="F724" s="4">
        <v>46.048999999999999</v>
      </c>
      <c r="G724" s="4">
        <v>0</v>
      </c>
      <c r="H724" s="5" t="b">
        <f>IF(USDINR[[#This Row],[High]]=MAX($C$1:$C734), TRUE, FALSE)</f>
        <v>0</v>
      </c>
    </row>
    <row r="725" spans="1:8" x14ac:dyDescent="0.25">
      <c r="A725" s="3">
        <v>38967</v>
      </c>
      <c r="B725" s="4">
        <v>46.060001</v>
      </c>
      <c r="C725" s="4">
        <v>46.134998000000003</v>
      </c>
      <c r="D725" s="4">
        <v>45.985000999999997</v>
      </c>
      <c r="E725" s="4">
        <v>46.051997999999998</v>
      </c>
      <c r="F725" s="4">
        <v>46.051997999999998</v>
      </c>
      <c r="G725" s="4">
        <v>0</v>
      </c>
      <c r="H725" s="5" t="b">
        <f>IF(USDINR[[#This Row],[High]]=MAX($C$1:$C735), TRUE, FALSE)</f>
        <v>0</v>
      </c>
    </row>
    <row r="726" spans="1:8" x14ac:dyDescent="0.25">
      <c r="A726" s="3">
        <v>38968</v>
      </c>
      <c r="B726" s="4">
        <v>46.060001</v>
      </c>
      <c r="C726" s="4">
        <v>46.165000999999997</v>
      </c>
      <c r="D726" s="4">
        <v>46.040999999999997</v>
      </c>
      <c r="E726" s="4">
        <v>46.152000000000001</v>
      </c>
      <c r="F726" s="4">
        <v>46.152000000000001</v>
      </c>
      <c r="G726" s="4">
        <v>0</v>
      </c>
      <c r="H726" s="5" t="b">
        <f>IF(USDINR[[#This Row],[High]]=MAX($C$1:$C736), TRUE, FALSE)</f>
        <v>0</v>
      </c>
    </row>
    <row r="727" spans="1:8" x14ac:dyDescent="0.25">
      <c r="A727" s="3">
        <v>38971</v>
      </c>
      <c r="B727" s="4">
        <v>46.16</v>
      </c>
      <c r="C727" s="4">
        <v>46.23</v>
      </c>
      <c r="D727" s="4">
        <v>45.994999</v>
      </c>
      <c r="E727" s="4">
        <v>46.152999999999999</v>
      </c>
      <c r="F727" s="4">
        <v>46.152999999999999</v>
      </c>
      <c r="G727" s="4">
        <v>0</v>
      </c>
      <c r="H727" s="5" t="b">
        <f>IF(USDINR[[#This Row],[High]]=MAX($C$1:$C737), TRUE, FALSE)</f>
        <v>0</v>
      </c>
    </row>
    <row r="728" spans="1:8" x14ac:dyDescent="0.25">
      <c r="A728" s="3">
        <v>38972</v>
      </c>
      <c r="B728" s="4">
        <v>46.16</v>
      </c>
      <c r="C728" s="4">
        <v>46.278998999999999</v>
      </c>
      <c r="D728" s="4">
        <v>46.125</v>
      </c>
      <c r="E728" s="4">
        <v>46.183998000000003</v>
      </c>
      <c r="F728" s="4">
        <v>46.183998000000003</v>
      </c>
      <c r="G728" s="4">
        <v>0</v>
      </c>
      <c r="H728" s="5" t="b">
        <f>IF(USDINR[[#This Row],[High]]=MAX($C$1:$C738), TRUE, FALSE)</f>
        <v>0</v>
      </c>
    </row>
    <row r="729" spans="1:8" x14ac:dyDescent="0.25">
      <c r="A729" s="3">
        <v>38973</v>
      </c>
      <c r="B729" s="4">
        <v>46.200001</v>
      </c>
      <c r="C729" s="4">
        <v>46.200001</v>
      </c>
      <c r="D729" s="4">
        <v>46.004002</v>
      </c>
      <c r="E729" s="4">
        <v>46.004002</v>
      </c>
      <c r="F729" s="4">
        <v>46.004002</v>
      </c>
      <c r="G729" s="4">
        <v>0</v>
      </c>
      <c r="H729" s="5" t="b">
        <f>IF(USDINR[[#This Row],[High]]=MAX($C$1:$C739), TRUE, FALSE)</f>
        <v>0</v>
      </c>
    </row>
    <row r="730" spans="1:8" x14ac:dyDescent="0.25">
      <c r="A730" s="3">
        <v>38974</v>
      </c>
      <c r="B730" s="4">
        <v>46.014999000000003</v>
      </c>
      <c r="C730" s="4">
        <v>46.095001000000003</v>
      </c>
      <c r="D730" s="4">
        <v>45.903998999999999</v>
      </c>
      <c r="E730" s="4">
        <v>45.914000999999999</v>
      </c>
      <c r="F730" s="4">
        <v>45.914000999999999</v>
      </c>
      <c r="G730" s="4">
        <v>0</v>
      </c>
      <c r="H730" s="5" t="b">
        <f>IF(USDINR[[#This Row],[High]]=MAX($C$1:$C740), TRUE, FALSE)</f>
        <v>0</v>
      </c>
    </row>
    <row r="731" spans="1:8" x14ac:dyDescent="0.25">
      <c r="A731" s="3">
        <v>38975</v>
      </c>
      <c r="B731" s="4">
        <v>45.919998</v>
      </c>
      <c r="C731" s="4">
        <v>46.082999999999998</v>
      </c>
      <c r="D731" s="4">
        <v>45.903998999999999</v>
      </c>
      <c r="E731" s="4">
        <v>46.048999999999999</v>
      </c>
      <c r="F731" s="4">
        <v>46.048999999999999</v>
      </c>
      <c r="G731" s="4">
        <v>0</v>
      </c>
      <c r="H731" s="5" t="b">
        <f>IF(USDINR[[#This Row],[High]]=MAX($C$1:$C741), TRUE, FALSE)</f>
        <v>0</v>
      </c>
    </row>
    <row r="732" spans="1:8" x14ac:dyDescent="0.25">
      <c r="A732" s="3">
        <v>38978</v>
      </c>
      <c r="B732" s="4">
        <v>46.047001000000002</v>
      </c>
      <c r="C732" s="4">
        <v>46.064999</v>
      </c>
      <c r="D732" s="4">
        <v>46.02</v>
      </c>
      <c r="E732" s="4">
        <v>46.048000000000002</v>
      </c>
      <c r="F732" s="4">
        <v>46.048000000000002</v>
      </c>
      <c r="G732" s="4">
        <v>0</v>
      </c>
      <c r="H732" s="5" t="b">
        <f>IF(USDINR[[#This Row],[High]]=MAX($C$1:$C742), TRUE, FALSE)</f>
        <v>0</v>
      </c>
    </row>
    <row r="733" spans="1:8" x14ac:dyDescent="0.25">
      <c r="A733" s="3">
        <v>38979</v>
      </c>
      <c r="B733" s="4">
        <v>46.060001</v>
      </c>
      <c r="C733" s="4">
        <v>46.060001</v>
      </c>
      <c r="D733" s="4">
        <v>45.945</v>
      </c>
      <c r="E733" s="4">
        <v>46.029998999999997</v>
      </c>
      <c r="F733" s="4">
        <v>46.029998999999997</v>
      </c>
      <c r="G733" s="4">
        <v>0</v>
      </c>
      <c r="H733" s="5" t="b">
        <f>IF(USDINR[[#This Row],[High]]=MAX($C$1:$C743), TRUE, FALSE)</f>
        <v>0</v>
      </c>
    </row>
    <row r="734" spans="1:8" x14ac:dyDescent="0.25">
      <c r="A734" s="3">
        <v>38980</v>
      </c>
      <c r="B734" s="4">
        <v>46.030997999999997</v>
      </c>
      <c r="C734" s="4">
        <v>46.043998999999999</v>
      </c>
      <c r="D734" s="4">
        <v>45.889999000000003</v>
      </c>
      <c r="E734" s="4">
        <v>46.030997999999997</v>
      </c>
      <c r="F734" s="4">
        <v>46.030997999999997</v>
      </c>
      <c r="G734" s="4">
        <v>0</v>
      </c>
      <c r="H734" s="5" t="b">
        <f>IF(USDINR[[#This Row],[High]]=MAX($C$1:$C744), TRUE, FALSE)</f>
        <v>0</v>
      </c>
    </row>
    <row r="735" spans="1:8" x14ac:dyDescent="0.25">
      <c r="A735" s="3">
        <v>38981</v>
      </c>
      <c r="B735" s="4">
        <v>46.040000999999997</v>
      </c>
      <c r="C735" s="4">
        <v>46.040000999999997</v>
      </c>
      <c r="D735" s="4">
        <v>45.755001</v>
      </c>
      <c r="E735" s="4">
        <v>45.789000999999999</v>
      </c>
      <c r="F735" s="4">
        <v>45.789000999999999</v>
      </c>
      <c r="G735" s="4">
        <v>0</v>
      </c>
      <c r="H735" s="5" t="b">
        <f>IF(USDINR[[#This Row],[High]]=MAX($C$1:$C745), TRUE, FALSE)</f>
        <v>0</v>
      </c>
    </row>
    <row r="736" spans="1:8" x14ac:dyDescent="0.25">
      <c r="A736" s="3">
        <v>38982</v>
      </c>
      <c r="B736" s="4">
        <v>45.799999</v>
      </c>
      <c r="C736" s="4">
        <v>45.915000999999997</v>
      </c>
      <c r="D736" s="4">
        <v>45.709999000000003</v>
      </c>
      <c r="E736" s="4">
        <v>45.820999</v>
      </c>
      <c r="F736" s="4">
        <v>45.820999</v>
      </c>
      <c r="G736" s="4">
        <v>0</v>
      </c>
      <c r="H736" s="5" t="b">
        <f>IF(USDINR[[#This Row],[High]]=MAX($C$1:$C746), TRUE, FALSE)</f>
        <v>0</v>
      </c>
    </row>
    <row r="737" spans="1:8" x14ac:dyDescent="0.25">
      <c r="A737" s="3">
        <v>38985</v>
      </c>
      <c r="B737" s="4">
        <v>45.740001999999997</v>
      </c>
      <c r="C737" s="4">
        <v>45.875</v>
      </c>
      <c r="D737" s="4">
        <v>45.723998999999999</v>
      </c>
      <c r="E737" s="4">
        <v>45.792999000000002</v>
      </c>
      <c r="F737" s="4">
        <v>45.792999000000002</v>
      </c>
      <c r="G737" s="4">
        <v>0</v>
      </c>
      <c r="H737" s="5" t="b">
        <f>IF(USDINR[[#This Row],[High]]=MAX($C$1:$C747), TRUE, FALSE)</f>
        <v>0</v>
      </c>
    </row>
    <row r="738" spans="1:8" x14ac:dyDescent="0.25">
      <c r="A738" s="3">
        <v>38986</v>
      </c>
      <c r="B738" s="4">
        <v>45.799999</v>
      </c>
      <c r="C738" s="4">
        <v>45.902000000000001</v>
      </c>
      <c r="D738" s="4">
        <v>45.764999000000003</v>
      </c>
      <c r="E738" s="4">
        <v>45.890999000000001</v>
      </c>
      <c r="F738" s="4">
        <v>45.890999000000001</v>
      </c>
      <c r="G738" s="4">
        <v>0</v>
      </c>
      <c r="H738" s="5" t="b">
        <f>IF(USDINR[[#This Row],[High]]=MAX($C$1:$C748), TRUE, FALSE)</f>
        <v>0</v>
      </c>
    </row>
    <row r="739" spans="1:8" x14ac:dyDescent="0.25">
      <c r="A739" s="3">
        <v>38987</v>
      </c>
      <c r="B739" s="4">
        <v>45.900002000000001</v>
      </c>
      <c r="C739" s="4">
        <v>45.900002000000001</v>
      </c>
      <c r="D739" s="4">
        <v>45.705002</v>
      </c>
      <c r="E739" s="4">
        <v>45.831001000000001</v>
      </c>
      <c r="F739" s="4">
        <v>45.831001000000001</v>
      </c>
      <c r="G739" s="4">
        <v>0</v>
      </c>
      <c r="H739" s="5" t="b">
        <f>IF(USDINR[[#This Row],[High]]=MAX($C$1:$C749), TRUE, FALSE)</f>
        <v>0</v>
      </c>
    </row>
    <row r="740" spans="1:8" x14ac:dyDescent="0.25">
      <c r="A740" s="3">
        <v>38988</v>
      </c>
      <c r="B740" s="4">
        <v>45.84</v>
      </c>
      <c r="C740" s="4">
        <v>45.865001999999997</v>
      </c>
      <c r="D740" s="4">
        <v>45.794998</v>
      </c>
      <c r="E740" s="4">
        <v>45.827998999999998</v>
      </c>
      <c r="F740" s="4">
        <v>45.827998999999998</v>
      </c>
      <c r="G740" s="4">
        <v>0</v>
      </c>
      <c r="H740" s="5" t="b">
        <f>IF(USDINR[[#This Row],[High]]=MAX($C$1:$C750), TRUE, FALSE)</f>
        <v>0</v>
      </c>
    </row>
    <row r="741" spans="1:8" x14ac:dyDescent="0.25">
      <c r="A741" s="3">
        <v>38989</v>
      </c>
      <c r="B741" s="4">
        <v>45.84</v>
      </c>
      <c r="C741" s="4">
        <v>45.900002000000001</v>
      </c>
      <c r="D741" s="4">
        <v>45.694000000000003</v>
      </c>
      <c r="E741" s="4">
        <v>45.715000000000003</v>
      </c>
      <c r="F741" s="4">
        <v>45.715000000000003</v>
      </c>
      <c r="G741" s="4">
        <v>0</v>
      </c>
      <c r="H741" s="5" t="b">
        <f>IF(USDINR[[#This Row],[High]]=MAX($C$1:$C751), TRUE, FALSE)</f>
        <v>0</v>
      </c>
    </row>
    <row r="742" spans="1:8" x14ac:dyDescent="0.25">
      <c r="A742" s="3">
        <v>38992</v>
      </c>
      <c r="B742" s="4">
        <v>45.779998999999997</v>
      </c>
      <c r="C742" s="4">
        <v>45.782001000000001</v>
      </c>
      <c r="D742" s="4">
        <v>45.701000000000001</v>
      </c>
      <c r="E742" s="4">
        <v>45.714001000000003</v>
      </c>
      <c r="F742" s="4">
        <v>45.714001000000003</v>
      </c>
      <c r="G742" s="4">
        <v>0</v>
      </c>
      <c r="H742" s="5" t="b">
        <f>IF(USDINR[[#This Row],[High]]=MAX($C$1:$C752), TRUE, FALSE)</f>
        <v>0</v>
      </c>
    </row>
    <row r="743" spans="1:8" x14ac:dyDescent="0.25">
      <c r="A743" s="3">
        <v>38993</v>
      </c>
      <c r="B743" s="4">
        <v>45.720001000000003</v>
      </c>
      <c r="C743" s="4">
        <v>45.722000000000001</v>
      </c>
      <c r="D743" s="4">
        <v>45.702998999999998</v>
      </c>
      <c r="E743" s="4">
        <v>45.716000000000001</v>
      </c>
      <c r="F743" s="4">
        <v>45.716000000000001</v>
      </c>
      <c r="G743" s="4">
        <v>0</v>
      </c>
      <c r="H743" s="5" t="b">
        <f>IF(USDINR[[#This Row],[High]]=MAX($C$1:$C753), TRUE, FALSE)</f>
        <v>0</v>
      </c>
    </row>
    <row r="744" spans="1:8" x14ac:dyDescent="0.25">
      <c r="A744" s="3">
        <v>38994</v>
      </c>
      <c r="B744" s="4">
        <v>45.720001000000003</v>
      </c>
      <c r="C744" s="4">
        <v>45.720001000000003</v>
      </c>
      <c r="D744" s="4">
        <v>45.575001</v>
      </c>
      <c r="E744" s="4">
        <v>45.631999999999998</v>
      </c>
      <c r="F744" s="4">
        <v>45.631999999999998</v>
      </c>
      <c r="G744" s="4">
        <v>0</v>
      </c>
      <c r="H744" s="5" t="b">
        <f>IF(USDINR[[#This Row],[High]]=MAX($C$1:$C754), TRUE, FALSE)</f>
        <v>0</v>
      </c>
    </row>
    <row r="745" spans="1:8" x14ac:dyDescent="0.25">
      <c r="A745" s="3">
        <v>38995</v>
      </c>
      <c r="B745" s="4">
        <v>45.639999000000003</v>
      </c>
      <c r="C745" s="4">
        <v>45.645000000000003</v>
      </c>
      <c r="D745" s="4">
        <v>45.514999000000003</v>
      </c>
      <c r="E745" s="4">
        <v>45.594002000000003</v>
      </c>
      <c r="F745" s="4">
        <v>45.594002000000003</v>
      </c>
      <c r="G745" s="4">
        <v>0</v>
      </c>
      <c r="H745" s="5" t="b">
        <f>IF(USDINR[[#This Row],[High]]=MAX($C$1:$C755), TRUE, FALSE)</f>
        <v>0</v>
      </c>
    </row>
    <row r="746" spans="1:8" x14ac:dyDescent="0.25">
      <c r="A746" s="3">
        <v>38996</v>
      </c>
      <c r="B746" s="4">
        <v>45.599997999999999</v>
      </c>
      <c r="C746" s="4">
        <v>45.599997999999999</v>
      </c>
      <c r="D746" s="4">
        <v>45.435001</v>
      </c>
      <c r="E746" s="4">
        <v>45.487999000000002</v>
      </c>
      <c r="F746" s="4">
        <v>45.487999000000002</v>
      </c>
      <c r="G746" s="4">
        <v>0</v>
      </c>
      <c r="H746" s="5" t="b">
        <f>IF(USDINR[[#This Row],[High]]=MAX($C$1:$C756), TRUE, FALSE)</f>
        <v>0</v>
      </c>
    </row>
    <row r="747" spans="1:8" x14ac:dyDescent="0.25">
      <c r="A747" s="3">
        <v>38999</v>
      </c>
      <c r="B747" s="4">
        <v>45.508999000000003</v>
      </c>
      <c r="C747" s="4">
        <v>45.665000999999997</v>
      </c>
      <c r="D747" s="4">
        <v>45.506999999999998</v>
      </c>
      <c r="E747" s="4">
        <v>45.629002</v>
      </c>
      <c r="F747" s="4">
        <v>45.629002</v>
      </c>
      <c r="G747" s="4">
        <v>0</v>
      </c>
      <c r="H747" s="5" t="b">
        <f>IF(USDINR[[#This Row],[High]]=MAX($C$1:$C757), TRUE, FALSE)</f>
        <v>0</v>
      </c>
    </row>
    <row r="748" spans="1:8" x14ac:dyDescent="0.25">
      <c r="A748" s="3">
        <v>39000</v>
      </c>
      <c r="B748" s="4">
        <v>45.639999000000003</v>
      </c>
      <c r="C748" s="4">
        <v>45.733001999999999</v>
      </c>
      <c r="D748" s="4">
        <v>45.604999999999997</v>
      </c>
      <c r="E748" s="4">
        <v>45.669998</v>
      </c>
      <c r="F748" s="4">
        <v>45.669998</v>
      </c>
      <c r="G748" s="4">
        <v>0</v>
      </c>
      <c r="H748" s="5" t="b">
        <f>IF(USDINR[[#This Row],[High]]=MAX($C$1:$C758), TRUE, FALSE)</f>
        <v>0</v>
      </c>
    </row>
    <row r="749" spans="1:8" x14ac:dyDescent="0.25">
      <c r="A749" s="3">
        <v>39001</v>
      </c>
      <c r="B749" s="4">
        <v>45.68</v>
      </c>
      <c r="C749" s="4">
        <v>45.701999999999998</v>
      </c>
      <c r="D749" s="4">
        <v>45.485000999999997</v>
      </c>
      <c r="E749" s="4">
        <v>45.551997999999998</v>
      </c>
      <c r="F749" s="4">
        <v>45.551997999999998</v>
      </c>
      <c r="G749" s="4">
        <v>0</v>
      </c>
      <c r="H749" s="5" t="b">
        <f>IF(USDINR[[#This Row],[High]]=MAX($C$1:$C759), TRUE, FALSE)</f>
        <v>0</v>
      </c>
    </row>
    <row r="750" spans="1:8" x14ac:dyDescent="0.25">
      <c r="A750" s="3">
        <v>39002</v>
      </c>
      <c r="B750" s="4">
        <v>45.560001</v>
      </c>
      <c r="C750" s="4">
        <v>45.560001</v>
      </c>
      <c r="D750" s="4">
        <v>45.465000000000003</v>
      </c>
      <c r="E750" s="4">
        <v>45.514000000000003</v>
      </c>
      <c r="F750" s="4">
        <v>45.514000000000003</v>
      </c>
      <c r="G750" s="4">
        <v>0</v>
      </c>
      <c r="H750" s="5" t="b">
        <f>IF(USDINR[[#This Row],[High]]=MAX($C$1:$C760), TRUE, FALSE)</f>
        <v>0</v>
      </c>
    </row>
    <row r="751" spans="1:8" x14ac:dyDescent="0.25">
      <c r="A751" s="3">
        <v>39003</v>
      </c>
      <c r="B751" s="4">
        <v>45.52</v>
      </c>
      <c r="C751" s="4">
        <v>45.521000000000001</v>
      </c>
      <c r="D751" s="4">
        <v>45.244999</v>
      </c>
      <c r="E751" s="4">
        <v>45.244999</v>
      </c>
      <c r="F751" s="4">
        <v>45.244999</v>
      </c>
      <c r="G751" s="4">
        <v>0</v>
      </c>
      <c r="H751" s="5" t="b">
        <f>IF(USDINR[[#This Row],[High]]=MAX($C$1:$C761), TRUE, FALSE)</f>
        <v>0</v>
      </c>
    </row>
    <row r="752" spans="1:8" x14ac:dyDescent="0.25">
      <c r="A752" s="3">
        <v>39006</v>
      </c>
      <c r="B752" s="4">
        <v>45.297001000000002</v>
      </c>
      <c r="C752" s="4">
        <v>45.396999000000001</v>
      </c>
      <c r="D752" s="4">
        <v>45.285998999999997</v>
      </c>
      <c r="E752" s="4">
        <v>45.353999999999999</v>
      </c>
      <c r="F752" s="4">
        <v>45.353999999999999</v>
      </c>
      <c r="G752" s="4">
        <v>0</v>
      </c>
      <c r="H752" s="5" t="b">
        <f>IF(USDINR[[#This Row],[High]]=MAX($C$1:$C762), TRUE, FALSE)</f>
        <v>0</v>
      </c>
    </row>
    <row r="753" spans="1:8" x14ac:dyDescent="0.25">
      <c r="A753" s="3">
        <v>39007</v>
      </c>
      <c r="B753" s="4">
        <v>45.360000999999997</v>
      </c>
      <c r="C753" s="4">
        <v>45.360000999999997</v>
      </c>
      <c r="D753" s="4">
        <v>45.124001</v>
      </c>
      <c r="E753" s="4">
        <v>45.132998999999998</v>
      </c>
      <c r="F753" s="4">
        <v>45.132998999999998</v>
      </c>
      <c r="G753" s="4">
        <v>0</v>
      </c>
      <c r="H753" s="5" t="b">
        <f>IF(USDINR[[#This Row],[High]]=MAX($C$1:$C763), TRUE, FALSE)</f>
        <v>0</v>
      </c>
    </row>
    <row r="754" spans="1:8" x14ac:dyDescent="0.25">
      <c r="A754" s="3">
        <v>39008</v>
      </c>
      <c r="B754" s="4">
        <v>45.139999000000003</v>
      </c>
      <c r="C754" s="4">
        <v>45.290000999999997</v>
      </c>
      <c r="D754" s="4">
        <v>45.125999</v>
      </c>
      <c r="E754" s="4">
        <v>45.210999000000001</v>
      </c>
      <c r="F754" s="4">
        <v>45.210999000000001</v>
      </c>
      <c r="G754" s="4">
        <v>0</v>
      </c>
      <c r="H754" s="5" t="b">
        <f>IF(USDINR[[#This Row],[High]]=MAX($C$1:$C764), TRUE, FALSE)</f>
        <v>0</v>
      </c>
    </row>
    <row r="755" spans="1:8" x14ac:dyDescent="0.25">
      <c r="A755" s="3">
        <v>39009</v>
      </c>
      <c r="B755" s="4">
        <v>45.220001000000003</v>
      </c>
      <c r="C755" s="4">
        <v>45.294998</v>
      </c>
      <c r="D755" s="4">
        <v>45.165000999999997</v>
      </c>
      <c r="E755" s="4">
        <v>45.206001000000001</v>
      </c>
      <c r="F755" s="4">
        <v>45.206001000000001</v>
      </c>
      <c r="G755" s="4">
        <v>0</v>
      </c>
      <c r="H755" s="5" t="b">
        <f>IF(USDINR[[#This Row],[High]]=MAX($C$1:$C765), TRUE, FALSE)</f>
        <v>0</v>
      </c>
    </row>
    <row r="756" spans="1:8" x14ac:dyDescent="0.25">
      <c r="A756" s="3">
        <v>39010</v>
      </c>
      <c r="B756" s="4">
        <v>45.220001000000003</v>
      </c>
      <c r="C756" s="4">
        <v>45.290000999999997</v>
      </c>
      <c r="D756" s="4">
        <v>45.185001</v>
      </c>
      <c r="E756" s="4">
        <v>45.234000999999999</v>
      </c>
      <c r="F756" s="4">
        <v>45.234000999999999</v>
      </c>
      <c r="G756" s="4">
        <v>0</v>
      </c>
      <c r="H756" s="5" t="b">
        <f>IF(USDINR[[#This Row],[High]]=MAX($C$1:$C766), TRUE, FALSE)</f>
        <v>0</v>
      </c>
    </row>
    <row r="757" spans="1:8" x14ac:dyDescent="0.25">
      <c r="A757" s="3">
        <v>39013</v>
      </c>
      <c r="B757" s="4">
        <v>45.228999999999999</v>
      </c>
      <c r="C757" s="4">
        <v>45.354999999999997</v>
      </c>
      <c r="D757" s="4">
        <v>45.226002000000001</v>
      </c>
      <c r="E757" s="4">
        <v>45.328999000000003</v>
      </c>
      <c r="F757" s="4">
        <v>45.328999000000003</v>
      </c>
      <c r="G757" s="4">
        <v>0</v>
      </c>
      <c r="H757" s="5" t="b">
        <f>IF(USDINR[[#This Row],[High]]=MAX($C$1:$C767), TRUE, FALSE)</f>
        <v>0</v>
      </c>
    </row>
    <row r="758" spans="1:8" x14ac:dyDescent="0.25">
      <c r="A758" s="3">
        <v>39014</v>
      </c>
      <c r="B758" s="4">
        <v>45.34</v>
      </c>
      <c r="C758" s="4">
        <v>45.34</v>
      </c>
      <c r="D758" s="4">
        <v>45.125</v>
      </c>
      <c r="E758" s="4">
        <v>45.152999999999999</v>
      </c>
      <c r="F758" s="4">
        <v>45.152999999999999</v>
      </c>
      <c r="G758" s="4">
        <v>0</v>
      </c>
      <c r="H758" s="5" t="b">
        <f>IF(USDINR[[#This Row],[High]]=MAX($C$1:$C768), TRUE, FALSE)</f>
        <v>0</v>
      </c>
    </row>
    <row r="759" spans="1:8" x14ac:dyDescent="0.25">
      <c r="A759" s="3">
        <v>39015</v>
      </c>
      <c r="B759" s="4">
        <v>45.16</v>
      </c>
      <c r="C759" s="4">
        <v>45.305</v>
      </c>
      <c r="D759" s="4">
        <v>45.145000000000003</v>
      </c>
      <c r="E759" s="4">
        <v>45.290000999999997</v>
      </c>
      <c r="F759" s="4">
        <v>45.290000999999997</v>
      </c>
      <c r="G759" s="4">
        <v>0</v>
      </c>
      <c r="H759" s="5" t="b">
        <f>IF(USDINR[[#This Row],[High]]=MAX($C$1:$C769), TRUE, FALSE)</f>
        <v>0</v>
      </c>
    </row>
    <row r="760" spans="1:8" x14ac:dyDescent="0.25">
      <c r="A760" s="3">
        <v>39016</v>
      </c>
      <c r="B760" s="4">
        <v>45.299999</v>
      </c>
      <c r="C760" s="4">
        <v>45.301997999999998</v>
      </c>
      <c r="D760" s="4">
        <v>45.125</v>
      </c>
      <c r="E760" s="4">
        <v>45.169998</v>
      </c>
      <c r="F760" s="4">
        <v>45.169998</v>
      </c>
      <c r="G760" s="4">
        <v>0</v>
      </c>
      <c r="H760" s="5" t="b">
        <f>IF(USDINR[[#This Row],[High]]=MAX($C$1:$C770), TRUE, FALSE)</f>
        <v>0</v>
      </c>
    </row>
    <row r="761" spans="1:8" x14ac:dyDescent="0.25">
      <c r="A761" s="3">
        <v>39017</v>
      </c>
      <c r="B761" s="4">
        <v>45.18</v>
      </c>
      <c r="C761" s="4">
        <v>45.18</v>
      </c>
      <c r="D761" s="4">
        <v>44.985999999999997</v>
      </c>
      <c r="E761" s="4">
        <v>45.005001</v>
      </c>
      <c r="F761" s="4">
        <v>45.005001</v>
      </c>
      <c r="G761" s="4">
        <v>0</v>
      </c>
      <c r="H761" s="5" t="b">
        <f>IF(USDINR[[#This Row],[High]]=MAX($C$1:$C771), TRUE, FALSE)</f>
        <v>0</v>
      </c>
    </row>
    <row r="762" spans="1:8" x14ac:dyDescent="0.25">
      <c r="A762" s="3">
        <v>39020</v>
      </c>
      <c r="B762" s="4">
        <v>45</v>
      </c>
      <c r="C762" s="4">
        <v>45.019001000000003</v>
      </c>
      <c r="D762" s="4">
        <v>44.825001</v>
      </c>
      <c r="E762" s="4">
        <v>44.828999000000003</v>
      </c>
      <c r="F762" s="4">
        <v>44.828999000000003</v>
      </c>
      <c r="G762" s="4">
        <v>0</v>
      </c>
      <c r="H762" s="5" t="b">
        <f>IF(USDINR[[#This Row],[High]]=MAX($C$1:$C772), TRUE, FALSE)</f>
        <v>0</v>
      </c>
    </row>
    <row r="763" spans="1:8" x14ac:dyDescent="0.25">
      <c r="A763" s="3">
        <v>39021</v>
      </c>
      <c r="B763" s="4">
        <v>44.84</v>
      </c>
      <c r="C763" s="4">
        <v>44.974997999999999</v>
      </c>
      <c r="D763" s="4">
        <v>44.824001000000003</v>
      </c>
      <c r="E763" s="4">
        <v>44.834999000000003</v>
      </c>
      <c r="F763" s="4">
        <v>44.834999000000003</v>
      </c>
      <c r="G763" s="4">
        <v>0</v>
      </c>
      <c r="H763" s="5" t="b">
        <f>IF(USDINR[[#This Row],[High]]=MAX($C$1:$C773), TRUE, FALSE)</f>
        <v>0</v>
      </c>
    </row>
    <row r="764" spans="1:8" x14ac:dyDescent="0.25">
      <c r="A764" s="3">
        <v>39022</v>
      </c>
      <c r="B764" s="4">
        <v>44.84</v>
      </c>
      <c r="C764" s="4">
        <v>44.880001</v>
      </c>
      <c r="D764" s="4">
        <v>44.701000000000001</v>
      </c>
      <c r="E764" s="4">
        <v>44.712001999999998</v>
      </c>
      <c r="F764" s="4">
        <v>44.712001999999998</v>
      </c>
      <c r="G764" s="4">
        <v>0</v>
      </c>
      <c r="H764" s="5" t="b">
        <f>IF(USDINR[[#This Row],[High]]=MAX($C$1:$C774), TRUE, FALSE)</f>
        <v>0</v>
      </c>
    </row>
    <row r="765" spans="1:8" x14ac:dyDescent="0.25">
      <c r="A765" s="3">
        <v>39023</v>
      </c>
      <c r="B765" s="4">
        <v>44.720001000000003</v>
      </c>
      <c r="C765" s="4">
        <v>44.880001</v>
      </c>
      <c r="D765" s="4">
        <v>44.707000999999998</v>
      </c>
      <c r="E765" s="4">
        <v>44.819000000000003</v>
      </c>
      <c r="F765" s="4">
        <v>44.819000000000003</v>
      </c>
      <c r="G765" s="4">
        <v>0</v>
      </c>
      <c r="H765" s="5" t="b">
        <f>IF(USDINR[[#This Row],[High]]=MAX($C$1:$C775), TRUE, FALSE)</f>
        <v>0</v>
      </c>
    </row>
    <row r="766" spans="1:8" x14ac:dyDescent="0.25">
      <c r="A766" s="3">
        <v>39024</v>
      </c>
      <c r="B766" s="4">
        <v>44.82</v>
      </c>
      <c r="C766" s="4">
        <v>44.827998999999998</v>
      </c>
      <c r="D766" s="4">
        <v>44.742001000000002</v>
      </c>
      <c r="E766" s="4">
        <v>44.800998999999997</v>
      </c>
      <c r="F766" s="4">
        <v>44.800998999999997</v>
      </c>
      <c r="G766" s="4">
        <v>0</v>
      </c>
      <c r="H766" s="5" t="b">
        <f>IF(USDINR[[#This Row],[High]]=MAX($C$1:$C776), TRUE, FALSE)</f>
        <v>0</v>
      </c>
    </row>
    <row r="767" spans="1:8" x14ac:dyDescent="0.25">
      <c r="A767" s="3">
        <v>39027</v>
      </c>
      <c r="B767" s="4">
        <v>44.813999000000003</v>
      </c>
      <c r="C767" s="4">
        <v>44.832000999999998</v>
      </c>
      <c r="D767" s="4">
        <v>44.744999</v>
      </c>
      <c r="E767" s="4">
        <v>44.811000999999997</v>
      </c>
      <c r="F767" s="4">
        <v>44.811000999999997</v>
      </c>
      <c r="G767" s="4">
        <v>0</v>
      </c>
      <c r="H767" s="5" t="b">
        <f>IF(USDINR[[#This Row],[High]]=MAX($C$1:$C777), TRUE, FALSE)</f>
        <v>0</v>
      </c>
    </row>
    <row r="768" spans="1:8" x14ac:dyDescent="0.25">
      <c r="A768" s="3">
        <v>39028</v>
      </c>
      <c r="B768" s="4">
        <v>44.82</v>
      </c>
      <c r="C768" s="4">
        <v>44.820999</v>
      </c>
      <c r="D768" s="4">
        <v>44.66</v>
      </c>
      <c r="E768" s="4">
        <v>44.756000999999998</v>
      </c>
      <c r="F768" s="4">
        <v>44.756000999999998</v>
      </c>
      <c r="G768" s="4">
        <v>0</v>
      </c>
      <c r="H768" s="5" t="b">
        <f>IF(USDINR[[#This Row],[High]]=MAX($C$1:$C778), TRUE, FALSE)</f>
        <v>0</v>
      </c>
    </row>
    <row r="769" spans="1:8" x14ac:dyDescent="0.25">
      <c r="A769" s="3">
        <v>39029</v>
      </c>
      <c r="B769" s="4">
        <v>44.759998000000003</v>
      </c>
      <c r="C769" s="4">
        <v>44.759998000000003</v>
      </c>
      <c r="D769" s="4">
        <v>44.544998</v>
      </c>
      <c r="E769" s="4">
        <v>44.613998000000002</v>
      </c>
      <c r="F769" s="4">
        <v>44.613998000000002</v>
      </c>
      <c r="G769" s="4">
        <v>0</v>
      </c>
      <c r="H769" s="5" t="b">
        <f>IF(USDINR[[#This Row],[High]]=MAX($C$1:$C779), TRUE, FALSE)</f>
        <v>0</v>
      </c>
    </row>
    <row r="770" spans="1:8" x14ac:dyDescent="0.25">
      <c r="A770" s="3">
        <v>39030</v>
      </c>
      <c r="B770" s="4">
        <v>44.619999</v>
      </c>
      <c r="C770" s="4">
        <v>44.619999</v>
      </c>
      <c r="D770" s="4">
        <v>44.395000000000003</v>
      </c>
      <c r="E770" s="4">
        <v>44.453999000000003</v>
      </c>
      <c r="F770" s="4">
        <v>44.453999000000003</v>
      </c>
      <c r="G770" s="4">
        <v>0</v>
      </c>
      <c r="H770" s="5" t="b">
        <f>IF(USDINR[[#This Row],[High]]=MAX($C$1:$C780), TRUE, FALSE)</f>
        <v>0</v>
      </c>
    </row>
    <row r="771" spans="1:8" x14ac:dyDescent="0.25">
      <c r="A771" s="3">
        <v>39031</v>
      </c>
      <c r="B771" s="4">
        <v>44.395000000000003</v>
      </c>
      <c r="C771" s="4">
        <v>44.637999999999998</v>
      </c>
      <c r="D771" s="4">
        <v>44.395000000000003</v>
      </c>
      <c r="E771" s="4">
        <v>44.610999999999997</v>
      </c>
      <c r="F771" s="4">
        <v>44.610999999999997</v>
      </c>
      <c r="G771" s="4">
        <v>0</v>
      </c>
      <c r="H771" s="5" t="b">
        <f>IF(USDINR[[#This Row],[High]]=MAX($C$1:$C781), TRUE, FALSE)</f>
        <v>0</v>
      </c>
    </row>
    <row r="772" spans="1:8" x14ac:dyDescent="0.25">
      <c r="A772" s="3">
        <v>39034</v>
      </c>
      <c r="B772" s="4">
        <v>44.612000000000002</v>
      </c>
      <c r="C772" s="4">
        <v>44.875</v>
      </c>
      <c r="D772" s="4">
        <v>44.604999999999997</v>
      </c>
      <c r="E772" s="4">
        <v>44.801997999999998</v>
      </c>
      <c r="F772" s="4">
        <v>44.801997999999998</v>
      </c>
      <c r="G772" s="4">
        <v>0</v>
      </c>
      <c r="H772" s="5" t="b">
        <f>IF(USDINR[[#This Row],[High]]=MAX($C$1:$C782), TRUE, FALSE)</f>
        <v>0</v>
      </c>
    </row>
    <row r="773" spans="1:8" x14ac:dyDescent="0.25">
      <c r="A773" s="3">
        <v>39035</v>
      </c>
      <c r="B773" s="4">
        <v>44.82</v>
      </c>
      <c r="C773" s="4">
        <v>45.134998000000003</v>
      </c>
      <c r="D773" s="4">
        <v>44.805</v>
      </c>
      <c r="E773" s="4">
        <v>45.09</v>
      </c>
      <c r="F773" s="4">
        <v>45.09</v>
      </c>
      <c r="G773" s="4">
        <v>0</v>
      </c>
      <c r="H773" s="5" t="b">
        <f>IF(USDINR[[#This Row],[High]]=MAX($C$1:$C783), TRUE, FALSE)</f>
        <v>0</v>
      </c>
    </row>
    <row r="774" spans="1:8" x14ac:dyDescent="0.25">
      <c r="A774" s="3">
        <v>39036</v>
      </c>
      <c r="B774" s="4">
        <v>45.099997999999999</v>
      </c>
      <c r="C774" s="4">
        <v>45.279998999999997</v>
      </c>
      <c r="D774" s="4">
        <v>45.088000999999998</v>
      </c>
      <c r="E774" s="4">
        <v>45.193001000000002</v>
      </c>
      <c r="F774" s="4">
        <v>45.193001000000002</v>
      </c>
      <c r="G774" s="4">
        <v>0</v>
      </c>
      <c r="H774" s="5" t="b">
        <f>IF(USDINR[[#This Row],[High]]=MAX($C$1:$C784), TRUE, FALSE)</f>
        <v>0</v>
      </c>
    </row>
    <row r="775" spans="1:8" x14ac:dyDescent="0.25">
      <c r="A775" s="3">
        <v>39037</v>
      </c>
      <c r="B775" s="4">
        <v>45.200001</v>
      </c>
      <c r="C775" s="4">
        <v>45.200001</v>
      </c>
      <c r="D775" s="4">
        <v>44.755001</v>
      </c>
      <c r="E775" s="4">
        <v>44.77</v>
      </c>
      <c r="F775" s="4">
        <v>44.77</v>
      </c>
      <c r="G775" s="4">
        <v>0</v>
      </c>
      <c r="H775" s="5" t="b">
        <f>IF(USDINR[[#This Row],[High]]=MAX($C$1:$C785), TRUE, FALSE)</f>
        <v>0</v>
      </c>
    </row>
    <row r="776" spans="1:8" x14ac:dyDescent="0.25">
      <c r="A776" s="3">
        <v>39038</v>
      </c>
      <c r="B776" s="4">
        <v>44.779998999999997</v>
      </c>
      <c r="C776" s="4">
        <v>44.900002000000001</v>
      </c>
      <c r="D776" s="4">
        <v>44.755001</v>
      </c>
      <c r="E776" s="4">
        <v>44.772998999999999</v>
      </c>
      <c r="F776" s="4">
        <v>44.772998999999999</v>
      </c>
      <c r="G776" s="4">
        <v>0</v>
      </c>
      <c r="H776" s="5" t="b">
        <f>IF(USDINR[[#This Row],[High]]=MAX($C$1:$C786), TRUE, FALSE)</f>
        <v>0</v>
      </c>
    </row>
    <row r="777" spans="1:8" x14ac:dyDescent="0.25">
      <c r="A777" s="3">
        <v>39041</v>
      </c>
      <c r="B777" s="4">
        <v>44.779998999999997</v>
      </c>
      <c r="C777" s="4">
        <v>45.005001</v>
      </c>
      <c r="D777" s="4">
        <v>44.768002000000003</v>
      </c>
      <c r="E777" s="4">
        <v>44.935001</v>
      </c>
      <c r="F777" s="4">
        <v>44.935001</v>
      </c>
      <c r="G777" s="4">
        <v>0</v>
      </c>
      <c r="H777" s="5" t="b">
        <f>IF(USDINR[[#This Row],[High]]=MAX($C$1:$C787), TRUE, FALSE)</f>
        <v>0</v>
      </c>
    </row>
    <row r="778" spans="1:8" x14ac:dyDescent="0.25">
      <c r="A778" s="3">
        <v>39042</v>
      </c>
      <c r="B778" s="4">
        <v>44.939999</v>
      </c>
      <c r="C778" s="4">
        <v>45.034999999999997</v>
      </c>
      <c r="D778" s="4">
        <v>44.705002</v>
      </c>
      <c r="E778" s="4">
        <v>44.897998999999999</v>
      </c>
      <c r="F778" s="4">
        <v>44.897998999999999</v>
      </c>
      <c r="G778" s="4">
        <v>0</v>
      </c>
      <c r="H778" s="5" t="b">
        <f>IF(USDINR[[#This Row],[High]]=MAX($C$1:$C788), TRUE, FALSE)</f>
        <v>0</v>
      </c>
    </row>
    <row r="779" spans="1:8" x14ac:dyDescent="0.25">
      <c r="A779" s="3">
        <v>39043</v>
      </c>
      <c r="B779" s="4">
        <v>44.900002000000001</v>
      </c>
      <c r="C779" s="4">
        <v>44.900002000000001</v>
      </c>
      <c r="D779" s="4">
        <v>44.555</v>
      </c>
      <c r="E779" s="4">
        <v>44.574001000000003</v>
      </c>
      <c r="F779" s="4">
        <v>44.574001000000003</v>
      </c>
      <c r="G779" s="4">
        <v>0</v>
      </c>
      <c r="H779" s="5" t="b">
        <f>IF(USDINR[[#This Row],[High]]=MAX($C$1:$C789), TRUE, FALSE)</f>
        <v>0</v>
      </c>
    </row>
    <row r="780" spans="1:8" x14ac:dyDescent="0.25">
      <c r="A780" s="3">
        <v>39044</v>
      </c>
      <c r="B780" s="4">
        <v>44.900002000000001</v>
      </c>
      <c r="C780" s="4">
        <v>44.900002000000001</v>
      </c>
      <c r="D780" s="4">
        <v>44.615001999999997</v>
      </c>
      <c r="E780" s="4">
        <v>44.631999999999998</v>
      </c>
      <c r="F780" s="4">
        <v>44.631999999999998</v>
      </c>
      <c r="G780" s="4">
        <v>0</v>
      </c>
      <c r="H780" s="5" t="b">
        <f>IF(USDINR[[#This Row],[High]]=MAX($C$1:$C790), TRUE, FALSE)</f>
        <v>0</v>
      </c>
    </row>
    <row r="781" spans="1:8" x14ac:dyDescent="0.25">
      <c r="A781" s="3">
        <v>39045</v>
      </c>
      <c r="B781" s="4">
        <v>44.639999000000003</v>
      </c>
      <c r="C781" s="4">
        <v>44.814999</v>
      </c>
      <c r="D781" s="4">
        <v>44.529998999999997</v>
      </c>
      <c r="E781" s="4">
        <v>44.529998999999997</v>
      </c>
      <c r="F781" s="4">
        <v>44.529998999999997</v>
      </c>
      <c r="G781" s="4">
        <v>0</v>
      </c>
      <c r="H781" s="5" t="b">
        <f>IF(USDINR[[#This Row],[High]]=MAX($C$1:$C791), TRUE, FALSE)</f>
        <v>0</v>
      </c>
    </row>
    <row r="782" spans="1:8" x14ac:dyDescent="0.25">
      <c r="A782" s="3">
        <v>39048</v>
      </c>
      <c r="B782" s="4">
        <v>44.529998999999997</v>
      </c>
      <c r="C782" s="4">
        <v>44.613998000000002</v>
      </c>
      <c r="D782" s="4">
        <v>44.5</v>
      </c>
      <c r="E782" s="4">
        <v>44.591000000000001</v>
      </c>
      <c r="F782" s="4">
        <v>44.591000000000001</v>
      </c>
      <c r="G782" s="4">
        <v>0</v>
      </c>
      <c r="H782" s="5" t="b">
        <f>IF(USDINR[[#This Row],[High]]=MAX($C$1:$C792), TRUE, FALSE)</f>
        <v>0</v>
      </c>
    </row>
    <row r="783" spans="1:8" x14ac:dyDescent="0.25">
      <c r="A783" s="3">
        <v>39049</v>
      </c>
      <c r="B783" s="4">
        <v>44.599997999999999</v>
      </c>
      <c r="C783" s="4">
        <v>44.709999000000003</v>
      </c>
      <c r="D783" s="4">
        <v>44.514999000000003</v>
      </c>
      <c r="E783" s="4">
        <v>44.598998999999999</v>
      </c>
      <c r="F783" s="4">
        <v>44.598998999999999</v>
      </c>
      <c r="G783" s="4">
        <v>0</v>
      </c>
      <c r="H783" s="5" t="b">
        <f>IF(USDINR[[#This Row],[High]]=MAX($C$1:$C793), TRUE, FALSE)</f>
        <v>0</v>
      </c>
    </row>
    <row r="784" spans="1:8" x14ac:dyDescent="0.25">
      <c r="A784" s="3">
        <v>39050</v>
      </c>
      <c r="B784" s="4">
        <v>44.599997999999999</v>
      </c>
      <c r="C784" s="4">
        <v>44.709999000000003</v>
      </c>
      <c r="D784" s="4">
        <v>44.474997999999999</v>
      </c>
      <c r="E784" s="4">
        <v>44.613998000000002</v>
      </c>
      <c r="F784" s="4">
        <v>44.613998000000002</v>
      </c>
      <c r="G784" s="4">
        <v>0</v>
      </c>
      <c r="H784" s="5" t="b">
        <f>IF(USDINR[[#This Row],[High]]=MAX($C$1:$C794), TRUE, FALSE)</f>
        <v>0</v>
      </c>
    </row>
    <row r="785" spans="1:8" x14ac:dyDescent="0.25">
      <c r="A785" s="3">
        <v>39051</v>
      </c>
      <c r="B785" s="4">
        <v>44.474997999999999</v>
      </c>
      <c r="C785" s="4">
        <v>44.759998000000003</v>
      </c>
      <c r="D785" s="4">
        <v>44.474997999999999</v>
      </c>
      <c r="E785" s="4">
        <v>44.550998999999997</v>
      </c>
      <c r="F785" s="4">
        <v>44.550998999999997</v>
      </c>
      <c r="G785" s="4">
        <v>0</v>
      </c>
      <c r="H785" s="5" t="b">
        <f>IF(USDINR[[#This Row],[High]]=MAX($C$1:$C795), TRUE, FALSE)</f>
        <v>0</v>
      </c>
    </row>
    <row r="786" spans="1:8" x14ac:dyDescent="0.25">
      <c r="A786" s="3">
        <v>39052</v>
      </c>
      <c r="B786" s="4">
        <v>44.560001</v>
      </c>
      <c r="C786" s="4">
        <v>44.700001</v>
      </c>
      <c r="D786" s="4">
        <v>44.435001</v>
      </c>
      <c r="E786" s="4">
        <v>44.435001</v>
      </c>
      <c r="F786" s="4">
        <v>44.435001</v>
      </c>
      <c r="G786" s="4">
        <v>0</v>
      </c>
      <c r="H786" s="5" t="b">
        <f>IF(USDINR[[#This Row],[High]]=MAX($C$1:$C796), TRUE, FALSE)</f>
        <v>0</v>
      </c>
    </row>
    <row r="787" spans="1:8" x14ac:dyDescent="0.25">
      <c r="A787" s="3">
        <v>39055</v>
      </c>
      <c r="B787" s="4">
        <v>44.560001</v>
      </c>
      <c r="C787" s="4">
        <v>44.634998000000003</v>
      </c>
      <c r="D787" s="4">
        <v>44.424999</v>
      </c>
      <c r="E787" s="4">
        <v>44.536999000000002</v>
      </c>
      <c r="F787" s="4">
        <v>44.536999000000002</v>
      </c>
      <c r="G787" s="4">
        <v>0</v>
      </c>
      <c r="H787" s="5" t="b">
        <f>IF(USDINR[[#This Row],[High]]=MAX($C$1:$C797), TRUE, FALSE)</f>
        <v>0</v>
      </c>
    </row>
    <row r="788" spans="1:8" x14ac:dyDescent="0.25">
      <c r="A788" s="3">
        <v>39056</v>
      </c>
      <c r="B788" s="4">
        <v>44.540000999999997</v>
      </c>
      <c r="C788" s="4">
        <v>44.567501</v>
      </c>
      <c r="D788" s="4">
        <v>44.354999999999997</v>
      </c>
      <c r="E788" s="4">
        <v>44.493999000000002</v>
      </c>
      <c r="F788" s="4">
        <v>44.493999000000002</v>
      </c>
      <c r="G788" s="4">
        <v>0</v>
      </c>
      <c r="H788" s="5" t="b">
        <f>IF(USDINR[[#This Row],[High]]=MAX($C$1:$C798), TRUE, FALSE)</f>
        <v>0</v>
      </c>
    </row>
    <row r="789" spans="1:8" x14ac:dyDescent="0.25">
      <c r="A789" s="3">
        <v>39057</v>
      </c>
      <c r="B789" s="4">
        <v>44.5</v>
      </c>
      <c r="C789" s="4">
        <v>44.732498</v>
      </c>
      <c r="D789" s="4">
        <v>44.354999999999997</v>
      </c>
      <c r="E789" s="4">
        <v>44.615001999999997</v>
      </c>
      <c r="F789" s="4">
        <v>44.615001999999997</v>
      </c>
      <c r="G789" s="4">
        <v>0</v>
      </c>
      <c r="H789" s="5" t="b">
        <f>IF(USDINR[[#This Row],[High]]=MAX($C$1:$C799), TRUE, FALSE)</f>
        <v>0</v>
      </c>
    </row>
    <row r="790" spans="1:8" x14ac:dyDescent="0.25">
      <c r="A790" s="3">
        <v>39058</v>
      </c>
      <c r="B790" s="4">
        <v>44.619999</v>
      </c>
      <c r="C790" s="4">
        <v>44.740001999999997</v>
      </c>
      <c r="D790" s="4">
        <v>44.455002</v>
      </c>
      <c r="E790" s="4">
        <v>44.574001000000003</v>
      </c>
      <c r="F790" s="4">
        <v>44.574001000000003</v>
      </c>
      <c r="G790" s="4">
        <v>0</v>
      </c>
      <c r="H790" s="5" t="b">
        <f>IF(USDINR[[#This Row],[High]]=MAX($C$1:$C800), TRUE, FALSE)</f>
        <v>0</v>
      </c>
    </row>
    <row r="791" spans="1:8" x14ac:dyDescent="0.25">
      <c r="A791" s="3">
        <v>39059</v>
      </c>
      <c r="B791" s="4">
        <v>44.580002</v>
      </c>
      <c r="C791" s="4">
        <v>44.724997999999999</v>
      </c>
      <c r="D791" s="4">
        <v>44.465000000000003</v>
      </c>
      <c r="E791" s="4">
        <v>44.465000000000003</v>
      </c>
      <c r="F791" s="4">
        <v>44.465000000000003</v>
      </c>
      <c r="G791" s="4">
        <v>0</v>
      </c>
      <c r="H791" s="5" t="b">
        <f>IF(USDINR[[#This Row],[High]]=MAX($C$1:$C801), TRUE, FALSE)</f>
        <v>0</v>
      </c>
    </row>
    <row r="792" spans="1:8" x14ac:dyDescent="0.25">
      <c r="A792" s="3">
        <v>39062</v>
      </c>
      <c r="B792" s="4">
        <v>44.560001</v>
      </c>
      <c r="C792" s="4">
        <v>44.825001</v>
      </c>
      <c r="D792" s="4">
        <v>44.544998</v>
      </c>
      <c r="E792" s="4">
        <v>44.693001000000002</v>
      </c>
      <c r="F792" s="4">
        <v>44.693001000000002</v>
      </c>
      <c r="G792" s="4">
        <v>0</v>
      </c>
      <c r="H792" s="5" t="b">
        <f>IF(USDINR[[#This Row],[High]]=MAX($C$1:$C802), TRUE, FALSE)</f>
        <v>0</v>
      </c>
    </row>
    <row r="793" spans="1:8" x14ac:dyDescent="0.25">
      <c r="A793" s="3">
        <v>39063</v>
      </c>
      <c r="B793" s="4">
        <v>44.700001</v>
      </c>
      <c r="C793" s="4">
        <v>44.919998</v>
      </c>
      <c r="D793" s="4">
        <v>44.634998000000003</v>
      </c>
      <c r="E793" s="4">
        <v>44.773997999999999</v>
      </c>
      <c r="F793" s="4">
        <v>44.773997999999999</v>
      </c>
      <c r="G793" s="4">
        <v>0</v>
      </c>
      <c r="H793" s="5" t="b">
        <f>IF(USDINR[[#This Row],[High]]=MAX($C$1:$C803), TRUE, FALSE)</f>
        <v>0</v>
      </c>
    </row>
    <row r="794" spans="1:8" x14ac:dyDescent="0.25">
      <c r="A794" s="3">
        <v>39064</v>
      </c>
      <c r="B794" s="4">
        <v>44.634998000000003</v>
      </c>
      <c r="C794" s="4">
        <v>44.875</v>
      </c>
      <c r="D794" s="4">
        <v>44.615001999999997</v>
      </c>
      <c r="E794" s="4">
        <v>44.734000999999999</v>
      </c>
      <c r="F794" s="4">
        <v>44.734000999999999</v>
      </c>
      <c r="G794" s="4">
        <v>0</v>
      </c>
      <c r="H794" s="5" t="b">
        <f>IF(USDINR[[#This Row],[High]]=MAX($C$1:$C804), TRUE, FALSE)</f>
        <v>0</v>
      </c>
    </row>
    <row r="795" spans="1:8" x14ac:dyDescent="0.25">
      <c r="A795" s="3">
        <v>39065</v>
      </c>
      <c r="B795" s="4">
        <v>44.740001999999997</v>
      </c>
      <c r="C795" s="4">
        <v>44.814999</v>
      </c>
      <c r="D795" s="4">
        <v>44.494999</v>
      </c>
      <c r="E795" s="4">
        <v>44.672001000000002</v>
      </c>
      <c r="F795" s="4">
        <v>44.672001000000002</v>
      </c>
      <c r="G795" s="4">
        <v>0</v>
      </c>
      <c r="H795" s="5" t="b">
        <f>IF(USDINR[[#This Row],[High]]=MAX($C$1:$C805), TRUE, FALSE)</f>
        <v>0</v>
      </c>
    </row>
    <row r="796" spans="1:8" x14ac:dyDescent="0.25">
      <c r="A796" s="3">
        <v>39066</v>
      </c>
      <c r="B796" s="4">
        <v>44.68</v>
      </c>
      <c r="C796" s="4">
        <v>44.720001000000003</v>
      </c>
      <c r="D796" s="4">
        <v>44.466999000000001</v>
      </c>
      <c r="E796" s="4">
        <v>44.474997999999999</v>
      </c>
      <c r="F796" s="4">
        <v>44.474997999999999</v>
      </c>
      <c r="G796" s="4">
        <v>0</v>
      </c>
      <c r="H796" s="5" t="b">
        <f>IF(USDINR[[#This Row],[High]]=MAX($C$1:$C806), TRUE, FALSE)</f>
        <v>0</v>
      </c>
    </row>
    <row r="797" spans="1:8" x14ac:dyDescent="0.25">
      <c r="A797" s="3">
        <v>39069</v>
      </c>
      <c r="B797" s="4">
        <v>44.493999000000002</v>
      </c>
      <c r="C797" s="4">
        <v>44.784999999999997</v>
      </c>
      <c r="D797" s="4">
        <v>44.487999000000002</v>
      </c>
      <c r="E797" s="4">
        <v>44.716000000000001</v>
      </c>
      <c r="F797" s="4">
        <v>44.716000000000001</v>
      </c>
      <c r="G797" s="4">
        <v>0</v>
      </c>
      <c r="H797" s="5" t="b">
        <f>IF(USDINR[[#This Row],[High]]=MAX($C$1:$C807), TRUE, FALSE)</f>
        <v>0</v>
      </c>
    </row>
    <row r="798" spans="1:8" x14ac:dyDescent="0.25">
      <c r="A798" s="3">
        <v>39070</v>
      </c>
      <c r="B798" s="4">
        <v>44.720001000000003</v>
      </c>
      <c r="C798" s="4">
        <v>44.869999</v>
      </c>
      <c r="D798" s="4">
        <v>44.591000000000001</v>
      </c>
      <c r="E798" s="4">
        <v>44.691001999999997</v>
      </c>
      <c r="F798" s="4">
        <v>44.691001999999997</v>
      </c>
      <c r="G798" s="4">
        <v>0</v>
      </c>
      <c r="H798" s="5" t="b">
        <f>IF(USDINR[[#This Row],[High]]=MAX($C$1:$C808), TRUE, FALSE)</f>
        <v>0</v>
      </c>
    </row>
    <row r="799" spans="1:8" x14ac:dyDescent="0.25">
      <c r="A799" s="3">
        <v>39071</v>
      </c>
      <c r="B799" s="4">
        <v>44.700001</v>
      </c>
      <c r="C799" s="4">
        <v>44.740001999999997</v>
      </c>
      <c r="D799" s="4">
        <v>44.534999999999997</v>
      </c>
      <c r="E799" s="4">
        <v>44.673000000000002</v>
      </c>
      <c r="F799" s="4">
        <v>44.673000000000002</v>
      </c>
      <c r="G799" s="4">
        <v>0</v>
      </c>
      <c r="H799" s="5" t="b">
        <f>IF(USDINR[[#This Row],[High]]=MAX($C$1:$C809), TRUE, FALSE)</f>
        <v>0</v>
      </c>
    </row>
    <row r="800" spans="1:8" x14ac:dyDescent="0.25">
      <c r="A800" s="3">
        <v>39072</v>
      </c>
      <c r="B800" s="4">
        <v>44.68</v>
      </c>
      <c r="C800" s="4">
        <v>44.740001999999997</v>
      </c>
      <c r="D800" s="4">
        <v>44.445</v>
      </c>
      <c r="E800" s="4">
        <v>44.530997999999997</v>
      </c>
      <c r="F800" s="4">
        <v>44.530997999999997</v>
      </c>
      <c r="G800" s="4">
        <v>0</v>
      </c>
      <c r="H800" s="5" t="b">
        <f>IF(USDINR[[#This Row],[High]]=MAX($C$1:$C810), TRUE, FALSE)</f>
        <v>0</v>
      </c>
    </row>
    <row r="801" spans="1:8" x14ac:dyDescent="0.25">
      <c r="A801" s="3">
        <v>39073</v>
      </c>
      <c r="B801" s="4">
        <v>44.540000999999997</v>
      </c>
      <c r="C801" s="4">
        <v>44.619999</v>
      </c>
      <c r="D801" s="4">
        <v>44.305</v>
      </c>
      <c r="E801" s="4">
        <v>44.305</v>
      </c>
      <c r="F801" s="4">
        <v>44.305</v>
      </c>
      <c r="G801" s="4">
        <v>0</v>
      </c>
      <c r="H801" s="5" t="b">
        <f>IF(USDINR[[#This Row],[High]]=MAX($C$1:$C811), TRUE, FALSE)</f>
        <v>0</v>
      </c>
    </row>
    <row r="802" spans="1:8" x14ac:dyDescent="0.25">
      <c r="A802" s="3">
        <v>39076</v>
      </c>
      <c r="B802" s="4">
        <v>44.305</v>
      </c>
      <c r="C802" s="4">
        <v>44.305</v>
      </c>
      <c r="D802" s="4">
        <v>44.305</v>
      </c>
      <c r="E802" s="4">
        <v>44.305</v>
      </c>
      <c r="F802" s="4">
        <v>44.305</v>
      </c>
      <c r="G802" s="4">
        <v>0</v>
      </c>
      <c r="H802" s="5" t="b">
        <f>IF(USDINR[[#This Row],[High]]=MAX($C$1:$C812), TRUE, FALSE)</f>
        <v>0</v>
      </c>
    </row>
    <row r="803" spans="1:8" x14ac:dyDescent="0.25">
      <c r="A803" s="3">
        <v>39077</v>
      </c>
      <c r="B803" s="4">
        <v>44.59</v>
      </c>
      <c r="C803" s="4">
        <v>44.59</v>
      </c>
      <c r="D803" s="4">
        <v>44.465000000000003</v>
      </c>
      <c r="E803" s="4">
        <v>44.305</v>
      </c>
      <c r="F803" s="4">
        <v>44.305</v>
      </c>
      <c r="G803" s="4">
        <v>0</v>
      </c>
      <c r="H803" s="5" t="b">
        <f>IF(USDINR[[#This Row],[High]]=MAX($C$1:$C813), TRUE, FALSE)</f>
        <v>0</v>
      </c>
    </row>
    <row r="804" spans="1:8" x14ac:dyDescent="0.25">
      <c r="A804" s="3">
        <v>39078</v>
      </c>
      <c r="B804" s="4">
        <v>44.530997999999997</v>
      </c>
      <c r="C804" s="4">
        <v>44.535998999999997</v>
      </c>
      <c r="D804" s="4">
        <v>44.134998000000003</v>
      </c>
      <c r="E804" s="4">
        <v>44.259998000000003</v>
      </c>
      <c r="F804" s="4">
        <v>44.259998000000003</v>
      </c>
      <c r="G804" s="4">
        <v>0</v>
      </c>
      <c r="H804" s="5" t="b">
        <f>IF(USDINR[[#This Row],[High]]=MAX($C$1:$C814), TRUE, FALSE)</f>
        <v>0</v>
      </c>
    </row>
    <row r="805" spans="1:8" x14ac:dyDescent="0.25">
      <c r="A805" s="3">
        <v>39079</v>
      </c>
      <c r="B805" s="4">
        <v>44.25</v>
      </c>
      <c r="C805" s="4">
        <v>44.360000999999997</v>
      </c>
      <c r="D805" s="4">
        <v>44.075001</v>
      </c>
      <c r="E805" s="4">
        <v>44.277000000000001</v>
      </c>
      <c r="F805" s="4">
        <v>44.277000000000001</v>
      </c>
      <c r="G805" s="4">
        <v>0</v>
      </c>
      <c r="H805" s="5" t="b">
        <f>IF(USDINR[[#This Row],[High]]=MAX($C$1:$C815), TRUE, FALSE)</f>
        <v>0</v>
      </c>
    </row>
    <row r="806" spans="1:8" x14ac:dyDescent="0.25">
      <c r="A806" s="3">
        <v>39080</v>
      </c>
      <c r="B806" s="4">
        <v>44.279998999999997</v>
      </c>
      <c r="C806" s="4">
        <v>44.325001</v>
      </c>
      <c r="D806" s="4">
        <v>44.040000999999997</v>
      </c>
      <c r="E806" s="4">
        <v>44.040000999999997</v>
      </c>
      <c r="F806" s="4">
        <v>44.040000999999997</v>
      </c>
      <c r="G806" s="4">
        <v>0</v>
      </c>
      <c r="H806" s="5" t="b">
        <f>IF(USDINR[[#This Row],[High]]=MAX($C$1:$C816), TRUE, FALSE)</f>
        <v>0</v>
      </c>
    </row>
    <row r="807" spans="1:8" x14ac:dyDescent="0.25">
      <c r="A807" s="3">
        <v>39083</v>
      </c>
      <c r="B807" s="4">
        <v>44.220001000000003</v>
      </c>
      <c r="C807" s="4">
        <v>44.223998999999999</v>
      </c>
      <c r="D807" s="4">
        <v>44.040000999999997</v>
      </c>
      <c r="E807" s="4">
        <v>44.215000000000003</v>
      </c>
      <c r="F807" s="4">
        <v>44.215000000000003</v>
      </c>
      <c r="G807" s="4">
        <v>0</v>
      </c>
      <c r="H807" s="5" t="b">
        <f>IF(USDINR[[#This Row],[High]]=MAX($C$1:$C817), TRUE, FALSE)</f>
        <v>0</v>
      </c>
    </row>
    <row r="808" spans="1:8" x14ac:dyDescent="0.25">
      <c r="A808" s="3">
        <v>39084</v>
      </c>
      <c r="B808" s="4">
        <v>44.212001999999998</v>
      </c>
      <c r="C808" s="4">
        <v>44.220001000000003</v>
      </c>
      <c r="D808" s="4">
        <v>44.075001</v>
      </c>
      <c r="E808" s="4">
        <v>44.122002000000002</v>
      </c>
      <c r="F808" s="4">
        <v>44.122002000000002</v>
      </c>
      <c r="G808" s="4">
        <v>0</v>
      </c>
      <c r="H808" s="5" t="b">
        <f>IF(USDINR[[#This Row],[High]]=MAX($C$1:$C818), TRUE, FALSE)</f>
        <v>0</v>
      </c>
    </row>
    <row r="809" spans="1:8" x14ac:dyDescent="0.25">
      <c r="A809" s="3">
        <v>39085</v>
      </c>
      <c r="B809" s="4">
        <v>44.119999</v>
      </c>
      <c r="C809" s="4">
        <v>44.41</v>
      </c>
      <c r="D809" s="4">
        <v>44.085999000000001</v>
      </c>
      <c r="E809" s="4">
        <v>44.110999999999997</v>
      </c>
      <c r="F809" s="4">
        <v>44.110999999999997</v>
      </c>
      <c r="G809" s="4">
        <v>0</v>
      </c>
      <c r="H809" s="5" t="b">
        <f>IF(USDINR[[#This Row],[High]]=MAX($C$1:$C819), TRUE, FALSE)</f>
        <v>0</v>
      </c>
    </row>
    <row r="810" spans="1:8" x14ac:dyDescent="0.25">
      <c r="A810" s="3">
        <v>39086</v>
      </c>
      <c r="B810" s="4">
        <v>44.119999</v>
      </c>
      <c r="C810" s="4">
        <v>44.48</v>
      </c>
      <c r="D810" s="4">
        <v>44.095001000000003</v>
      </c>
      <c r="E810" s="4">
        <v>44.095001000000003</v>
      </c>
      <c r="F810" s="4">
        <v>44.095001000000003</v>
      </c>
      <c r="G810" s="4">
        <v>0</v>
      </c>
      <c r="H810" s="5" t="b">
        <f>IF(USDINR[[#This Row],[High]]=MAX($C$1:$C820), TRUE, FALSE)</f>
        <v>0</v>
      </c>
    </row>
    <row r="811" spans="1:8" x14ac:dyDescent="0.25">
      <c r="A811" s="3">
        <v>39087</v>
      </c>
      <c r="B811" s="4">
        <v>44.095001000000003</v>
      </c>
      <c r="C811" s="4">
        <v>44.330002</v>
      </c>
      <c r="D811" s="4">
        <v>44.095001000000003</v>
      </c>
      <c r="E811" s="4">
        <v>44.139999000000003</v>
      </c>
      <c r="F811" s="4">
        <v>44.139999000000003</v>
      </c>
      <c r="G811" s="4">
        <v>0</v>
      </c>
      <c r="H811" s="5" t="b">
        <f>IF(USDINR[[#This Row],[High]]=MAX($C$1:$C821), TRUE, FALSE)</f>
        <v>0</v>
      </c>
    </row>
    <row r="812" spans="1:8" x14ac:dyDescent="0.25">
      <c r="A812" s="3">
        <v>39090</v>
      </c>
      <c r="B812" s="4">
        <v>44.365001999999997</v>
      </c>
      <c r="C812" s="4">
        <v>44.5</v>
      </c>
      <c r="D812" s="4">
        <v>44.255001</v>
      </c>
      <c r="E812" s="4">
        <v>44.255001</v>
      </c>
      <c r="F812" s="4">
        <v>44.255001</v>
      </c>
      <c r="G812" s="4">
        <v>0</v>
      </c>
      <c r="H812" s="5" t="b">
        <f>IF(USDINR[[#This Row],[High]]=MAX($C$1:$C822), TRUE, FALSE)</f>
        <v>0</v>
      </c>
    </row>
    <row r="813" spans="1:8" x14ac:dyDescent="0.25">
      <c r="A813" s="3">
        <v>39091</v>
      </c>
      <c r="B813" s="4">
        <v>44.255001</v>
      </c>
      <c r="C813" s="4">
        <v>44.485000999999997</v>
      </c>
      <c r="D813" s="4">
        <v>44.209999000000003</v>
      </c>
      <c r="E813" s="4">
        <v>44.209999000000003</v>
      </c>
      <c r="F813" s="4">
        <v>44.209999000000003</v>
      </c>
      <c r="G813" s="4">
        <v>0</v>
      </c>
      <c r="H813" s="5" t="b">
        <f>IF(USDINR[[#This Row],[High]]=MAX($C$1:$C823), TRUE, FALSE)</f>
        <v>0</v>
      </c>
    </row>
    <row r="814" spans="1:8" x14ac:dyDescent="0.25">
      <c r="A814" s="3">
        <v>39092</v>
      </c>
      <c r="B814" s="4">
        <v>44.32</v>
      </c>
      <c r="C814" s="4">
        <v>44.549999</v>
      </c>
      <c r="D814" s="4">
        <v>44.32</v>
      </c>
      <c r="E814" s="4">
        <v>44.375</v>
      </c>
      <c r="F814" s="4">
        <v>44.375</v>
      </c>
      <c r="G814" s="4">
        <v>0</v>
      </c>
      <c r="H814" s="5" t="b">
        <f>IF(USDINR[[#This Row],[High]]=MAX($C$1:$C824), TRUE, FALSE)</f>
        <v>0</v>
      </c>
    </row>
    <row r="815" spans="1:8" x14ac:dyDescent="0.25">
      <c r="A815" s="3">
        <v>39093</v>
      </c>
      <c r="B815" s="4">
        <v>44.419998</v>
      </c>
      <c r="C815" s="4">
        <v>44.592498999999997</v>
      </c>
      <c r="D815" s="4">
        <v>44.419998</v>
      </c>
      <c r="E815" s="4">
        <v>44.424999</v>
      </c>
      <c r="F815" s="4">
        <v>44.424999</v>
      </c>
      <c r="G815" s="4">
        <v>0</v>
      </c>
      <c r="H815" s="5" t="b">
        <f>IF(USDINR[[#This Row],[High]]=MAX($C$1:$C825), TRUE, FALSE)</f>
        <v>0</v>
      </c>
    </row>
    <row r="816" spans="1:8" x14ac:dyDescent="0.25">
      <c r="A816" s="3">
        <v>39094</v>
      </c>
      <c r="B816" s="4">
        <v>44.419998</v>
      </c>
      <c r="C816" s="4">
        <v>44.619999</v>
      </c>
      <c r="D816" s="4">
        <v>44.23</v>
      </c>
      <c r="E816" s="4">
        <v>44.255001</v>
      </c>
      <c r="F816" s="4">
        <v>44.255001</v>
      </c>
      <c r="G816" s="4">
        <v>0</v>
      </c>
      <c r="H816" s="5" t="b">
        <f>IF(USDINR[[#This Row],[High]]=MAX($C$1:$C826), TRUE, FALSE)</f>
        <v>0</v>
      </c>
    </row>
    <row r="817" spans="1:8" x14ac:dyDescent="0.25">
      <c r="A817" s="3">
        <v>39097</v>
      </c>
      <c r="B817" s="4">
        <v>44.349997999999999</v>
      </c>
      <c r="C817" s="4">
        <v>44.384998000000003</v>
      </c>
      <c r="D817" s="4">
        <v>44.134998000000003</v>
      </c>
      <c r="E817" s="4">
        <v>44.134998000000003</v>
      </c>
      <c r="F817" s="4">
        <v>44.134998000000003</v>
      </c>
      <c r="G817" s="4">
        <v>0</v>
      </c>
      <c r="H817" s="5" t="b">
        <f>IF(USDINR[[#This Row],[High]]=MAX($C$1:$C827), TRUE, FALSE)</f>
        <v>0</v>
      </c>
    </row>
    <row r="818" spans="1:8" x14ac:dyDescent="0.25">
      <c r="A818" s="3">
        <v>39098</v>
      </c>
      <c r="B818" s="4">
        <v>44.134998000000003</v>
      </c>
      <c r="C818" s="4">
        <v>44.34</v>
      </c>
      <c r="D818" s="4">
        <v>44.125</v>
      </c>
      <c r="E818" s="4">
        <v>44.125</v>
      </c>
      <c r="F818" s="4">
        <v>44.125</v>
      </c>
      <c r="G818" s="4">
        <v>0</v>
      </c>
      <c r="H818" s="5" t="b">
        <f>IF(USDINR[[#This Row],[High]]=MAX($C$1:$C828), TRUE, FALSE)</f>
        <v>0</v>
      </c>
    </row>
    <row r="819" spans="1:8" x14ac:dyDescent="0.25">
      <c r="A819" s="3">
        <v>39099</v>
      </c>
      <c r="B819" s="4">
        <v>44.125</v>
      </c>
      <c r="C819" s="4">
        <v>44.284999999999997</v>
      </c>
      <c r="D819" s="4">
        <v>44.025002000000001</v>
      </c>
      <c r="E819" s="4">
        <v>44.025002000000001</v>
      </c>
      <c r="F819" s="4">
        <v>44.025002000000001</v>
      </c>
      <c r="G819" s="4">
        <v>0</v>
      </c>
      <c r="H819" s="5" t="b">
        <f>IF(USDINR[[#This Row],[High]]=MAX($C$1:$C829), TRUE, FALSE)</f>
        <v>0</v>
      </c>
    </row>
    <row r="820" spans="1:8" x14ac:dyDescent="0.25">
      <c r="A820" s="3">
        <v>39100</v>
      </c>
      <c r="B820" s="4">
        <v>44.200001</v>
      </c>
      <c r="C820" s="4">
        <v>44.337502000000001</v>
      </c>
      <c r="D820" s="4">
        <v>44.084999000000003</v>
      </c>
      <c r="E820" s="4">
        <v>44.084999000000003</v>
      </c>
      <c r="F820" s="4">
        <v>44.084999000000003</v>
      </c>
      <c r="G820" s="4">
        <v>0</v>
      </c>
      <c r="H820" s="5" t="b">
        <f>IF(USDINR[[#This Row],[High]]=MAX($C$1:$C830), TRUE, FALSE)</f>
        <v>0</v>
      </c>
    </row>
    <row r="821" spans="1:8" x14ac:dyDescent="0.25">
      <c r="A821" s="3">
        <v>39101</v>
      </c>
      <c r="B821" s="4">
        <v>44.084999000000003</v>
      </c>
      <c r="C821" s="4">
        <v>44.347499999999997</v>
      </c>
      <c r="D821" s="4">
        <v>44.084999000000003</v>
      </c>
      <c r="E821" s="4">
        <v>44.084999000000003</v>
      </c>
      <c r="F821" s="4">
        <v>44.084999000000003</v>
      </c>
      <c r="G821" s="4">
        <v>0</v>
      </c>
      <c r="H821" s="5" t="b">
        <f>IF(USDINR[[#This Row],[High]]=MAX($C$1:$C831), TRUE, FALSE)</f>
        <v>0</v>
      </c>
    </row>
    <row r="822" spans="1:8" x14ac:dyDescent="0.25">
      <c r="A822" s="3">
        <v>39104</v>
      </c>
      <c r="B822" s="4">
        <v>44.084999000000003</v>
      </c>
      <c r="C822" s="4">
        <v>44.294998</v>
      </c>
      <c r="D822" s="4">
        <v>44.044998</v>
      </c>
      <c r="E822" s="4">
        <v>44.044998</v>
      </c>
      <c r="F822" s="4">
        <v>44.044998</v>
      </c>
      <c r="G822" s="4">
        <v>0</v>
      </c>
      <c r="H822" s="5" t="b">
        <f>IF(USDINR[[#This Row],[High]]=MAX($C$1:$C832), TRUE, FALSE)</f>
        <v>0</v>
      </c>
    </row>
    <row r="823" spans="1:8" x14ac:dyDescent="0.25">
      <c r="A823" s="3">
        <v>39105</v>
      </c>
      <c r="B823" s="4">
        <v>44.044998</v>
      </c>
      <c r="C823" s="4">
        <v>44.252499</v>
      </c>
      <c r="D823" s="4">
        <v>44.044998</v>
      </c>
      <c r="E823" s="4">
        <v>44.075001</v>
      </c>
      <c r="F823" s="4">
        <v>44.075001</v>
      </c>
      <c r="G823" s="4">
        <v>0</v>
      </c>
      <c r="H823" s="5" t="b">
        <f>IF(USDINR[[#This Row],[High]]=MAX($C$1:$C833), TRUE, FALSE)</f>
        <v>0</v>
      </c>
    </row>
    <row r="824" spans="1:8" x14ac:dyDescent="0.25">
      <c r="A824" s="3">
        <v>39106</v>
      </c>
      <c r="B824" s="4">
        <v>44.075001</v>
      </c>
      <c r="C824" s="4">
        <v>44.279998999999997</v>
      </c>
      <c r="D824" s="4">
        <v>44.075001</v>
      </c>
      <c r="E824" s="4">
        <v>44.084999000000003</v>
      </c>
      <c r="F824" s="4">
        <v>44.084999000000003</v>
      </c>
      <c r="G824" s="4">
        <v>0</v>
      </c>
      <c r="H824" s="5" t="b">
        <f>IF(USDINR[[#This Row],[High]]=MAX($C$1:$C834), TRUE, FALSE)</f>
        <v>0</v>
      </c>
    </row>
    <row r="825" spans="1:8" x14ac:dyDescent="0.25">
      <c r="A825" s="3">
        <v>39107</v>
      </c>
      <c r="B825" s="4">
        <v>44.084999000000003</v>
      </c>
      <c r="C825" s="4">
        <v>44.255001</v>
      </c>
      <c r="D825" s="4">
        <v>44.084999000000003</v>
      </c>
      <c r="E825" s="4">
        <v>44.084999000000003</v>
      </c>
      <c r="F825" s="4">
        <v>44.084999000000003</v>
      </c>
      <c r="G825" s="4">
        <v>0</v>
      </c>
      <c r="H825" s="5" t="b">
        <f>IF(USDINR[[#This Row],[High]]=MAX($C$1:$C835), TRUE, FALSE)</f>
        <v>0</v>
      </c>
    </row>
    <row r="826" spans="1:8" x14ac:dyDescent="0.25">
      <c r="A826" s="3">
        <v>39108</v>
      </c>
      <c r="B826" s="4">
        <v>44.18</v>
      </c>
      <c r="C826" s="4">
        <v>44.200001</v>
      </c>
      <c r="D826" s="4">
        <v>44.014999000000003</v>
      </c>
      <c r="E826" s="4">
        <v>44.014999000000003</v>
      </c>
      <c r="F826" s="4">
        <v>44.014999000000003</v>
      </c>
      <c r="G826" s="4">
        <v>0</v>
      </c>
      <c r="H826" s="5" t="b">
        <f>IF(USDINR[[#This Row],[High]]=MAX($C$1:$C836), TRUE, FALSE)</f>
        <v>0</v>
      </c>
    </row>
    <row r="827" spans="1:8" x14ac:dyDescent="0.25">
      <c r="A827" s="3">
        <v>39111</v>
      </c>
      <c r="B827" s="4">
        <v>44.014999000000003</v>
      </c>
      <c r="C827" s="4">
        <v>44.327499000000003</v>
      </c>
      <c r="D827" s="4">
        <v>44.014999000000003</v>
      </c>
      <c r="E827" s="4">
        <v>44.07</v>
      </c>
      <c r="F827" s="4">
        <v>44.07</v>
      </c>
      <c r="G827" s="4">
        <v>0</v>
      </c>
      <c r="H827" s="5" t="b">
        <f>IF(USDINR[[#This Row],[High]]=MAX($C$1:$C837), TRUE, FALSE)</f>
        <v>0</v>
      </c>
    </row>
    <row r="828" spans="1:8" x14ac:dyDescent="0.25">
      <c r="A828" s="3">
        <v>39112</v>
      </c>
      <c r="B828" s="4">
        <v>44.07</v>
      </c>
      <c r="C828" s="4">
        <v>44.139999000000003</v>
      </c>
      <c r="D828" s="4">
        <v>43.965000000000003</v>
      </c>
      <c r="E828" s="4">
        <v>43.974997999999999</v>
      </c>
      <c r="F828" s="4">
        <v>43.974997999999999</v>
      </c>
      <c r="G828" s="4">
        <v>0</v>
      </c>
      <c r="H828" s="5" t="b">
        <f>IF(USDINR[[#This Row],[High]]=MAX($C$1:$C838), TRUE, FALSE)</f>
        <v>0</v>
      </c>
    </row>
    <row r="829" spans="1:8" x14ac:dyDescent="0.25">
      <c r="A829" s="3">
        <v>39113</v>
      </c>
      <c r="B829" s="4">
        <v>43.98</v>
      </c>
      <c r="C829" s="4">
        <v>44.185001</v>
      </c>
      <c r="D829" s="4">
        <v>43.974997999999999</v>
      </c>
      <c r="E829" s="4">
        <v>44.005001</v>
      </c>
      <c r="F829" s="4">
        <v>44.005001</v>
      </c>
      <c r="G829" s="4">
        <v>0</v>
      </c>
      <c r="H829" s="5" t="b">
        <f>IF(USDINR[[#This Row],[High]]=MAX($C$1:$C839), TRUE, FALSE)</f>
        <v>0</v>
      </c>
    </row>
    <row r="830" spans="1:8" x14ac:dyDescent="0.25">
      <c r="A830" s="3">
        <v>39114</v>
      </c>
      <c r="B830" s="4">
        <v>44</v>
      </c>
      <c r="C830" s="4">
        <v>44.1325</v>
      </c>
      <c r="D830" s="4">
        <v>43.945</v>
      </c>
      <c r="E830" s="4">
        <v>43.945</v>
      </c>
      <c r="F830" s="4">
        <v>43.945</v>
      </c>
      <c r="G830" s="4">
        <v>0</v>
      </c>
      <c r="H830" s="5" t="b">
        <f>IF(USDINR[[#This Row],[High]]=MAX($C$1:$C840), TRUE, FALSE)</f>
        <v>0</v>
      </c>
    </row>
    <row r="831" spans="1:8" x14ac:dyDescent="0.25">
      <c r="A831" s="3">
        <v>39115</v>
      </c>
      <c r="B831" s="4">
        <v>43.945</v>
      </c>
      <c r="C831" s="4">
        <v>44.145000000000003</v>
      </c>
      <c r="D831" s="4">
        <v>43.919998</v>
      </c>
      <c r="E831" s="4">
        <v>43.935001</v>
      </c>
      <c r="F831" s="4">
        <v>43.935001</v>
      </c>
      <c r="G831" s="4">
        <v>0</v>
      </c>
      <c r="H831" s="5" t="b">
        <f>IF(USDINR[[#This Row],[High]]=MAX($C$1:$C841), TRUE, FALSE)</f>
        <v>0</v>
      </c>
    </row>
    <row r="832" spans="1:8" x14ac:dyDescent="0.25">
      <c r="A832" s="3">
        <v>39118</v>
      </c>
      <c r="B832" s="4">
        <v>43.935001</v>
      </c>
      <c r="C832" s="4">
        <v>44.139999000000003</v>
      </c>
      <c r="D832" s="4">
        <v>43.935001</v>
      </c>
      <c r="E832" s="4">
        <v>43.965000000000003</v>
      </c>
      <c r="F832" s="4">
        <v>43.965000000000003</v>
      </c>
      <c r="G832" s="4">
        <v>0</v>
      </c>
      <c r="H832" s="5" t="b">
        <f>IF(USDINR[[#This Row],[High]]=MAX($C$1:$C842), TRUE, FALSE)</f>
        <v>0</v>
      </c>
    </row>
    <row r="833" spans="1:8" x14ac:dyDescent="0.25">
      <c r="A833" s="3">
        <v>39119</v>
      </c>
      <c r="B833" s="4">
        <v>43.965000000000003</v>
      </c>
      <c r="C833" s="4">
        <v>44.130001</v>
      </c>
      <c r="D833" s="4">
        <v>43.965000000000003</v>
      </c>
      <c r="E833" s="4">
        <v>44.054001</v>
      </c>
      <c r="F833" s="4">
        <v>44.054001</v>
      </c>
      <c r="G833" s="4">
        <v>0</v>
      </c>
      <c r="H833" s="5" t="b">
        <f>IF(USDINR[[#This Row],[High]]=MAX($C$1:$C843), TRUE, FALSE)</f>
        <v>0</v>
      </c>
    </row>
    <row r="834" spans="1:8" x14ac:dyDescent="0.25">
      <c r="A834" s="3">
        <v>39120</v>
      </c>
      <c r="B834" s="4">
        <v>43.965000000000003</v>
      </c>
      <c r="C834" s="4">
        <v>44.119999</v>
      </c>
      <c r="D834" s="4">
        <v>43.950001</v>
      </c>
      <c r="E834" s="4">
        <v>44.014000000000003</v>
      </c>
      <c r="F834" s="4">
        <v>44.014000000000003</v>
      </c>
      <c r="G834" s="4">
        <v>0</v>
      </c>
      <c r="H834" s="5" t="b">
        <f>IF(USDINR[[#This Row],[High]]=MAX($C$1:$C844), TRUE, FALSE)</f>
        <v>0</v>
      </c>
    </row>
    <row r="835" spans="1:8" x14ac:dyDescent="0.25">
      <c r="A835" s="3">
        <v>39121</v>
      </c>
      <c r="B835" s="4">
        <v>43.950001</v>
      </c>
      <c r="C835" s="4">
        <v>44.134998000000003</v>
      </c>
      <c r="D835" s="4">
        <v>43.935001</v>
      </c>
      <c r="E835" s="4">
        <v>44.051997999999998</v>
      </c>
      <c r="F835" s="4">
        <v>44.051997999999998</v>
      </c>
      <c r="G835" s="4">
        <v>0</v>
      </c>
      <c r="H835" s="5" t="b">
        <f>IF(USDINR[[#This Row],[High]]=MAX($C$1:$C845), TRUE, FALSE)</f>
        <v>0</v>
      </c>
    </row>
    <row r="836" spans="1:8" x14ac:dyDescent="0.25">
      <c r="A836" s="3">
        <v>39122</v>
      </c>
      <c r="B836" s="4">
        <v>44.060001</v>
      </c>
      <c r="C836" s="4">
        <v>44.119999</v>
      </c>
      <c r="D836" s="4">
        <v>43.117001000000002</v>
      </c>
      <c r="E836" s="4">
        <v>43.865001999999997</v>
      </c>
      <c r="F836" s="4">
        <v>43.865001999999997</v>
      </c>
      <c r="G836" s="4">
        <v>0</v>
      </c>
      <c r="H836" s="5" t="b">
        <f>IF(USDINR[[#This Row],[High]]=MAX($C$1:$C846), TRUE, FALSE)</f>
        <v>0</v>
      </c>
    </row>
    <row r="837" spans="1:8" x14ac:dyDescent="0.25">
      <c r="A837" s="3">
        <v>39125</v>
      </c>
      <c r="B837" s="4">
        <v>43.971001000000001</v>
      </c>
      <c r="C837" s="4">
        <v>44.1875</v>
      </c>
      <c r="D837" s="4">
        <v>43.939999</v>
      </c>
      <c r="E837" s="4">
        <v>44.074001000000003</v>
      </c>
      <c r="F837" s="4">
        <v>44.074001000000003</v>
      </c>
      <c r="G837" s="4">
        <v>0</v>
      </c>
      <c r="H837" s="5" t="b">
        <f>IF(USDINR[[#This Row],[High]]=MAX($C$1:$C847), TRUE, FALSE)</f>
        <v>0</v>
      </c>
    </row>
    <row r="838" spans="1:8" x14ac:dyDescent="0.25">
      <c r="A838" s="3">
        <v>39126</v>
      </c>
      <c r="B838" s="4">
        <v>44.074001000000003</v>
      </c>
      <c r="C838" s="4">
        <v>44.205002</v>
      </c>
      <c r="D838" s="4">
        <v>43.945999</v>
      </c>
      <c r="E838" s="4">
        <v>43.960999000000001</v>
      </c>
      <c r="F838" s="4">
        <v>43.960999000000001</v>
      </c>
      <c r="G838" s="4">
        <v>0</v>
      </c>
      <c r="H838" s="5" t="b">
        <f>IF(USDINR[[#This Row],[High]]=MAX($C$1:$C848), TRUE, FALSE)</f>
        <v>0</v>
      </c>
    </row>
    <row r="839" spans="1:8" x14ac:dyDescent="0.25">
      <c r="A839" s="3">
        <v>39127</v>
      </c>
      <c r="B839" s="4">
        <v>43.951999999999998</v>
      </c>
      <c r="C839" s="4">
        <v>44.197498000000003</v>
      </c>
      <c r="D839" s="4">
        <v>43.863998000000002</v>
      </c>
      <c r="E839" s="4">
        <v>43.874001</v>
      </c>
      <c r="F839" s="4">
        <v>43.874001</v>
      </c>
      <c r="G839" s="4">
        <v>0</v>
      </c>
      <c r="H839" s="5" t="b">
        <f>IF(USDINR[[#This Row],[High]]=MAX($C$1:$C849), TRUE, FALSE)</f>
        <v>0</v>
      </c>
    </row>
    <row r="840" spans="1:8" x14ac:dyDescent="0.25">
      <c r="A840" s="3">
        <v>39128</v>
      </c>
      <c r="B840" s="4">
        <v>43.876998999999998</v>
      </c>
      <c r="C840" s="4">
        <v>44.102500999999997</v>
      </c>
      <c r="D840" s="4">
        <v>43.845001000000003</v>
      </c>
      <c r="E840" s="4">
        <v>44.014999000000003</v>
      </c>
      <c r="F840" s="4">
        <v>44.014999000000003</v>
      </c>
      <c r="G840" s="4">
        <v>0</v>
      </c>
      <c r="H840" s="5" t="b">
        <f>IF(USDINR[[#This Row],[High]]=MAX($C$1:$C850), TRUE, FALSE)</f>
        <v>0</v>
      </c>
    </row>
    <row r="841" spans="1:8" x14ac:dyDescent="0.25">
      <c r="A841" s="3">
        <v>39129</v>
      </c>
      <c r="B841" s="4">
        <v>43.845001000000003</v>
      </c>
      <c r="C841" s="4">
        <v>44.021000000000001</v>
      </c>
      <c r="D841" s="4">
        <v>43.805</v>
      </c>
      <c r="E841" s="4">
        <v>43.805</v>
      </c>
      <c r="F841" s="4">
        <v>43.805</v>
      </c>
      <c r="G841" s="4">
        <v>0</v>
      </c>
      <c r="H841" s="5" t="b">
        <f>IF(USDINR[[#This Row],[High]]=MAX($C$1:$C851), TRUE, FALSE)</f>
        <v>0</v>
      </c>
    </row>
    <row r="842" spans="1:8" x14ac:dyDescent="0.25">
      <c r="A842" s="3">
        <v>39132</v>
      </c>
      <c r="B842" s="4">
        <v>43.993000000000002</v>
      </c>
      <c r="C842" s="4">
        <v>44.127499</v>
      </c>
      <c r="D842" s="4">
        <v>43.915000999999997</v>
      </c>
      <c r="E842" s="4">
        <v>43.992001000000002</v>
      </c>
      <c r="F842" s="4">
        <v>43.992001000000002</v>
      </c>
      <c r="G842" s="4">
        <v>0</v>
      </c>
      <c r="H842" s="5" t="b">
        <f>IF(USDINR[[#This Row],[High]]=MAX($C$1:$C852), TRUE, FALSE)</f>
        <v>0</v>
      </c>
    </row>
    <row r="843" spans="1:8" x14ac:dyDescent="0.25">
      <c r="A843" s="3">
        <v>39133</v>
      </c>
      <c r="B843" s="4">
        <v>43.915000999999997</v>
      </c>
      <c r="C843" s="4">
        <v>44.189999</v>
      </c>
      <c r="D843" s="4">
        <v>43.915000999999997</v>
      </c>
      <c r="E843" s="4">
        <v>44.117001000000002</v>
      </c>
      <c r="F843" s="4">
        <v>44.117001000000002</v>
      </c>
      <c r="G843" s="4">
        <v>0</v>
      </c>
      <c r="H843" s="5" t="b">
        <f>IF(USDINR[[#This Row],[High]]=MAX($C$1:$C853), TRUE, FALSE)</f>
        <v>0</v>
      </c>
    </row>
    <row r="844" spans="1:8" x14ac:dyDescent="0.25">
      <c r="A844" s="3">
        <v>39134</v>
      </c>
      <c r="B844" s="4">
        <v>44.119999</v>
      </c>
      <c r="C844" s="4">
        <v>44.207500000000003</v>
      </c>
      <c r="D844" s="4">
        <v>43.985000999999997</v>
      </c>
      <c r="E844" s="4">
        <v>44.077998999999998</v>
      </c>
      <c r="F844" s="4">
        <v>44.077998999999998</v>
      </c>
      <c r="G844" s="4">
        <v>0</v>
      </c>
      <c r="H844" s="5" t="b">
        <f>IF(USDINR[[#This Row],[High]]=MAX($C$1:$C854), TRUE, FALSE)</f>
        <v>0</v>
      </c>
    </row>
    <row r="845" spans="1:8" x14ac:dyDescent="0.25">
      <c r="A845" s="3">
        <v>39135</v>
      </c>
      <c r="B845" s="4">
        <v>43.935001</v>
      </c>
      <c r="C845" s="4">
        <v>44.279998999999997</v>
      </c>
      <c r="D845" s="4">
        <v>43.935001</v>
      </c>
      <c r="E845" s="4">
        <v>44.171000999999997</v>
      </c>
      <c r="F845" s="4">
        <v>44.171000999999997</v>
      </c>
      <c r="G845" s="4">
        <v>0</v>
      </c>
      <c r="H845" s="5" t="b">
        <f>IF(USDINR[[#This Row],[High]]=MAX($C$1:$C855), TRUE, FALSE)</f>
        <v>0</v>
      </c>
    </row>
    <row r="846" spans="1:8" x14ac:dyDescent="0.25">
      <c r="A846" s="3">
        <v>39136</v>
      </c>
      <c r="B846" s="4">
        <v>43.985000999999997</v>
      </c>
      <c r="C846" s="4">
        <v>44.282501000000003</v>
      </c>
      <c r="D846" s="4">
        <v>43.985000999999997</v>
      </c>
      <c r="E846" s="4">
        <v>44.014999000000003</v>
      </c>
      <c r="F846" s="4">
        <v>44.014999000000003</v>
      </c>
      <c r="G846" s="4">
        <v>0</v>
      </c>
      <c r="H846" s="5" t="b">
        <f>IF(USDINR[[#This Row],[High]]=MAX($C$1:$C856), TRUE, FALSE)</f>
        <v>0</v>
      </c>
    </row>
    <row r="847" spans="1:8" x14ac:dyDescent="0.25">
      <c r="A847" s="3">
        <v>39139</v>
      </c>
      <c r="B847" s="4">
        <v>44.189999</v>
      </c>
      <c r="C847" s="4">
        <v>44.200001</v>
      </c>
      <c r="D847" s="4">
        <v>43.974997999999999</v>
      </c>
      <c r="E847" s="4">
        <v>44.097999999999999</v>
      </c>
      <c r="F847" s="4">
        <v>44.097999999999999</v>
      </c>
      <c r="G847" s="4">
        <v>0</v>
      </c>
      <c r="H847" s="5" t="b">
        <f>IF(USDINR[[#This Row],[High]]=MAX($C$1:$C857), TRUE, FALSE)</f>
        <v>0</v>
      </c>
    </row>
    <row r="848" spans="1:8" x14ac:dyDescent="0.25">
      <c r="A848" s="3">
        <v>39140</v>
      </c>
      <c r="B848" s="4">
        <v>44.099997999999999</v>
      </c>
      <c r="C848" s="4">
        <v>44.227500999999997</v>
      </c>
      <c r="D848" s="4">
        <v>43.994999</v>
      </c>
      <c r="E848" s="4">
        <v>44.113998000000002</v>
      </c>
      <c r="F848" s="4">
        <v>44.113998000000002</v>
      </c>
      <c r="G848" s="4">
        <v>0</v>
      </c>
      <c r="H848" s="5" t="b">
        <f>IF(USDINR[[#This Row],[High]]=MAX($C$1:$C858), TRUE, FALSE)</f>
        <v>0</v>
      </c>
    </row>
    <row r="849" spans="1:8" x14ac:dyDescent="0.25">
      <c r="A849" s="3">
        <v>39141</v>
      </c>
      <c r="B849" s="4">
        <v>44.119999</v>
      </c>
      <c r="C849" s="4">
        <v>44.345001000000003</v>
      </c>
      <c r="D849" s="4">
        <v>43.959000000000003</v>
      </c>
      <c r="E849" s="4">
        <v>44.015999000000001</v>
      </c>
      <c r="F849" s="4">
        <v>44.015999000000001</v>
      </c>
      <c r="G849" s="4">
        <v>0</v>
      </c>
      <c r="H849" s="5" t="b">
        <f>IF(USDINR[[#This Row],[High]]=MAX($C$1:$C859), TRUE, FALSE)</f>
        <v>0</v>
      </c>
    </row>
    <row r="850" spans="1:8" x14ac:dyDescent="0.25">
      <c r="A850" s="3">
        <v>39142</v>
      </c>
      <c r="B850" s="4">
        <v>44.02</v>
      </c>
      <c r="C850" s="4">
        <v>44.290000999999997</v>
      </c>
      <c r="D850" s="4">
        <v>44.006999999999998</v>
      </c>
      <c r="E850" s="4">
        <v>44.195999</v>
      </c>
      <c r="F850" s="4">
        <v>44.195999</v>
      </c>
      <c r="G850" s="4">
        <v>0</v>
      </c>
      <c r="H850" s="5" t="b">
        <f>IF(USDINR[[#This Row],[High]]=MAX($C$1:$C860), TRUE, FALSE)</f>
        <v>0</v>
      </c>
    </row>
    <row r="851" spans="1:8" x14ac:dyDescent="0.25">
      <c r="A851" s="3">
        <v>39143</v>
      </c>
      <c r="B851" s="4">
        <v>44.009998000000003</v>
      </c>
      <c r="C851" s="4">
        <v>44.314999</v>
      </c>
      <c r="D851" s="4">
        <v>44.009998000000003</v>
      </c>
      <c r="E851" s="4">
        <v>44.034999999999997</v>
      </c>
      <c r="F851" s="4">
        <v>44.034999999999997</v>
      </c>
      <c r="G851" s="4">
        <v>0</v>
      </c>
      <c r="H851" s="5" t="b">
        <f>IF(USDINR[[#This Row],[High]]=MAX($C$1:$C861), TRUE, FALSE)</f>
        <v>0</v>
      </c>
    </row>
    <row r="852" spans="1:8" x14ac:dyDescent="0.25">
      <c r="A852" s="3">
        <v>39146</v>
      </c>
      <c r="B852" s="4">
        <v>44.498001000000002</v>
      </c>
      <c r="C852" s="4">
        <v>44.650002000000001</v>
      </c>
      <c r="D852" s="4">
        <v>44.217998999999999</v>
      </c>
      <c r="E852" s="4">
        <v>44.514000000000003</v>
      </c>
      <c r="F852" s="4">
        <v>44.514000000000003</v>
      </c>
      <c r="G852" s="4">
        <v>0</v>
      </c>
      <c r="H852" s="5" t="b">
        <f>IF(USDINR[[#This Row],[High]]=MAX($C$1:$C862), TRUE, FALSE)</f>
        <v>0</v>
      </c>
    </row>
    <row r="853" spans="1:8" x14ac:dyDescent="0.25">
      <c r="A853" s="3">
        <v>39147</v>
      </c>
      <c r="B853" s="4">
        <v>44.52</v>
      </c>
      <c r="C853" s="4">
        <v>44.57</v>
      </c>
      <c r="D853" s="4">
        <v>44.091000000000001</v>
      </c>
      <c r="E853" s="4">
        <v>44.112000000000002</v>
      </c>
      <c r="F853" s="4">
        <v>44.112000000000002</v>
      </c>
      <c r="G853" s="4">
        <v>0</v>
      </c>
      <c r="H853" s="5" t="b">
        <f>IF(USDINR[[#This Row],[High]]=MAX($C$1:$C863), TRUE, FALSE)</f>
        <v>0</v>
      </c>
    </row>
    <row r="854" spans="1:8" x14ac:dyDescent="0.25">
      <c r="A854" s="3">
        <v>39148</v>
      </c>
      <c r="B854" s="4">
        <v>44.115001999999997</v>
      </c>
      <c r="C854" s="4">
        <v>44.560001</v>
      </c>
      <c r="D854" s="4">
        <v>44.115001999999997</v>
      </c>
      <c r="E854" s="4">
        <v>44.435001</v>
      </c>
      <c r="F854" s="4">
        <v>44.435001</v>
      </c>
      <c r="G854" s="4">
        <v>0</v>
      </c>
      <c r="H854" s="5" t="b">
        <f>IF(USDINR[[#This Row],[High]]=MAX($C$1:$C864), TRUE, FALSE)</f>
        <v>0</v>
      </c>
    </row>
    <row r="855" spans="1:8" x14ac:dyDescent="0.25">
      <c r="A855" s="3">
        <v>39149</v>
      </c>
      <c r="B855" s="4">
        <v>44.439999</v>
      </c>
      <c r="C855" s="4">
        <v>44.547500999999997</v>
      </c>
      <c r="D855" s="4">
        <v>44.096001000000001</v>
      </c>
      <c r="E855" s="4">
        <v>44.112999000000002</v>
      </c>
      <c r="F855" s="4">
        <v>44.112999000000002</v>
      </c>
      <c r="G855" s="4">
        <v>0</v>
      </c>
      <c r="H855" s="5" t="b">
        <f>IF(USDINR[[#This Row],[High]]=MAX($C$1:$C865), TRUE, FALSE)</f>
        <v>0</v>
      </c>
    </row>
    <row r="856" spans="1:8" x14ac:dyDescent="0.25">
      <c r="A856" s="3">
        <v>39150</v>
      </c>
      <c r="B856" s="4">
        <v>44.125</v>
      </c>
      <c r="C856" s="4">
        <v>44.349997999999999</v>
      </c>
      <c r="D856" s="4">
        <v>44.005001</v>
      </c>
      <c r="E856" s="4">
        <v>44.009998000000003</v>
      </c>
      <c r="F856" s="4">
        <v>44.009998000000003</v>
      </c>
      <c r="G856" s="4">
        <v>0</v>
      </c>
      <c r="H856" s="5" t="b">
        <f>IF(USDINR[[#This Row],[High]]=MAX($C$1:$C866), TRUE, FALSE)</f>
        <v>0</v>
      </c>
    </row>
    <row r="857" spans="1:8" x14ac:dyDescent="0.25">
      <c r="A857" s="3">
        <v>39153</v>
      </c>
      <c r="B857" s="4">
        <v>43.854999999999997</v>
      </c>
      <c r="C857" s="4">
        <v>44.244999</v>
      </c>
      <c r="D857" s="4">
        <v>43.854999999999997</v>
      </c>
      <c r="E857" s="4">
        <v>44.053001000000002</v>
      </c>
      <c r="F857" s="4">
        <v>44.053001000000002</v>
      </c>
      <c r="G857" s="4">
        <v>0</v>
      </c>
      <c r="H857" s="5" t="b">
        <f>IF(USDINR[[#This Row],[High]]=MAX($C$1:$C867), TRUE, FALSE)</f>
        <v>0</v>
      </c>
    </row>
    <row r="858" spans="1:8" x14ac:dyDescent="0.25">
      <c r="A858" s="3">
        <v>39154</v>
      </c>
      <c r="B858" s="4">
        <v>44.060001</v>
      </c>
      <c r="C858" s="4">
        <v>44.240001999999997</v>
      </c>
      <c r="D858" s="4">
        <v>44.002997999999998</v>
      </c>
      <c r="E858" s="4">
        <v>44.014999000000003</v>
      </c>
      <c r="F858" s="4">
        <v>44.014999000000003</v>
      </c>
      <c r="G858" s="4">
        <v>0</v>
      </c>
      <c r="H858" s="5" t="b">
        <f>IF(USDINR[[#This Row],[High]]=MAX($C$1:$C868), TRUE, FALSE)</f>
        <v>0</v>
      </c>
    </row>
    <row r="859" spans="1:8" x14ac:dyDescent="0.25">
      <c r="A859" s="3">
        <v>39155</v>
      </c>
      <c r="B859" s="4">
        <v>44.014000000000003</v>
      </c>
      <c r="C859" s="4">
        <v>44.352500999999997</v>
      </c>
      <c r="D859" s="4">
        <v>44.006000999999998</v>
      </c>
      <c r="E859" s="4">
        <v>44.231997999999997</v>
      </c>
      <c r="F859" s="4">
        <v>44.231997999999997</v>
      </c>
      <c r="G859" s="4">
        <v>0</v>
      </c>
      <c r="H859" s="5" t="b">
        <f>IF(USDINR[[#This Row],[High]]=MAX($C$1:$C869), TRUE, FALSE)</f>
        <v>0</v>
      </c>
    </row>
    <row r="860" spans="1:8" x14ac:dyDescent="0.25">
      <c r="A860" s="3">
        <v>39156</v>
      </c>
      <c r="B860" s="4">
        <v>44.240001999999997</v>
      </c>
      <c r="C860" s="4">
        <v>44.240001999999997</v>
      </c>
      <c r="D860" s="4">
        <v>44.124001</v>
      </c>
      <c r="E860" s="4">
        <v>44.152000000000001</v>
      </c>
      <c r="F860" s="4">
        <v>44.152000000000001</v>
      </c>
      <c r="G860" s="4">
        <v>0</v>
      </c>
      <c r="H860" s="5" t="b">
        <f>IF(USDINR[[#This Row],[High]]=MAX($C$1:$C870), TRUE, FALSE)</f>
        <v>0</v>
      </c>
    </row>
    <row r="861" spans="1:8" x14ac:dyDescent="0.25">
      <c r="A861" s="3">
        <v>39157</v>
      </c>
      <c r="B861" s="4">
        <v>44.16</v>
      </c>
      <c r="C861" s="4">
        <v>44.18</v>
      </c>
      <c r="D861" s="4">
        <v>43.889999000000003</v>
      </c>
      <c r="E861" s="4">
        <v>43.889999000000003</v>
      </c>
      <c r="F861" s="4">
        <v>43.889999000000003</v>
      </c>
      <c r="G861" s="4">
        <v>0</v>
      </c>
      <c r="H861" s="5" t="b">
        <f>IF(USDINR[[#This Row],[High]]=MAX($C$1:$C871), TRUE, FALSE)</f>
        <v>0</v>
      </c>
    </row>
    <row r="862" spans="1:8" x14ac:dyDescent="0.25">
      <c r="A862" s="3">
        <v>39160</v>
      </c>
      <c r="B862" s="4">
        <v>44.033000999999999</v>
      </c>
      <c r="C862" s="4">
        <v>44.040000999999997</v>
      </c>
      <c r="D862" s="4">
        <v>43.91</v>
      </c>
      <c r="E862" s="4">
        <v>44.02</v>
      </c>
      <c r="F862" s="4">
        <v>44.02</v>
      </c>
      <c r="G862" s="4">
        <v>0</v>
      </c>
      <c r="H862" s="5" t="b">
        <f>IF(USDINR[[#This Row],[High]]=MAX($C$1:$C872), TRUE, FALSE)</f>
        <v>0</v>
      </c>
    </row>
    <row r="863" spans="1:8" x14ac:dyDescent="0.25">
      <c r="A863" s="3">
        <v>39161</v>
      </c>
      <c r="B863" s="4">
        <v>44.02</v>
      </c>
      <c r="C863" s="4">
        <v>44.02</v>
      </c>
      <c r="D863" s="4">
        <v>43.446998999999998</v>
      </c>
      <c r="E863" s="4">
        <v>43.453999000000003</v>
      </c>
      <c r="F863" s="4">
        <v>43.453999000000003</v>
      </c>
      <c r="G863" s="4">
        <v>0</v>
      </c>
      <c r="H863" s="5" t="b">
        <f>IF(USDINR[[#This Row],[High]]=MAX($C$1:$C873), TRUE, FALSE)</f>
        <v>0</v>
      </c>
    </row>
    <row r="864" spans="1:8" x14ac:dyDescent="0.25">
      <c r="A864" s="3">
        <v>39162</v>
      </c>
      <c r="B864" s="4">
        <v>43.459999000000003</v>
      </c>
      <c r="C864" s="4">
        <v>43.575001</v>
      </c>
      <c r="D864" s="4">
        <v>43.215000000000003</v>
      </c>
      <c r="E864" s="4">
        <v>43.442000999999998</v>
      </c>
      <c r="F864" s="4">
        <v>43.442000999999998</v>
      </c>
      <c r="G864" s="4">
        <v>0</v>
      </c>
      <c r="H864" s="5" t="b">
        <f>IF(USDINR[[#This Row],[High]]=MAX($C$1:$C874), TRUE, FALSE)</f>
        <v>0</v>
      </c>
    </row>
    <row r="865" spans="1:8" x14ac:dyDescent="0.25">
      <c r="A865" s="3">
        <v>39163</v>
      </c>
      <c r="B865" s="4">
        <v>43.450001</v>
      </c>
      <c r="C865" s="4">
        <v>43.685001</v>
      </c>
      <c r="D865" s="4">
        <v>43.423999999999999</v>
      </c>
      <c r="E865" s="4">
        <v>43.433998000000003</v>
      </c>
      <c r="F865" s="4">
        <v>43.433998000000003</v>
      </c>
      <c r="G865" s="4">
        <v>0</v>
      </c>
      <c r="H865" s="5" t="b">
        <f>IF(USDINR[[#This Row],[High]]=MAX($C$1:$C875), TRUE, FALSE)</f>
        <v>0</v>
      </c>
    </row>
    <row r="866" spans="1:8" x14ac:dyDescent="0.25">
      <c r="A866" s="3">
        <v>39164</v>
      </c>
      <c r="B866" s="4">
        <v>43.455002</v>
      </c>
      <c r="C866" s="4">
        <v>43.705002</v>
      </c>
      <c r="D866" s="4">
        <v>43.283999999999999</v>
      </c>
      <c r="E866" s="4">
        <v>43.305</v>
      </c>
      <c r="F866" s="4">
        <v>43.305</v>
      </c>
      <c r="G866" s="4">
        <v>0</v>
      </c>
      <c r="H866" s="5" t="b">
        <f>IF(USDINR[[#This Row],[High]]=MAX($C$1:$C876), TRUE, FALSE)</f>
        <v>0</v>
      </c>
    </row>
    <row r="867" spans="1:8" x14ac:dyDescent="0.25">
      <c r="A867" s="3">
        <v>39167</v>
      </c>
      <c r="B867" s="4">
        <v>43.292000000000002</v>
      </c>
      <c r="C867" s="4">
        <v>43.48</v>
      </c>
      <c r="D867" s="4">
        <v>43.143002000000003</v>
      </c>
      <c r="E867" s="4">
        <v>43.154998999999997</v>
      </c>
      <c r="F867" s="4">
        <v>43.154998999999997</v>
      </c>
      <c r="G867" s="4">
        <v>0</v>
      </c>
      <c r="H867" s="5" t="b">
        <f>IF(USDINR[[#This Row],[High]]=MAX($C$1:$C877), TRUE, FALSE)</f>
        <v>0</v>
      </c>
    </row>
    <row r="868" spans="1:8" x14ac:dyDescent="0.25">
      <c r="A868" s="3">
        <v>39168</v>
      </c>
      <c r="B868" s="4">
        <v>43.152000000000001</v>
      </c>
      <c r="C868" s="4">
        <v>43.220001000000003</v>
      </c>
      <c r="D868" s="4">
        <v>42.98</v>
      </c>
      <c r="E868" s="4">
        <v>43.053001000000002</v>
      </c>
      <c r="F868" s="4">
        <v>43.053001000000002</v>
      </c>
      <c r="G868" s="4">
        <v>0</v>
      </c>
      <c r="H868" s="5" t="b">
        <f>IF(USDINR[[#This Row],[High]]=MAX($C$1:$C878), TRUE, FALSE)</f>
        <v>0</v>
      </c>
    </row>
    <row r="869" spans="1:8" x14ac:dyDescent="0.25">
      <c r="A869" s="3">
        <v>39169</v>
      </c>
      <c r="B869" s="4">
        <v>43.054001</v>
      </c>
      <c r="C869" s="4">
        <v>43.185001</v>
      </c>
      <c r="D869" s="4">
        <v>42.75</v>
      </c>
      <c r="E869" s="4">
        <v>43.09</v>
      </c>
      <c r="F869" s="4">
        <v>43.09</v>
      </c>
      <c r="G869" s="4">
        <v>0</v>
      </c>
      <c r="H869" s="5" t="b">
        <f>IF(USDINR[[#This Row],[High]]=MAX($C$1:$C879), TRUE, FALSE)</f>
        <v>0</v>
      </c>
    </row>
    <row r="870" spans="1:8" x14ac:dyDescent="0.25">
      <c r="A870" s="3">
        <v>39170</v>
      </c>
      <c r="B870" s="4">
        <v>43.089001000000003</v>
      </c>
      <c r="C870" s="4">
        <v>43.735000999999997</v>
      </c>
      <c r="D870" s="4">
        <v>42.709999000000003</v>
      </c>
      <c r="E870" s="4">
        <v>43.575001</v>
      </c>
      <c r="F870" s="4">
        <v>43.575001</v>
      </c>
      <c r="G870" s="4">
        <v>0</v>
      </c>
      <c r="H870" s="5" t="b">
        <f>IF(USDINR[[#This Row],[High]]=MAX($C$1:$C880), TRUE, FALSE)</f>
        <v>0</v>
      </c>
    </row>
    <row r="871" spans="1:8" x14ac:dyDescent="0.25">
      <c r="A871" s="3">
        <v>39171</v>
      </c>
      <c r="B871" s="4">
        <v>43.580002</v>
      </c>
      <c r="C871" s="4">
        <v>43.582500000000003</v>
      </c>
      <c r="D871" s="4">
        <v>43.044998</v>
      </c>
      <c r="E871" s="4">
        <v>43.044998</v>
      </c>
      <c r="F871" s="4">
        <v>43.044998</v>
      </c>
      <c r="G871" s="4">
        <v>0</v>
      </c>
      <c r="H871" s="5" t="b">
        <f>IF(USDINR[[#This Row],[High]]=MAX($C$1:$C881), TRUE, FALSE)</f>
        <v>0</v>
      </c>
    </row>
    <row r="872" spans="1:8" x14ac:dyDescent="0.25">
      <c r="A872" s="3">
        <v>39174</v>
      </c>
      <c r="B872" s="4">
        <v>43.200001</v>
      </c>
      <c r="C872" s="4">
        <v>43.215000000000003</v>
      </c>
      <c r="D872" s="4">
        <v>42.98</v>
      </c>
      <c r="E872" s="4">
        <v>43.173999999999999</v>
      </c>
      <c r="F872" s="4">
        <v>43.173999999999999</v>
      </c>
      <c r="G872" s="4">
        <v>0</v>
      </c>
      <c r="H872" s="5" t="b">
        <f>IF(USDINR[[#This Row],[High]]=MAX($C$1:$C882), TRUE, FALSE)</f>
        <v>0</v>
      </c>
    </row>
    <row r="873" spans="1:8" x14ac:dyDescent="0.25">
      <c r="A873" s="3">
        <v>39175</v>
      </c>
      <c r="B873" s="4">
        <v>43.18</v>
      </c>
      <c r="C873" s="4">
        <v>43.235000999999997</v>
      </c>
      <c r="D873" s="4">
        <v>42.75</v>
      </c>
      <c r="E873" s="4">
        <v>43.012000999999998</v>
      </c>
      <c r="F873" s="4">
        <v>43.012000999999998</v>
      </c>
      <c r="G873" s="4">
        <v>0</v>
      </c>
      <c r="H873" s="5" t="b">
        <f>IF(USDINR[[#This Row],[High]]=MAX($C$1:$C883), TRUE, FALSE)</f>
        <v>0</v>
      </c>
    </row>
    <row r="874" spans="1:8" x14ac:dyDescent="0.25">
      <c r="A874" s="3">
        <v>39176</v>
      </c>
      <c r="B874" s="4">
        <v>43.02</v>
      </c>
      <c r="C874" s="4">
        <v>43.060001</v>
      </c>
      <c r="D874" s="4">
        <v>42.77</v>
      </c>
      <c r="E874" s="4">
        <v>42.807999000000002</v>
      </c>
      <c r="F874" s="4">
        <v>42.807999000000002</v>
      </c>
      <c r="G874" s="4">
        <v>0</v>
      </c>
      <c r="H874" s="5" t="b">
        <f>IF(USDINR[[#This Row],[High]]=MAX($C$1:$C884), TRUE, FALSE)</f>
        <v>0</v>
      </c>
    </row>
    <row r="875" spans="1:8" x14ac:dyDescent="0.25">
      <c r="A875" s="3">
        <v>39177</v>
      </c>
      <c r="B875" s="4">
        <v>42.82</v>
      </c>
      <c r="C875" s="4">
        <v>43.18</v>
      </c>
      <c r="D875" s="4">
        <v>42.686000999999997</v>
      </c>
      <c r="E875" s="4">
        <v>42.695999</v>
      </c>
      <c r="F875" s="4">
        <v>42.695999</v>
      </c>
      <c r="G875" s="4">
        <v>0</v>
      </c>
      <c r="H875" s="5" t="b">
        <f>IF(USDINR[[#This Row],[High]]=MAX($C$1:$C885), TRUE, FALSE)</f>
        <v>0</v>
      </c>
    </row>
    <row r="876" spans="1:8" x14ac:dyDescent="0.25">
      <c r="A876" s="3">
        <v>39178</v>
      </c>
      <c r="B876" s="4">
        <v>42.695</v>
      </c>
      <c r="C876" s="4">
        <v>42.700001</v>
      </c>
      <c r="D876" s="4">
        <v>42.680999999999997</v>
      </c>
      <c r="E876" s="4">
        <v>42.695</v>
      </c>
      <c r="F876" s="4">
        <v>42.695</v>
      </c>
      <c r="G876" s="4">
        <v>0</v>
      </c>
      <c r="H876" s="5" t="b">
        <f>IF(USDINR[[#This Row],[High]]=MAX($C$1:$C886), TRUE, FALSE)</f>
        <v>0</v>
      </c>
    </row>
    <row r="877" spans="1:8" x14ac:dyDescent="0.25">
      <c r="A877" s="3">
        <v>39181</v>
      </c>
      <c r="B877" s="4">
        <v>42.847499999999997</v>
      </c>
      <c r="C877" s="4">
        <v>43.014999000000003</v>
      </c>
      <c r="D877" s="4">
        <v>42.650002000000001</v>
      </c>
      <c r="E877" s="4">
        <v>42.872002000000002</v>
      </c>
      <c r="F877" s="4">
        <v>42.872002000000002</v>
      </c>
      <c r="G877" s="4">
        <v>0</v>
      </c>
      <c r="H877" s="5" t="b">
        <f>IF(USDINR[[#This Row],[High]]=MAX($C$1:$C887), TRUE, FALSE)</f>
        <v>0</v>
      </c>
    </row>
    <row r="878" spans="1:8" x14ac:dyDescent="0.25">
      <c r="A878" s="3">
        <v>39182</v>
      </c>
      <c r="B878" s="4">
        <v>42.880001</v>
      </c>
      <c r="C878" s="4">
        <v>42.950001</v>
      </c>
      <c r="D878" s="4">
        <v>42.587001999999998</v>
      </c>
      <c r="E878" s="4">
        <v>42.594002000000003</v>
      </c>
      <c r="F878" s="4">
        <v>42.594002000000003</v>
      </c>
      <c r="G878" s="4">
        <v>0</v>
      </c>
      <c r="H878" s="5" t="b">
        <f>IF(USDINR[[#This Row],[High]]=MAX($C$1:$C888), TRUE, FALSE)</f>
        <v>0</v>
      </c>
    </row>
    <row r="879" spans="1:8" x14ac:dyDescent="0.25">
      <c r="A879" s="3">
        <v>39183</v>
      </c>
      <c r="B879" s="4">
        <v>42.599997999999999</v>
      </c>
      <c r="C879" s="4">
        <v>42.900002000000001</v>
      </c>
      <c r="D879" s="4">
        <v>42.585999000000001</v>
      </c>
      <c r="E879" s="4">
        <v>42.612999000000002</v>
      </c>
      <c r="F879" s="4">
        <v>42.612999000000002</v>
      </c>
      <c r="G879" s="4">
        <v>0</v>
      </c>
      <c r="H879" s="5" t="b">
        <f>IF(USDINR[[#This Row],[High]]=MAX($C$1:$C889), TRUE, FALSE)</f>
        <v>0</v>
      </c>
    </row>
    <row r="880" spans="1:8" x14ac:dyDescent="0.25">
      <c r="A880" s="3">
        <v>39184</v>
      </c>
      <c r="B880" s="4">
        <v>42.619999</v>
      </c>
      <c r="C880" s="4">
        <v>42.907501000000003</v>
      </c>
      <c r="D880" s="4">
        <v>42.547001000000002</v>
      </c>
      <c r="E880" s="4">
        <v>42.551997999999998</v>
      </c>
      <c r="F880" s="4">
        <v>42.551997999999998</v>
      </c>
      <c r="G880" s="4">
        <v>0</v>
      </c>
      <c r="H880" s="5" t="b">
        <f>IF(USDINR[[#This Row],[High]]=MAX($C$1:$C890), TRUE, FALSE)</f>
        <v>0</v>
      </c>
    </row>
    <row r="881" spans="1:8" x14ac:dyDescent="0.25">
      <c r="A881" s="3">
        <v>39185</v>
      </c>
      <c r="B881" s="4">
        <v>42.560001</v>
      </c>
      <c r="C881" s="4">
        <v>42.805</v>
      </c>
      <c r="D881" s="4">
        <v>42.365001999999997</v>
      </c>
      <c r="E881" s="4">
        <v>42.365001999999997</v>
      </c>
      <c r="F881" s="4">
        <v>42.365001999999997</v>
      </c>
      <c r="G881" s="4">
        <v>0</v>
      </c>
      <c r="H881" s="5" t="b">
        <f>IF(USDINR[[#This Row],[High]]=MAX($C$1:$C891), TRUE, FALSE)</f>
        <v>0</v>
      </c>
    </row>
    <row r="882" spans="1:8" x14ac:dyDescent="0.25">
      <c r="A882" s="3">
        <v>39188</v>
      </c>
      <c r="B882" s="4">
        <v>42.365001999999997</v>
      </c>
      <c r="C882" s="4">
        <v>42.52</v>
      </c>
      <c r="D882" s="4">
        <v>41.68</v>
      </c>
      <c r="E882" s="4">
        <v>41.775002000000001</v>
      </c>
      <c r="F882" s="4">
        <v>41.775002000000001</v>
      </c>
      <c r="G882" s="4">
        <v>0</v>
      </c>
      <c r="H882" s="5" t="b">
        <f>IF(USDINR[[#This Row],[High]]=MAX($C$1:$C892), TRUE, FALSE)</f>
        <v>0</v>
      </c>
    </row>
    <row r="883" spans="1:8" x14ac:dyDescent="0.25">
      <c r="A883" s="3">
        <v>39189</v>
      </c>
      <c r="B883" s="4">
        <v>41.779998999999997</v>
      </c>
      <c r="C883" s="4">
        <v>41.915000999999997</v>
      </c>
      <c r="D883" s="4">
        <v>41.587001999999998</v>
      </c>
      <c r="E883" s="4">
        <v>41.853000999999999</v>
      </c>
      <c r="F883" s="4">
        <v>41.853000999999999</v>
      </c>
      <c r="G883" s="4">
        <v>0</v>
      </c>
      <c r="H883" s="5" t="b">
        <f>IF(USDINR[[#This Row],[High]]=MAX($C$1:$C893), TRUE, FALSE)</f>
        <v>0</v>
      </c>
    </row>
    <row r="884" spans="1:8" x14ac:dyDescent="0.25">
      <c r="A884" s="3">
        <v>39190</v>
      </c>
      <c r="B884" s="4">
        <v>41.860000999999997</v>
      </c>
      <c r="C884" s="4">
        <v>42.034999999999997</v>
      </c>
      <c r="D884" s="4">
        <v>41.779998999999997</v>
      </c>
      <c r="E884" s="4">
        <v>41.834999000000003</v>
      </c>
      <c r="F884" s="4">
        <v>41.834999000000003</v>
      </c>
      <c r="G884" s="4">
        <v>0</v>
      </c>
      <c r="H884" s="5" t="b">
        <f>IF(USDINR[[#This Row],[High]]=MAX($C$1:$C894), TRUE, FALSE)</f>
        <v>0</v>
      </c>
    </row>
    <row r="885" spans="1:8" x14ac:dyDescent="0.25">
      <c r="A885" s="3">
        <v>39191</v>
      </c>
      <c r="B885" s="4">
        <v>41.84</v>
      </c>
      <c r="C885" s="4">
        <v>42.185001</v>
      </c>
      <c r="D885" s="4">
        <v>41.826000000000001</v>
      </c>
      <c r="E885" s="4">
        <v>42.075001</v>
      </c>
      <c r="F885" s="4">
        <v>42.075001</v>
      </c>
      <c r="G885" s="4">
        <v>0</v>
      </c>
      <c r="H885" s="5" t="b">
        <f>IF(USDINR[[#This Row],[High]]=MAX($C$1:$C895), TRUE, FALSE)</f>
        <v>0</v>
      </c>
    </row>
    <row r="886" spans="1:8" x14ac:dyDescent="0.25">
      <c r="A886" s="3">
        <v>39192</v>
      </c>
      <c r="B886" s="4">
        <v>42.080002</v>
      </c>
      <c r="C886" s="4">
        <v>42.080002</v>
      </c>
      <c r="D886" s="4">
        <v>41.505001</v>
      </c>
      <c r="E886" s="4">
        <v>41.52</v>
      </c>
      <c r="F886" s="4">
        <v>41.52</v>
      </c>
      <c r="G886" s="4">
        <v>0</v>
      </c>
      <c r="H886" s="5" t="b">
        <f>IF(USDINR[[#This Row],[High]]=MAX($C$1:$C896), TRUE, FALSE)</f>
        <v>0</v>
      </c>
    </row>
    <row r="887" spans="1:8" x14ac:dyDescent="0.25">
      <c r="A887" s="3">
        <v>39195</v>
      </c>
      <c r="B887" s="4">
        <v>41.665000999999997</v>
      </c>
      <c r="C887" s="4">
        <v>41.732498</v>
      </c>
      <c r="D887" s="4">
        <v>41.419998</v>
      </c>
      <c r="E887" s="4">
        <v>41.580002</v>
      </c>
      <c r="F887" s="4">
        <v>41.580002</v>
      </c>
      <c r="G887" s="4">
        <v>0</v>
      </c>
      <c r="H887" s="5" t="b">
        <f>IF(USDINR[[#This Row],[High]]=MAX($C$1:$C897), TRUE, FALSE)</f>
        <v>0</v>
      </c>
    </row>
    <row r="888" spans="1:8" x14ac:dyDescent="0.25">
      <c r="A888" s="3">
        <v>39196</v>
      </c>
      <c r="B888" s="4">
        <v>41.573002000000002</v>
      </c>
      <c r="C888" s="4">
        <v>41.630001</v>
      </c>
      <c r="D888" s="4">
        <v>40.685001</v>
      </c>
      <c r="E888" s="4">
        <v>41.012999999999998</v>
      </c>
      <c r="F888" s="4">
        <v>41.012999999999998</v>
      </c>
      <c r="G888" s="4">
        <v>0</v>
      </c>
      <c r="H888" s="5" t="b">
        <f>IF(USDINR[[#This Row],[High]]=MAX($C$1:$C898), TRUE, FALSE)</f>
        <v>0</v>
      </c>
    </row>
    <row r="889" spans="1:8" x14ac:dyDescent="0.25">
      <c r="A889" s="3">
        <v>39197</v>
      </c>
      <c r="B889" s="4">
        <v>41.014000000000003</v>
      </c>
      <c r="C889" s="4">
        <v>41.029998999999997</v>
      </c>
      <c r="D889" s="4">
        <v>40.599997999999999</v>
      </c>
      <c r="E889" s="4">
        <v>40.853999999999999</v>
      </c>
      <c r="F889" s="4">
        <v>40.853999999999999</v>
      </c>
      <c r="G889" s="4">
        <v>0</v>
      </c>
      <c r="H889" s="5" t="b">
        <f>IF(USDINR[[#This Row],[High]]=MAX($C$1:$C899), TRUE, FALSE)</f>
        <v>0</v>
      </c>
    </row>
    <row r="890" spans="1:8" x14ac:dyDescent="0.25">
      <c r="A890" s="3">
        <v>39198</v>
      </c>
      <c r="B890" s="4">
        <v>40.514999000000003</v>
      </c>
      <c r="C890" s="4">
        <v>40.900002000000001</v>
      </c>
      <c r="D890" s="4">
        <v>40.485000999999997</v>
      </c>
      <c r="E890" s="4">
        <v>40.728999999999999</v>
      </c>
      <c r="F890" s="4">
        <v>40.728999999999999</v>
      </c>
      <c r="G890" s="4">
        <v>0</v>
      </c>
      <c r="H890" s="5" t="b">
        <f>IF(USDINR[[#This Row],[High]]=MAX($C$1:$C900), TRUE, FALSE)</f>
        <v>0</v>
      </c>
    </row>
    <row r="891" spans="1:8" x14ac:dyDescent="0.25">
      <c r="A891" s="3">
        <v>39199</v>
      </c>
      <c r="B891" s="4">
        <v>40.733001999999999</v>
      </c>
      <c r="C891" s="4">
        <v>41.081001000000001</v>
      </c>
      <c r="D891" s="4">
        <v>40.724997999999999</v>
      </c>
      <c r="E891" s="4">
        <v>40.724997999999999</v>
      </c>
      <c r="F891" s="4">
        <v>40.724997999999999</v>
      </c>
      <c r="G891" s="4">
        <v>0</v>
      </c>
      <c r="H891" s="5" t="b">
        <f>IF(USDINR[[#This Row],[High]]=MAX($C$1:$C901), TRUE, FALSE)</f>
        <v>0</v>
      </c>
    </row>
    <row r="892" spans="1:8" x14ac:dyDescent="0.25">
      <c r="A892" s="3">
        <v>39202</v>
      </c>
      <c r="B892" s="4">
        <v>41.349997999999999</v>
      </c>
      <c r="C892" s="4">
        <v>41.43</v>
      </c>
      <c r="D892" s="4">
        <v>40.963000999999998</v>
      </c>
      <c r="E892" s="4">
        <v>40.969002000000003</v>
      </c>
      <c r="F892" s="4">
        <v>40.969002000000003</v>
      </c>
      <c r="G892" s="4">
        <v>0</v>
      </c>
      <c r="H892" s="5" t="b">
        <f>IF(USDINR[[#This Row],[High]]=MAX($C$1:$C902), TRUE, FALSE)</f>
        <v>0</v>
      </c>
    </row>
    <row r="893" spans="1:8" x14ac:dyDescent="0.25">
      <c r="A893" s="3">
        <v>39203</v>
      </c>
      <c r="B893" s="4">
        <v>40.98</v>
      </c>
      <c r="C893" s="4">
        <v>41.124001</v>
      </c>
      <c r="D893" s="4">
        <v>40.966999000000001</v>
      </c>
      <c r="E893" s="4">
        <v>41.113998000000002</v>
      </c>
      <c r="F893" s="4">
        <v>41.113998000000002</v>
      </c>
      <c r="G893" s="4">
        <v>0</v>
      </c>
      <c r="H893" s="5" t="b">
        <f>IF(USDINR[[#This Row],[High]]=MAX($C$1:$C903), TRUE, FALSE)</f>
        <v>0</v>
      </c>
    </row>
    <row r="894" spans="1:8" x14ac:dyDescent="0.25">
      <c r="A894" s="3">
        <v>39204</v>
      </c>
      <c r="B894" s="4">
        <v>41.113998000000002</v>
      </c>
      <c r="C894" s="4">
        <v>41.145000000000003</v>
      </c>
      <c r="D894" s="4">
        <v>40.964001000000003</v>
      </c>
      <c r="E894" s="4">
        <v>40.976002000000001</v>
      </c>
      <c r="F894" s="4">
        <v>40.976002000000001</v>
      </c>
      <c r="G894" s="4">
        <v>0</v>
      </c>
      <c r="H894" s="5" t="b">
        <f>IF(USDINR[[#This Row],[High]]=MAX($C$1:$C904), TRUE, FALSE)</f>
        <v>0</v>
      </c>
    </row>
    <row r="895" spans="1:8" x14ac:dyDescent="0.25">
      <c r="A895" s="3">
        <v>39205</v>
      </c>
      <c r="B895" s="4">
        <v>40.98</v>
      </c>
      <c r="C895" s="4">
        <v>41.240001999999997</v>
      </c>
      <c r="D895" s="4">
        <v>40.923000000000002</v>
      </c>
      <c r="E895" s="4">
        <v>40.932999000000002</v>
      </c>
      <c r="F895" s="4">
        <v>40.932999000000002</v>
      </c>
      <c r="G895" s="4">
        <v>0</v>
      </c>
      <c r="H895" s="5" t="b">
        <f>IF(USDINR[[#This Row],[High]]=MAX($C$1:$C905), TRUE, FALSE)</f>
        <v>0</v>
      </c>
    </row>
    <row r="896" spans="1:8" x14ac:dyDescent="0.25">
      <c r="A896" s="3">
        <v>39206</v>
      </c>
      <c r="B896" s="4">
        <v>40.939999</v>
      </c>
      <c r="C896" s="4">
        <v>40.945</v>
      </c>
      <c r="D896" s="4">
        <v>40.514999000000003</v>
      </c>
      <c r="E896" s="4">
        <v>40.514999000000003</v>
      </c>
      <c r="F896" s="4">
        <v>40.514999000000003</v>
      </c>
      <c r="G896" s="4">
        <v>0</v>
      </c>
      <c r="H896" s="5" t="b">
        <f>IF(USDINR[[#This Row],[High]]=MAX($C$1:$C906), TRUE, FALSE)</f>
        <v>0</v>
      </c>
    </row>
    <row r="897" spans="1:8" x14ac:dyDescent="0.25">
      <c r="A897" s="3">
        <v>39209</v>
      </c>
      <c r="B897" s="4">
        <v>40.671000999999997</v>
      </c>
      <c r="C897" s="4">
        <v>40.865001999999997</v>
      </c>
      <c r="D897" s="4">
        <v>40.5</v>
      </c>
      <c r="E897" s="4">
        <v>40.700001</v>
      </c>
      <c r="F897" s="4">
        <v>40.700001</v>
      </c>
      <c r="G897" s="4">
        <v>0</v>
      </c>
      <c r="H897" s="5" t="b">
        <f>IF(USDINR[[#This Row],[High]]=MAX($C$1:$C907), TRUE, FALSE)</f>
        <v>0</v>
      </c>
    </row>
    <row r="898" spans="1:8" x14ac:dyDescent="0.25">
      <c r="A898" s="3">
        <v>39210</v>
      </c>
      <c r="B898" s="4">
        <v>40.695</v>
      </c>
      <c r="C898" s="4">
        <v>40.817501</v>
      </c>
      <c r="D898" s="4">
        <v>40.569000000000003</v>
      </c>
      <c r="E898" s="4">
        <v>40.691001999999997</v>
      </c>
      <c r="F898" s="4">
        <v>40.691001999999997</v>
      </c>
      <c r="G898" s="4">
        <v>0</v>
      </c>
      <c r="H898" s="5" t="b">
        <f>IF(USDINR[[#This Row],[High]]=MAX($C$1:$C908), TRUE, FALSE)</f>
        <v>0</v>
      </c>
    </row>
    <row r="899" spans="1:8" x14ac:dyDescent="0.25">
      <c r="A899" s="3">
        <v>39211</v>
      </c>
      <c r="B899" s="4">
        <v>40.700001</v>
      </c>
      <c r="C899" s="4">
        <v>40.965000000000003</v>
      </c>
      <c r="D899" s="4">
        <v>40.603000999999999</v>
      </c>
      <c r="E899" s="4">
        <v>40.613998000000002</v>
      </c>
      <c r="F899" s="4">
        <v>40.613998000000002</v>
      </c>
      <c r="G899" s="4">
        <v>0</v>
      </c>
      <c r="H899" s="5" t="b">
        <f>IF(USDINR[[#This Row],[High]]=MAX($C$1:$C909), TRUE, FALSE)</f>
        <v>0</v>
      </c>
    </row>
    <row r="900" spans="1:8" x14ac:dyDescent="0.25">
      <c r="A900" s="3">
        <v>39212</v>
      </c>
      <c r="B900" s="4">
        <v>40.619999</v>
      </c>
      <c r="C900" s="4">
        <v>41.23</v>
      </c>
      <c r="D900" s="4">
        <v>40.608001999999999</v>
      </c>
      <c r="E900" s="4">
        <v>41.216000000000001</v>
      </c>
      <c r="F900" s="4">
        <v>41.216000000000001</v>
      </c>
      <c r="G900" s="4">
        <v>0</v>
      </c>
      <c r="H900" s="5" t="b">
        <f>IF(USDINR[[#This Row],[High]]=MAX($C$1:$C910), TRUE, FALSE)</f>
        <v>0</v>
      </c>
    </row>
    <row r="901" spans="1:8" x14ac:dyDescent="0.25">
      <c r="A901" s="3">
        <v>39213</v>
      </c>
      <c r="B901" s="4">
        <v>41.220001000000003</v>
      </c>
      <c r="C901" s="4">
        <v>41.415000999999997</v>
      </c>
      <c r="D901" s="4">
        <v>40.674999</v>
      </c>
      <c r="E901" s="4">
        <v>40.674999</v>
      </c>
      <c r="F901" s="4">
        <v>40.674999</v>
      </c>
      <c r="G901" s="4">
        <v>0</v>
      </c>
      <c r="H901" s="5" t="b">
        <f>IF(USDINR[[#This Row],[High]]=MAX($C$1:$C911), TRUE, FALSE)</f>
        <v>0</v>
      </c>
    </row>
    <row r="902" spans="1:8" x14ac:dyDescent="0.25">
      <c r="A902" s="3">
        <v>39216</v>
      </c>
      <c r="B902" s="4">
        <v>41.037497999999999</v>
      </c>
      <c r="C902" s="4">
        <v>41.037497999999999</v>
      </c>
      <c r="D902" s="4">
        <v>40.646999000000001</v>
      </c>
      <c r="E902" s="4">
        <v>40.654998999999997</v>
      </c>
      <c r="F902" s="4">
        <v>40.654998999999997</v>
      </c>
      <c r="G902" s="4">
        <v>0</v>
      </c>
      <c r="H902" s="5" t="b">
        <f>IF(USDINR[[#This Row],[High]]=MAX($C$1:$C912), TRUE, FALSE)</f>
        <v>0</v>
      </c>
    </row>
    <row r="903" spans="1:8" x14ac:dyDescent="0.25">
      <c r="A903" s="3">
        <v>39217</v>
      </c>
      <c r="B903" s="4">
        <v>40.659999999999997</v>
      </c>
      <c r="C903" s="4">
        <v>40.919998</v>
      </c>
      <c r="D903" s="4">
        <v>40.575001</v>
      </c>
      <c r="E903" s="4">
        <v>40.880001</v>
      </c>
      <c r="F903" s="4">
        <v>40.880001</v>
      </c>
      <c r="G903" s="4">
        <v>0</v>
      </c>
      <c r="H903" s="5" t="b">
        <f>IF(USDINR[[#This Row],[High]]=MAX($C$1:$C913), TRUE, FALSE)</f>
        <v>0</v>
      </c>
    </row>
    <row r="904" spans="1:8" x14ac:dyDescent="0.25">
      <c r="A904" s="3">
        <v>39218</v>
      </c>
      <c r="B904" s="4">
        <v>40.875999</v>
      </c>
      <c r="C904" s="4">
        <v>40.889999000000003</v>
      </c>
      <c r="D904" s="4">
        <v>40.525002000000001</v>
      </c>
      <c r="E904" s="4">
        <v>40.757998999999998</v>
      </c>
      <c r="F904" s="4">
        <v>40.757998999999998</v>
      </c>
      <c r="G904" s="4">
        <v>0</v>
      </c>
      <c r="H904" s="5" t="b">
        <f>IF(USDINR[[#This Row],[High]]=MAX($C$1:$C914), TRUE, FALSE)</f>
        <v>0</v>
      </c>
    </row>
    <row r="905" spans="1:8" x14ac:dyDescent="0.25">
      <c r="A905" s="3">
        <v>39219</v>
      </c>
      <c r="B905" s="4">
        <v>40.759998000000003</v>
      </c>
      <c r="C905" s="4">
        <v>40.834999000000003</v>
      </c>
      <c r="D905" s="4">
        <v>40.525002000000001</v>
      </c>
      <c r="E905" s="4">
        <v>40.529998999999997</v>
      </c>
      <c r="F905" s="4">
        <v>40.529998999999997</v>
      </c>
      <c r="G905" s="4">
        <v>0</v>
      </c>
      <c r="H905" s="5" t="b">
        <f>IF(USDINR[[#This Row],[High]]=MAX($C$1:$C915), TRUE, FALSE)</f>
        <v>0</v>
      </c>
    </row>
    <row r="906" spans="1:8" x14ac:dyDescent="0.25">
      <c r="A906" s="3">
        <v>39220</v>
      </c>
      <c r="B906" s="4">
        <v>40.540000999999997</v>
      </c>
      <c r="C906" s="4">
        <v>40.909999999999997</v>
      </c>
      <c r="D906" s="4">
        <v>40.286999000000002</v>
      </c>
      <c r="E906" s="4">
        <v>40.305</v>
      </c>
      <c r="F906" s="4">
        <v>40.305</v>
      </c>
      <c r="G906" s="4">
        <v>0</v>
      </c>
      <c r="H906" s="5" t="b">
        <f>IF(USDINR[[#This Row],[High]]=MAX($C$1:$C916), TRUE, FALSE)</f>
        <v>0</v>
      </c>
    </row>
    <row r="907" spans="1:8" x14ac:dyDescent="0.25">
      <c r="A907" s="3">
        <v>39223</v>
      </c>
      <c r="B907" s="4">
        <v>40.294998</v>
      </c>
      <c r="C907" s="4">
        <v>40.665000999999997</v>
      </c>
      <c r="D907" s="4">
        <v>40.290000999999997</v>
      </c>
      <c r="E907" s="4">
        <v>40.534999999999997</v>
      </c>
      <c r="F907" s="4">
        <v>40.534999999999997</v>
      </c>
      <c r="G907" s="4">
        <v>0</v>
      </c>
      <c r="H907" s="5" t="b">
        <f>IF(USDINR[[#This Row],[High]]=MAX($C$1:$C917), TRUE, FALSE)</f>
        <v>0</v>
      </c>
    </row>
    <row r="908" spans="1:8" x14ac:dyDescent="0.25">
      <c r="A908" s="3">
        <v>39224</v>
      </c>
      <c r="B908" s="4">
        <v>40.540000999999997</v>
      </c>
      <c r="C908" s="4">
        <v>40.622501</v>
      </c>
      <c r="D908" s="4">
        <v>40.075001</v>
      </c>
      <c r="E908" s="4">
        <v>40.542000000000002</v>
      </c>
      <c r="F908" s="4">
        <v>40.542000000000002</v>
      </c>
      <c r="G908" s="4">
        <v>0</v>
      </c>
      <c r="H908" s="5" t="b">
        <f>IF(USDINR[[#This Row],[High]]=MAX($C$1:$C918), TRUE, FALSE)</f>
        <v>0</v>
      </c>
    </row>
    <row r="909" spans="1:8" x14ac:dyDescent="0.25">
      <c r="A909" s="3">
        <v>39225</v>
      </c>
      <c r="B909" s="4">
        <v>40.549999</v>
      </c>
      <c r="C909" s="4">
        <v>40.599997999999999</v>
      </c>
      <c r="D909" s="4">
        <v>40.188000000000002</v>
      </c>
      <c r="E909" s="4">
        <v>40.490001999999997</v>
      </c>
      <c r="F909" s="4">
        <v>40.490001999999997</v>
      </c>
      <c r="G909" s="4">
        <v>0</v>
      </c>
      <c r="H909" s="5" t="b">
        <f>IF(USDINR[[#This Row],[High]]=MAX($C$1:$C919), TRUE, FALSE)</f>
        <v>0</v>
      </c>
    </row>
    <row r="910" spans="1:8" x14ac:dyDescent="0.25">
      <c r="A910" s="3">
        <v>39226</v>
      </c>
      <c r="B910" s="4">
        <v>40.5</v>
      </c>
      <c r="C910" s="4">
        <v>40.599997999999999</v>
      </c>
      <c r="D910" s="4">
        <v>40.189999</v>
      </c>
      <c r="E910" s="4">
        <v>40.494999</v>
      </c>
      <c r="F910" s="4">
        <v>40.494999</v>
      </c>
      <c r="G910" s="4">
        <v>0</v>
      </c>
      <c r="H910" s="5" t="b">
        <f>IF(USDINR[[#This Row],[High]]=MAX($C$1:$C920), TRUE, FALSE)</f>
        <v>0</v>
      </c>
    </row>
    <row r="911" spans="1:8" x14ac:dyDescent="0.25">
      <c r="A911" s="3">
        <v>39227</v>
      </c>
      <c r="B911" s="4">
        <v>40.5</v>
      </c>
      <c r="C911" s="4">
        <v>40.622501</v>
      </c>
      <c r="D911" s="4">
        <v>40.215000000000003</v>
      </c>
      <c r="E911" s="4">
        <v>40.215000000000003</v>
      </c>
      <c r="F911" s="4">
        <v>40.215000000000003</v>
      </c>
      <c r="G911" s="4">
        <v>0</v>
      </c>
      <c r="H911" s="5" t="b">
        <f>IF(USDINR[[#This Row],[High]]=MAX($C$1:$C921), TRUE, FALSE)</f>
        <v>0</v>
      </c>
    </row>
    <row r="912" spans="1:8" x14ac:dyDescent="0.25">
      <c r="A912" s="3">
        <v>39230</v>
      </c>
      <c r="B912" s="4">
        <v>40.512000999999998</v>
      </c>
      <c r="C912" s="4">
        <v>40.560001</v>
      </c>
      <c r="D912" s="4">
        <v>40.439999</v>
      </c>
      <c r="E912" s="4">
        <v>40.514000000000003</v>
      </c>
      <c r="F912" s="4">
        <v>40.514000000000003</v>
      </c>
      <c r="G912" s="4">
        <v>0</v>
      </c>
      <c r="H912" s="5" t="b">
        <f>IF(USDINR[[#This Row],[High]]=MAX($C$1:$C922), TRUE, FALSE)</f>
        <v>0</v>
      </c>
    </row>
    <row r="913" spans="1:8" x14ac:dyDescent="0.25">
      <c r="A913" s="3">
        <v>39231</v>
      </c>
      <c r="B913" s="4">
        <v>40.520000000000003</v>
      </c>
      <c r="C913" s="4">
        <v>40.520000000000003</v>
      </c>
      <c r="D913" s="4">
        <v>40.125</v>
      </c>
      <c r="E913" s="4">
        <v>40.368999000000002</v>
      </c>
      <c r="F913" s="4">
        <v>40.368999000000002</v>
      </c>
      <c r="G913" s="4">
        <v>0</v>
      </c>
      <c r="H913" s="5" t="b">
        <f>IF(USDINR[[#This Row],[High]]=MAX($C$1:$C923), TRUE, FALSE)</f>
        <v>0</v>
      </c>
    </row>
    <row r="914" spans="1:8" x14ac:dyDescent="0.25">
      <c r="A914" s="3">
        <v>39232</v>
      </c>
      <c r="B914" s="4">
        <v>40.380001</v>
      </c>
      <c r="C914" s="4">
        <v>40.810001</v>
      </c>
      <c r="D914" s="4">
        <v>40.368999000000002</v>
      </c>
      <c r="E914" s="4">
        <v>40.528998999999999</v>
      </c>
      <c r="F914" s="4">
        <v>40.528998999999999</v>
      </c>
      <c r="G914" s="4">
        <v>0</v>
      </c>
      <c r="H914" s="5" t="b">
        <f>IF(USDINR[[#This Row],[High]]=MAX($C$1:$C924), TRUE, FALSE)</f>
        <v>0</v>
      </c>
    </row>
    <row r="915" spans="1:8" x14ac:dyDescent="0.25">
      <c r="A915" s="3">
        <v>39233</v>
      </c>
      <c r="B915" s="4">
        <v>40.540000999999997</v>
      </c>
      <c r="C915" s="4">
        <v>40.775002000000001</v>
      </c>
      <c r="D915" s="4">
        <v>40.292000000000002</v>
      </c>
      <c r="E915" s="4">
        <v>40.546000999999997</v>
      </c>
      <c r="F915" s="4">
        <v>40.546000999999997</v>
      </c>
      <c r="G915" s="4">
        <v>0</v>
      </c>
      <c r="H915" s="5" t="b">
        <f>IF(USDINR[[#This Row],[High]]=MAX($C$1:$C925), TRUE, FALSE)</f>
        <v>0</v>
      </c>
    </row>
    <row r="916" spans="1:8" x14ac:dyDescent="0.25">
      <c r="A916" s="3">
        <v>39234</v>
      </c>
      <c r="B916" s="4">
        <v>40.549999</v>
      </c>
      <c r="C916" s="4">
        <v>40.564999</v>
      </c>
      <c r="D916" s="4">
        <v>40.174999</v>
      </c>
      <c r="E916" s="4">
        <v>40.215000000000003</v>
      </c>
      <c r="F916" s="4">
        <v>40.215000000000003</v>
      </c>
      <c r="G916" s="4">
        <v>0</v>
      </c>
      <c r="H916" s="5" t="b">
        <f>IF(USDINR[[#This Row],[High]]=MAX($C$1:$C926), TRUE, FALSE)</f>
        <v>0</v>
      </c>
    </row>
    <row r="917" spans="1:8" x14ac:dyDescent="0.25">
      <c r="A917" s="3">
        <v>39237</v>
      </c>
      <c r="B917" s="4">
        <v>40.5</v>
      </c>
      <c r="C917" s="4">
        <v>40.537497999999999</v>
      </c>
      <c r="D917" s="4">
        <v>40.124001</v>
      </c>
      <c r="E917" s="4">
        <v>40.134998000000003</v>
      </c>
      <c r="F917" s="4">
        <v>40.134998000000003</v>
      </c>
      <c r="G917" s="4">
        <v>0</v>
      </c>
      <c r="H917" s="5" t="b">
        <f>IF(USDINR[[#This Row],[High]]=MAX($C$1:$C927), TRUE, FALSE)</f>
        <v>0</v>
      </c>
    </row>
    <row r="918" spans="1:8" x14ac:dyDescent="0.25">
      <c r="A918" s="3">
        <v>39238</v>
      </c>
      <c r="B918" s="4">
        <v>40.139999000000003</v>
      </c>
      <c r="C918" s="4">
        <v>40.57</v>
      </c>
      <c r="D918" s="4">
        <v>40.130001</v>
      </c>
      <c r="E918" s="4">
        <v>40.159999999999997</v>
      </c>
      <c r="F918" s="4">
        <v>40.159999999999997</v>
      </c>
      <c r="G918" s="4">
        <v>0</v>
      </c>
      <c r="H918" s="5" t="b">
        <f>IF(USDINR[[#This Row],[High]]=MAX($C$1:$C928), TRUE, FALSE)</f>
        <v>0</v>
      </c>
    </row>
    <row r="919" spans="1:8" x14ac:dyDescent="0.25">
      <c r="A919" s="3">
        <v>39239</v>
      </c>
      <c r="B919" s="4">
        <v>40.152999999999999</v>
      </c>
      <c r="C919" s="4">
        <v>40.705002</v>
      </c>
      <c r="D919" s="4">
        <v>40.150002000000001</v>
      </c>
      <c r="E919" s="4">
        <v>40.493000000000002</v>
      </c>
      <c r="F919" s="4">
        <v>40.493000000000002</v>
      </c>
      <c r="G919" s="4">
        <v>0</v>
      </c>
      <c r="H919" s="5" t="b">
        <f>IF(USDINR[[#This Row],[High]]=MAX($C$1:$C929), TRUE, FALSE)</f>
        <v>0</v>
      </c>
    </row>
    <row r="920" spans="1:8" x14ac:dyDescent="0.25">
      <c r="A920" s="3">
        <v>39240</v>
      </c>
      <c r="B920" s="4">
        <v>40.5</v>
      </c>
      <c r="C920" s="4">
        <v>40.715000000000003</v>
      </c>
      <c r="D920" s="4">
        <v>40.349997999999999</v>
      </c>
      <c r="E920" s="4">
        <v>40.451999999999998</v>
      </c>
      <c r="F920" s="4">
        <v>40.451999999999998</v>
      </c>
      <c r="G920" s="4">
        <v>0</v>
      </c>
      <c r="H920" s="5" t="b">
        <f>IF(USDINR[[#This Row],[High]]=MAX($C$1:$C930), TRUE, FALSE)</f>
        <v>0</v>
      </c>
    </row>
    <row r="921" spans="1:8" x14ac:dyDescent="0.25">
      <c r="A921" s="3">
        <v>39241</v>
      </c>
      <c r="B921" s="4">
        <v>40.900002000000001</v>
      </c>
      <c r="C921" s="4">
        <v>41.130001</v>
      </c>
      <c r="D921" s="4">
        <v>40.747002000000002</v>
      </c>
      <c r="E921" s="4">
        <v>40.759998000000003</v>
      </c>
      <c r="F921" s="4">
        <v>40.759998000000003</v>
      </c>
      <c r="G921" s="4">
        <v>0</v>
      </c>
      <c r="H921" s="5" t="b">
        <f>IF(USDINR[[#This Row],[High]]=MAX($C$1:$C931), TRUE, FALSE)</f>
        <v>0</v>
      </c>
    </row>
    <row r="922" spans="1:8" x14ac:dyDescent="0.25">
      <c r="A922" s="3">
        <v>39244</v>
      </c>
      <c r="B922" s="4">
        <v>40.990001999999997</v>
      </c>
      <c r="C922" s="4">
        <v>40.997501</v>
      </c>
      <c r="D922" s="4">
        <v>40.490001999999997</v>
      </c>
      <c r="E922" s="4">
        <v>40.508999000000003</v>
      </c>
      <c r="F922" s="4">
        <v>40.508999000000003</v>
      </c>
      <c r="G922" s="4">
        <v>0</v>
      </c>
      <c r="H922" s="5" t="b">
        <f>IF(USDINR[[#This Row],[High]]=MAX($C$1:$C932), TRUE, FALSE)</f>
        <v>0</v>
      </c>
    </row>
    <row r="923" spans="1:8" x14ac:dyDescent="0.25">
      <c r="A923" s="3">
        <v>39245</v>
      </c>
      <c r="B923" s="4">
        <v>40.520000000000003</v>
      </c>
      <c r="C923" s="4">
        <v>40.764999000000003</v>
      </c>
      <c r="D923" s="4">
        <v>40.419998</v>
      </c>
      <c r="E923" s="4">
        <v>40.57</v>
      </c>
      <c r="F923" s="4">
        <v>40.57</v>
      </c>
      <c r="G923" s="4">
        <v>0</v>
      </c>
      <c r="H923" s="5" t="b">
        <f>IF(USDINR[[#This Row],[High]]=MAX($C$1:$C933), TRUE, FALSE)</f>
        <v>0</v>
      </c>
    </row>
    <row r="924" spans="1:8" x14ac:dyDescent="0.25">
      <c r="A924" s="3">
        <v>39246</v>
      </c>
      <c r="B924" s="4">
        <v>40.580002</v>
      </c>
      <c r="C924" s="4">
        <v>41.064999</v>
      </c>
      <c r="D924" s="4">
        <v>40.547001000000002</v>
      </c>
      <c r="E924" s="4">
        <v>40.551997999999998</v>
      </c>
      <c r="F924" s="4">
        <v>40.551997999999998</v>
      </c>
      <c r="G924" s="4">
        <v>0</v>
      </c>
      <c r="H924" s="5" t="b">
        <f>IF(USDINR[[#This Row],[High]]=MAX($C$1:$C934), TRUE, FALSE)</f>
        <v>0</v>
      </c>
    </row>
    <row r="925" spans="1:8" x14ac:dyDescent="0.25">
      <c r="A925" s="3">
        <v>39247</v>
      </c>
      <c r="B925" s="4">
        <v>40.560001</v>
      </c>
      <c r="C925" s="4">
        <v>40.945</v>
      </c>
      <c r="D925" s="4">
        <v>40.546000999999997</v>
      </c>
      <c r="E925" s="4">
        <v>40.556998999999998</v>
      </c>
      <c r="F925" s="4">
        <v>40.556998999999998</v>
      </c>
      <c r="G925" s="4">
        <v>0</v>
      </c>
      <c r="H925" s="5" t="b">
        <f>IF(USDINR[[#This Row],[High]]=MAX($C$1:$C935), TRUE, FALSE)</f>
        <v>0</v>
      </c>
    </row>
    <row r="926" spans="1:8" x14ac:dyDescent="0.25">
      <c r="A926" s="3">
        <v>39248</v>
      </c>
      <c r="B926" s="4">
        <v>40.553001000000002</v>
      </c>
      <c r="C926" s="4">
        <v>40.987499</v>
      </c>
      <c r="D926" s="4">
        <v>40.459999000000003</v>
      </c>
      <c r="E926" s="4">
        <v>40.459999000000003</v>
      </c>
      <c r="F926" s="4">
        <v>40.459999000000003</v>
      </c>
      <c r="G926" s="4">
        <v>0</v>
      </c>
      <c r="H926" s="5" t="b">
        <f>IF(USDINR[[#This Row],[High]]=MAX($C$1:$C936), TRUE, FALSE)</f>
        <v>0</v>
      </c>
    </row>
    <row r="927" spans="1:8" x14ac:dyDescent="0.25">
      <c r="A927" s="3">
        <v>39251</v>
      </c>
      <c r="B927" s="4">
        <v>40.520000000000003</v>
      </c>
      <c r="C927" s="4">
        <v>40.770000000000003</v>
      </c>
      <c r="D927" s="4">
        <v>40.425998999999997</v>
      </c>
      <c r="E927" s="4">
        <v>40.436999999999998</v>
      </c>
      <c r="F927" s="4">
        <v>40.436999999999998</v>
      </c>
      <c r="G927" s="4">
        <v>0</v>
      </c>
      <c r="H927" s="5" t="b">
        <f>IF(USDINR[[#This Row],[High]]=MAX($C$1:$C937), TRUE, FALSE)</f>
        <v>0</v>
      </c>
    </row>
    <row r="928" spans="1:8" x14ac:dyDescent="0.25">
      <c r="A928" s="3">
        <v>39252</v>
      </c>
      <c r="B928" s="4">
        <v>40.439999</v>
      </c>
      <c r="C928" s="4">
        <v>40.770000000000003</v>
      </c>
      <c r="D928" s="4">
        <v>40.429001</v>
      </c>
      <c r="E928" s="4">
        <v>40.653998999999999</v>
      </c>
      <c r="F928" s="4">
        <v>40.653998999999999</v>
      </c>
      <c r="G928" s="4">
        <v>0</v>
      </c>
      <c r="H928" s="5" t="b">
        <f>IF(USDINR[[#This Row],[High]]=MAX($C$1:$C938), TRUE, FALSE)</f>
        <v>0</v>
      </c>
    </row>
    <row r="929" spans="1:8" x14ac:dyDescent="0.25">
      <c r="A929" s="3">
        <v>39253</v>
      </c>
      <c r="B929" s="4">
        <v>40.659999999999997</v>
      </c>
      <c r="C929" s="4">
        <v>40.845001000000003</v>
      </c>
      <c r="D929" s="4">
        <v>40.467998999999999</v>
      </c>
      <c r="E929" s="4">
        <v>40.479999999999997</v>
      </c>
      <c r="F929" s="4">
        <v>40.479999999999997</v>
      </c>
      <c r="G929" s="4">
        <v>0</v>
      </c>
      <c r="H929" s="5" t="b">
        <f>IF(USDINR[[#This Row],[High]]=MAX($C$1:$C939), TRUE, FALSE)</f>
        <v>0</v>
      </c>
    </row>
    <row r="930" spans="1:8" x14ac:dyDescent="0.25">
      <c r="A930" s="3">
        <v>39254</v>
      </c>
      <c r="B930" s="4">
        <v>40.472999999999999</v>
      </c>
      <c r="C930" s="4">
        <v>40.779998999999997</v>
      </c>
      <c r="D930" s="4">
        <v>40.467998999999999</v>
      </c>
      <c r="E930" s="4">
        <v>40.533999999999999</v>
      </c>
      <c r="F930" s="4">
        <v>40.533999999999999</v>
      </c>
      <c r="G930" s="4">
        <v>0</v>
      </c>
      <c r="H930" s="5" t="b">
        <f>IF(USDINR[[#This Row],[High]]=MAX($C$1:$C940), TRUE, FALSE)</f>
        <v>0</v>
      </c>
    </row>
    <row r="931" spans="1:8" x14ac:dyDescent="0.25">
      <c r="A931" s="3">
        <v>39255</v>
      </c>
      <c r="B931" s="4">
        <v>40.540000999999997</v>
      </c>
      <c r="C931" s="4">
        <v>40.7425</v>
      </c>
      <c r="D931" s="4">
        <v>40.494999</v>
      </c>
      <c r="E931" s="4">
        <v>40.494999</v>
      </c>
      <c r="F931" s="4">
        <v>40.494999</v>
      </c>
      <c r="G931" s="4">
        <v>0</v>
      </c>
      <c r="H931" s="5" t="b">
        <f>IF(USDINR[[#This Row],[High]]=MAX($C$1:$C941), TRUE, FALSE)</f>
        <v>0</v>
      </c>
    </row>
    <row r="932" spans="1:8" x14ac:dyDescent="0.25">
      <c r="A932" s="3">
        <v>39258</v>
      </c>
      <c r="B932" s="4">
        <v>40.68</v>
      </c>
      <c r="C932" s="4">
        <v>40.869999</v>
      </c>
      <c r="D932" s="4">
        <v>40.647998999999999</v>
      </c>
      <c r="E932" s="4">
        <v>40.652999999999999</v>
      </c>
      <c r="F932" s="4">
        <v>40.652999999999999</v>
      </c>
      <c r="G932" s="4">
        <v>0</v>
      </c>
      <c r="H932" s="5" t="b">
        <f>IF(USDINR[[#This Row],[High]]=MAX($C$1:$C942), TRUE, FALSE)</f>
        <v>0</v>
      </c>
    </row>
    <row r="933" spans="1:8" x14ac:dyDescent="0.25">
      <c r="A933" s="3">
        <v>39259</v>
      </c>
      <c r="B933" s="4">
        <v>40.655997999999997</v>
      </c>
      <c r="C933" s="4">
        <v>40.994999</v>
      </c>
      <c r="D933" s="4">
        <v>40.650002000000001</v>
      </c>
      <c r="E933" s="4">
        <v>40.752997999999998</v>
      </c>
      <c r="F933" s="4">
        <v>40.752997999999998</v>
      </c>
      <c r="G933" s="4">
        <v>0</v>
      </c>
      <c r="H933" s="5" t="b">
        <f>IF(USDINR[[#This Row],[High]]=MAX($C$1:$C943), TRUE, FALSE)</f>
        <v>0</v>
      </c>
    </row>
    <row r="934" spans="1:8" x14ac:dyDescent="0.25">
      <c r="A934" s="3">
        <v>39260</v>
      </c>
      <c r="B934" s="4">
        <v>40.759998000000003</v>
      </c>
      <c r="C934" s="4">
        <v>41.047500999999997</v>
      </c>
      <c r="D934" s="4">
        <v>40.748001000000002</v>
      </c>
      <c r="E934" s="4">
        <v>40.818001000000002</v>
      </c>
      <c r="F934" s="4">
        <v>40.818001000000002</v>
      </c>
      <c r="G934" s="4">
        <v>0</v>
      </c>
      <c r="H934" s="5" t="b">
        <f>IF(USDINR[[#This Row],[High]]=MAX($C$1:$C944), TRUE, FALSE)</f>
        <v>0</v>
      </c>
    </row>
    <row r="935" spans="1:8" x14ac:dyDescent="0.25">
      <c r="A935" s="3">
        <v>39261</v>
      </c>
      <c r="B935" s="4">
        <v>40.82</v>
      </c>
      <c r="C935" s="4">
        <v>40.924999</v>
      </c>
      <c r="D935" s="4">
        <v>40.625</v>
      </c>
      <c r="E935" s="4">
        <v>40.714001000000003</v>
      </c>
      <c r="F935" s="4">
        <v>40.714001000000003</v>
      </c>
      <c r="G935" s="4">
        <v>0</v>
      </c>
      <c r="H935" s="5" t="b">
        <f>IF(USDINR[[#This Row],[High]]=MAX($C$1:$C945), TRUE, FALSE)</f>
        <v>0</v>
      </c>
    </row>
    <row r="936" spans="1:8" x14ac:dyDescent="0.25">
      <c r="A936" s="3">
        <v>39262</v>
      </c>
      <c r="B936" s="4">
        <v>40.720001000000003</v>
      </c>
      <c r="C936" s="4">
        <v>40.775002000000001</v>
      </c>
      <c r="D936" s="4">
        <v>40.525002000000001</v>
      </c>
      <c r="E936" s="4">
        <v>40.529998999999997</v>
      </c>
      <c r="F936" s="4">
        <v>40.529998999999997</v>
      </c>
      <c r="G936" s="4">
        <v>0</v>
      </c>
      <c r="H936" s="5" t="b">
        <f>IF(USDINR[[#This Row],[High]]=MAX($C$1:$C946), TRUE, FALSE)</f>
        <v>0</v>
      </c>
    </row>
    <row r="937" spans="1:8" x14ac:dyDescent="0.25">
      <c r="A937" s="3">
        <v>39265</v>
      </c>
      <c r="B937" s="4">
        <v>40.619999</v>
      </c>
      <c r="C937" s="4">
        <v>40.669998</v>
      </c>
      <c r="D937" s="4">
        <v>40.365001999999997</v>
      </c>
      <c r="E937" s="4">
        <v>40.532001000000001</v>
      </c>
      <c r="F937" s="4">
        <v>40.532001000000001</v>
      </c>
      <c r="G937" s="4">
        <v>0</v>
      </c>
      <c r="H937" s="5" t="b">
        <f>IF(USDINR[[#This Row],[High]]=MAX($C$1:$C947), TRUE, FALSE)</f>
        <v>0</v>
      </c>
    </row>
    <row r="938" spans="1:8" x14ac:dyDescent="0.25">
      <c r="A938" s="3">
        <v>39266</v>
      </c>
      <c r="B938" s="4">
        <v>40.540000999999997</v>
      </c>
      <c r="C938" s="4">
        <v>40.575001</v>
      </c>
      <c r="D938" s="4">
        <v>40.345001000000003</v>
      </c>
      <c r="E938" s="4">
        <v>40.354999999999997</v>
      </c>
      <c r="F938" s="4">
        <v>40.354999999999997</v>
      </c>
      <c r="G938" s="4">
        <v>0</v>
      </c>
      <c r="H938" s="5" t="b">
        <f>IF(USDINR[[#This Row],[High]]=MAX($C$1:$C948), TRUE, FALSE)</f>
        <v>0</v>
      </c>
    </row>
    <row r="939" spans="1:8" x14ac:dyDescent="0.25">
      <c r="A939" s="3">
        <v>39267</v>
      </c>
      <c r="B939" s="4">
        <v>40.360000999999997</v>
      </c>
      <c r="C939" s="4">
        <v>40.575001</v>
      </c>
      <c r="D939" s="4">
        <v>40.348998999999999</v>
      </c>
      <c r="E939" s="4">
        <v>40.412998000000002</v>
      </c>
      <c r="F939" s="4">
        <v>40.412998000000002</v>
      </c>
      <c r="G939" s="4">
        <v>0</v>
      </c>
      <c r="H939" s="5" t="b">
        <f>IF(USDINR[[#This Row],[High]]=MAX($C$1:$C949), TRUE, FALSE)</f>
        <v>0</v>
      </c>
    </row>
    <row r="940" spans="1:8" x14ac:dyDescent="0.25">
      <c r="A940" s="3">
        <v>39268</v>
      </c>
      <c r="B940" s="4">
        <v>40.419998</v>
      </c>
      <c r="C940" s="4">
        <v>40.479999999999997</v>
      </c>
      <c r="D940" s="4">
        <v>40.270000000000003</v>
      </c>
      <c r="E940" s="4">
        <v>40.395000000000003</v>
      </c>
      <c r="F940" s="4">
        <v>40.395000000000003</v>
      </c>
      <c r="G940" s="4">
        <v>0</v>
      </c>
      <c r="H940" s="5" t="b">
        <f>IF(USDINR[[#This Row],[High]]=MAX($C$1:$C950), TRUE, FALSE)</f>
        <v>0</v>
      </c>
    </row>
    <row r="941" spans="1:8" x14ac:dyDescent="0.25">
      <c r="A941" s="3">
        <v>39269</v>
      </c>
      <c r="B941" s="4">
        <v>40.400002000000001</v>
      </c>
      <c r="C941" s="4">
        <v>40.479999999999997</v>
      </c>
      <c r="D941" s="4">
        <v>40.228999999999999</v>
      </c>
      <c r="E941" s="4">
        <v>40.310001</v>
      </c>
      <c r="F941" s="4">
        <v>40.310001</v>
      </c>
      <c r="G941" s="4">
        <v>0</v>
      </c>
      <c r="H941" s="5" t="b">
        <f>IF(USDINR[[#This Row],[High]]=MAX($C$1:$C951), TRUE, FALSE)</f>
        <v>0</v>
      </c>
    </row>
    <row r="942" spans="1:8" x14ac:dyDescent="0.25">
      <c r="A942" s="3">
        <v>39272</v>
      </c>
      <c r="B942" s="4">
        <v>40.400002000000001</v>
      </c>
      <c r="C942" s="4">
        <v>40.432499</v>
      </c>
      <c r="D942" s="4">
        <v>40.200001</v>
      </c>
      <c r="E942" s="4">
        <v>40.228999999999999</v>
      </c>
      <c r="F942" s="4">
        <v>40.228999999999999</v>
      </c>
      <c r="G942" s="4">
        <v>0</v>
      </c>
      <c r="H942" s="5" t="b">
        <f>IF(USDINR[[#This Row],[High]]=MAX($C$1:$C952), TRUE, FALSE)</f>
        <v>0</v>
      </c>
    </row>
    <row r="943" spans="1:8" x14ac:dyDescent="0.25">
      <c r="A943" s="3">
        <v>39273</v>
      </c>
      <c r="B943" s="4">
        <v>40.240001999999997</v>
      </c>
      <c r="C943" s="4">
        <v>40.409999999999997</v>
      </c>
      <c r="D943" s="4">
        <v>40.127997999999998</v>
      </c>
      <c r="E943" s="4">
        <v>40.174999</v>
      </c>
      <c r="F943" s="4">
        <v>40.174999</v>
      </c>
      <c r="G943" s="4">
        <v>0</v>
      </c>
      <c r="H943" s="5" t="b">
        <f>IF(USDINR[[#This Row],[High]]=MAX($C$1:$C953), TRUE, FALSE)</f>
        <v>0</v>
      </c>
    </row>
    <row r="944" spans="1:8" x14ac:dyDescent="0.25">
      <c r="A944" s="3">
        <v>39274</v>
      </c>
      <c r="B944" s="4">
        <v>40.18</v>
      </c>
      <c r="C944" s="4">
        <v>40.415000999999997</v>
      </c>
      <c r="D944" s="4">
        <v>40.169998</v>
      </c>
      <c r="E944" s="4">
        <v>40.310001</v>
      </c>
      <c r="F944" s="4">
        <v>40.310001</v>
      </c>
      <c r="G944" s="4">
        <v>0</v>
      </c>
      <c r="H944" s="5" t="b">
        <f>IF(USDINR[[#This Row],[High]]=MAX($C$1:$C954), TRUE, FALSE)</f>
        <v>0</v>
      </c>
    </row>
    <row r="945" spans="1:8" x14ac:dyDescent="0.25">
      <c r="A945" s="3">
        <v>39275</v>
      </c>
      <c r="B945" s="4">
        <v>40.32</v>
      </c>
      <c r="C945" s="4">
        <v>40.631999999999998</v>
      </c>
      <c r="D945" s="4">
        <v>40.215000000000003</v>
      </c>
      <c r="E945" s="4">
        <v>40.453999000000003</v>
      </c>
      <c r="F945" s="4">
        <v>40.453999000000003</v>
      </c>
      <c r="G945" s="4">
        <v>0</v>
      </c>
      <c r="H945" s="5" t="b">
        <f>IF(USDINR[[#This Row],[High]]=MAX($C$1:$C955), TRUE, FALSE)</f>
        <v>0</v>
      </c>
    </row>
    <row r="946" spans="1:8" x14ac:dyDescent="0.25">
      <c r="A946" s="3">
        <v>39276</v>
      </c>
      <c r="B946" s="4">
        <v>40.215000000000003</v>
      </c>
      <c r="C946" s="4">
        <v>40.490001999999997</v>
      </c>
      <c r="D946" s="4">
        <v>40.188999000000003</v>
      </c>
      <c r="E946" s="4">
        <v>40.200001</v>
      </c>
      <c r="F946" s="4">
        <v>40.200001</v>
      </c>
      <c r="G946" s="4">
        <v>0</v>
      </c>
      <c r="H946" s="5" t="b">
        <f>IF(USDINR[[#This Row],[High]]=MAX($C$1:$C956), TRUE, FALSE)</f>
        <v>0</v>
      </c>
    </row>
    <row r="947" spans="1:8" x14ac:dyDescent="0.25">
      <c r="A947" s="3">
        <v>39279</v>
      </c>
      <c r="B947" s="4">
        <v>40.404998999999997</v>
      </c>
      <c r="C947" s="4">
        <v>40.407501000000003</v>
      </c>
      <c r="D947" s="4">
        <v>40.167999000000002</v>
      </c>
      <c r="E947" s="4">
        <v>40.173999999999999</v>
      </c>
      <c r="F947" s="4">
        <v>40.173999999999999</v>
      </c>
      <c r="G947" s="4">
        <v>0</v>
      </c>
      <c r="H947" s="5" t="b">
        <f>IF(USDINR[[#This Row],[High]]=MAX($C$1:$C957), TRUE, FALSE)</f>
        <v>0</v>
      </c>
    </row>
    <row r="948" spans="1:8" x14ac:dyDescent="0.25">
      <c r="A948" s="3">
        <v>39280</v>
      </c>
      <c r="B948" s="4">
        <v>40.18</v>
      </c>
      <c r="C948" s="4">
        <v>40.369999</v>
      </c>
      <c r="D948" s="4">
        <v>40.169998</v>
      </c>
      <c r="E948" s="4">
        <v>40.292999000000002</v>
      </c>
      <c r="F948" s="4">
        <v>40.292999000000002</v>
      </c>
      <c r="G948" s="4">
        <v>0</v>
      </c>
      <c r="H948" s="5" t="b">
        <f>IF(USDINR[[#This Row],[High]]=MAX($C$1:$C958), TRUE, FALSE)</f>
        <v>0</v>
      </c>
    </row>
    <row r="949" spans="1:8" x14ac:dyDescent="0.25">
      <c r="A949" s="3">
        <v>39281</v>
      </c>
      <c r="B949" s="4">
        <v>40.299999</v>
      </c>
      <c r="C949" s="4">
        <v>40.445</v>
      </c>
      <c r="D949" s="4">
        <v>40.174999</v>
      </c>
      <c r="E949" s="4">
        <v>40.332999999999998</v>
      </c>
      <c r="F949" s="4">
        <v>40.332999999999998</v>
      </c>
      <c r="G949" s="4">
        <v>0</v>
      </c>
      <c r="H949" s="5" t="b">
        <f>IF(USDINR[[#This Row],[High]]=MAX($C$1:$C959), TRUE, FALSE)</f>
        <v>0</v>
      </c>
    </row>
    <row r="950" spans="1:8" x14ac:dyDescent="0.25">
      <c r="A950" s="3">
        <v>39282</v>
      </c>
      <c r="B950" s="4">
        <v>40.340000000000003</v>
      </c>
      <c r="C950" s="4">
        <v>40.435001</v>
      </c>
      <c r="D950" s="4">
        <v>40.182999000000002</v>
      </c>
      <c r="E950" s="4">
        <v>40.194000000000003</v>
      </c>
      <c r="F950" s="4">
        <v>40.194000000000003</v>
      </c>
      <c r="G950" s="4">
        <v>0</v>
      </c>
      <c r="H950" s="5" t="b">
        <f>IF(USDINR[[#This Row],[High]]=MAX($C$1:$C960), TRUE, FALSE)</f>
        <v>0</v>
      </c>
    </row>
    <row r="951" spans="1:8" x14ac:dyDescent="0.25">
      <c r="A951" s="3">
        <v>39283</v>
      </c>
      <c r="B951" s="4">
        <v>40.200001</v>
      </c>
      <c r="C951" s="4">
        <v>40.330002</v>
      </c>
      <c r="D951" s="4">
        <v>40.125</v>
      </c>
      <c r="E951" s="4">
        <v>40.125</v>
      </c>
      <c r="F951" s="4">
        <v>40.125</v>
      </c>
      <c r="G951" s="4">
        <v>0</v>
      </c>
      <c r="H951" s="5" t="b">
        <f>IF(USDINR[[#This Row],[High]]=MAX($C$1:$C961), TRUE, FALSE)</f>
        <v>0</v>
      </c>
    </row>
    <row r="952" spans="1:8" x14ac:dyDescent="0.25">
      <c r="A952" s="3">
        <v>39286</v>
      </c>
      <c r="B952" s="4">
        <v>40.340000000000003</v>
      </c>
      <c r="C952" s="4">
        <v>40.360000999999997</v>
      </c>
      <c r="D952" s="4">
        <v>40.048000000000002</v>
      </c>
      <c r="E952" s="4">
        <v>40.050998999999997</v>
      </c>
      <c r="F952" s="4">
        <v>40.050998999999997</v>
      </c>
      <c r="G952" s="4">
        <v>0</v>
      </c>
      <c r="H952" s="5" t="b">
        <f>IF(USDINR[[#This Row],[High]]=MAX($C$1:$C962), TRUE, FALSE)</f>
        <v>0</v>
      </c>
    </row>
    <row r="953" spans="1:8" x14ac:dyDescent="0.25">
      <c r="A953" s="3">
        <v>39287</v>
      </c>
      <c r="B953" s="4">
        <v>40.060001</v>
      </c>
      <c r="C953" s="4">
        <v>40.270000000000003</v>
      </c>
      <c r="D953" s="4">
        <v>40.046000999999997</v>
      </c>
      <c r="E953" s="4">
        <v>40.216999000000001</v>
      </c>
      <c r="F953" s="4">
        <v>40.216999000000001</v>
      </c>
      <c r="G953" s="4">
        <v>0</v>
      </c>
      <c r="H953" s="5" t="b">
        <f>IF(USDINR[[#This Row],[High]]=MAX($C$1:$C963), TRUE, FALSE)</f>
        <v>0</v>
      </c>
    </row>
    <row r="954" spans="1:8" x14ac:dyDescent="0.25">
      <c r="A954" s="3">
        <v>39288</v>
      </c>
      <c r="B954" s="4">
        <v>40.220001000000003</v>
      </c>
      <c r="C954" s="4">
        <v>40.340000000000003</v>
      </c>
      <c r="D954" s="4">
        <v>40.165000999999997</v>
      </c>
      <c r="E954" s="4">
        <v>40.231997999999997</v>
      </c>
      <c r="F954" s="4">
        <v>40.231997999999997</v>
      </c>
      <c r="G954" s="4">
        <v>0</v>
      </c>
      <c r="H954" s="5" t="b">
        <f>IF(USDINR[[#This Row],[High]]=MAX($C$1:$C964), TRUE, FALSE)</f>
        <v>0</v>
      </c>
    </row>
    <row r="955" spans="1:8" x14ac:dyDescent="0.25">
      <c r="A955" s="3">
        <v>39289</v>
      </c>
      <c r="B955" s="4">
        <v>40.240001999999997</v>
      </c>
      <c r="C955" s="4">
        <v>40.349997999999999</v>
      </c>
      <c r="D955" s="4">
        <v>40.165000999999997</v>
      </c>
      <c r="E955" s="4">
        <v>40.175998999999997</v>
      </c>
      <c r="F955" s="4">
        <v>40.175998999999997</v>
      </c>
      <c r="G955" s="4">
        <v>0</v>
      </c>
      <c r="H955" s="5" t="b">
        <f>IF(USDINR[[#This Row],[High]]=MAX($C$1:$C965), TRUE, FALSE)</f>
        <v>0</v>
      </c>
    </row>
    <row r="956" spans="1:8" x14ac:dyDescent="0.25">
      <c r="A956" s="3">
        <v>39290</v>
      </c>
      <c r="B956" s="4">
        <v>40.18</v>
      </c>
      <c r="C956" s="4">
        <v>40.534999999999997</v>
      </c>
      <c r="D956" s="4">
        <v>40.167999000000002</v>
      </c>
      <c r="E956" s="4">
        <v>40.32</v>
      </c>
      <c r="F956" s="4">
        <v>40.32</v>
      </c>
      <c r="G956" s="4">
        <v>0</v>
      </c>
      <c r="H956" s="5" t="b">
        <f>IF(USDINR[[#This Row],[High]]=MAX($C$1:$C966), TRUE, FALSE)</f>
        <v>0</v>
      </c>
    </row>
    <row r="957" spans="1:8" x14ac:dyDescent="0.25">
      <c r="A957" s="3">
        <v>39293</v>
      </c>
      <c r="B957" s="4">
        <v>40.572498000000003</v>
      </c>
      <c r="C957" s="4">
        <v>40.575001</v>
      </c>
      <c r="D957" s="4">
        <v>40.215000000000003</v>
      </c>
      <c r="E957" s="4">
        <v>40.453999000000003</v>
      </c>
      <c r="F957" s="4">
        <v>40.453999000000003</v>
      </c>
      <c r="G957" s="4">
        <v>0</v>
      </c>
      <c r="H957" s="5" t="b">
        <f>IF(USDINR[[#This Row],[High]]=MAX($C$1:$C967), TRUE, FALSE)</f>
        <v>0</v>
      </c>
    </row>
    <row r="958" spans="1:8" x14ac:dyDescent="0.25">
      <c r="A958" s="3">
        <v>39294</v>
      </c>
      <c r="B958" s="4">
        <v>40.459999000000003</v>
      </c>
      <c r="C958" s="4">
        <v>40.465000000000003</v>
      </c>
      <c r="D958" s="4">
        <v>40.165000999999997</v>
      </c>
      <c r="E958" s="4">
        <v>40.397998999999999</v>
      </c>
      <c r="F958" s="4">
        <v>40.397998999999999</v>
      </c>
      <c r="G958" s="4">
        <v>0</v>
      </c>
      <c r="H958" s="5" t="b">
        <f>IF(USDINR[[#This Row],[High]]=MAX($C$1:$C968), TRUE, FALSE)</f>
        <v>0</v>
      </c>
    </row>
    <row r="959" spans="1:8" x14ac:dyDescent="0.25">
      <c r="A959" s="3">
        <v>39295</v>
      </c>
      <c r="B959" s="4">
        <v>40.400002000000001</v>
      </c>
      <c r="C959" s="4">
        <v>40.544998</v>
      </c>
      <c r="D959" s="4">
        <v>40.115001999999997</v>
      </c>
      <c r="E959" s="4">
        <v>40.373001000000002</v>
      </c>
      <c r="F959" s="4">
        <v>40.373001000000002</v>
      </c>
      <c r="G959" s="4">
        <v>0</v>
      </c>
      <c r="H959" s="5" t="b">
        <f>IF(USDINR[[#This Row],[High]]=MAX($C$1:$C969), TRUE, FALSE)</f>
        <v>0</v>
      </c>
    </row>
    <row r="960" spans="1:8" x14ac:dyDescent="0.25">
      <c r="A960" s="3">
        <v>39296</v>
      </c>
      <c r="B960" s="4">
        <v>40.380001</v>
      </c>
      <c r="C960" s="4">
        <v>40.467498999999997</v>
      </c>
      <c r="D960" s="4">
        <v>40.146999000000001</v>
      </c>
      <c r="E960" s="4">
        <v>40.148997999999999</v>
      </c>
      <c r="F960" s="4">
        <v>40.148997999999999</v>
      </c>
      <c r="G960" s="4">
        <v>0</v>
      </c>
      <c r="H960" s="5" t="b">
        <f>IF(USDINR[[#This Row],[High]]=MAX($C$1:$C970), TRUE, FALSE)</f>
        <v>0</v>
      </c>
    </row>
    <row r="961" spans="1:8" x14ac:dyDescent="0.25">
      <c r="A961" s="3">
        <v>39297</v>
      </c>
      <c r="B961" s="4">
        <v>40.159999999999997</v>
      </c>
      <c r="C961" s="4">
        <v>40.369999</v>
      </c>
      <c r="D961" s="4">
        <v>40.147998999999999</v>
      </c>
      <c r="E961" s="4">
        <v>40.195</v>
      </c>
      <c r="F961" s="4">
        <v>40.195</v>
      </c>
      <c r="G961" s="4">
        <v>0</v>
      </c>
      <c r="H961" s="5" t="b">
        <f>IF(USDINR[[#This Row],[High]]=MAX($C$1:$C971), TRUE, FALSE)</f>
        <v>0</v>
      </c>
    </row>
    <row r="962" spans="1:8" x14ac:dyDescent="0.25">
      <c r="A962" s="3">
        <v>39300</v>
      </c>
      <c r="B962" s="4">
        <v>40.259998000000003</v>
      </c>
      <c r="C962" s="4">
        <v>40.479999999999997</v>
      </c>
      <c r="D962" s="4">
        <v>40.186999999999998</v>
      </c>
      <c r="E962" s="4">
        <v>40.188999000000003</v>
      </c>
      <c r="F962" s="4">
        <v>40.188999000000003</v>
      </c>
      <c r="G962" s="4">
        <v>0</v>
      </c>
      <c r="H962" s="5" t="b">
        <f>IF(USDINR[[#This Row],[High]]=MAX($C$1:$C972), TRUE, FALSE)</f>
        <v>0</v>
      </c>
    </row>
    <row r="963" spans="1:8" x14ac:dyDescent="0.25">
      <c r="A963" s="3">
        <v>39301</v>
      </c>
      <c r="B963" s="4">
        <v>40.200001</v>
      </c>
      <c r="C963" s="4">
        <v>40.380001</v>
      </c>
      <c r="D963" s="4">
        <v>40.188000000000002</v>
      </c>
      <c r="E963" s="4">
        <v>40.337001999999998</v>
      </c>
      <c r="F963" s="4">
        <v>40.337001999999998</v>
      </c>
      <c r="G963" s="4">
        <v>0</v>
      </c>
      <c r="H963" s="5" t="b">
        <f>IF(USDINR[[#This Row],[High]]=MAX($C$1:$C973), TRUE, FALSE)</f>
        <v>0</v>
      </c>
    </row>
    <row r="964" spans="1:8" x14ac:dyDescent="0.25">
      <c r="A964" s="3">
        <v>39302</v>
      </c>
      <c r="B964" s="4">
        <v>40.340000000000003</v>
      </c>
      <c r="C964" s="4">
        <v>40.695</v>
      </c>
      <c r="D964" s="4">
        <v>40.200001</v>
      </c>
      <c r="E964" s="4">
        <v>40.231997999999997</v>
      </c>
      <c r="F964" s="4">
        <v>40.231997999999997</v>
      </c>
      <c r="G964" s="4">
        <v>0</v>
      </c>
      <c r="H964" s="5" t="b">
        <f>IF(USDINR[[#This Row],[High]]=MAX($C$1:$C974), TRUE, FALSE)</f>
        <v>0</v>
      </c>
    </row>
    <row r="965" spans="1:8" x14ac:dyDescent="0.25">
      <c r="A965" s="3">
        <v>39303</v>
      </c>
      <c r="B965" s="4">
        <v>40.240001999999997</v>
      </c>
      <c r="C965" s="4">
        <v>40.505001</v>
      </c>
      <c r="D965" s="4">
        <v>40.229999999999997</v>
      </c>
      <c r="E965" s="4">
        <v>40.435001</v>
      </c>
      <c r="F965" s="4">
        <v>40.435001</v>
      </c>
      <c r="G965" s="4">
        <v>0</v>
      </c>
      <c r="H965" s="5" t="b">
        <f>IF(USDINR[[#This Row],[High]]=MAX($C$1:$C975), TRUE, FALSE)</f>
        <v>0</v>
      </c>
    </row>
    <row r="966" spans="1:8" x14ac:dyDescent="0.25">
      <c r="A966" s="3">
        <v>39304</v>
      </c>
      <c r="B966" s="4">
        <v>40.439999</v>
      </c>
      <c r="C966" s="4">
        <v>40.647499000000003</v>
      </c>
      <c r="D966" s="4">
        <v>40.340000000000003</v>
      </c>
      <c r="E966" s="4">
        <v>40.400002000000001</v>
      </c>
      <c r="F966" s="4">
        <v>40.400002000000001</v>
      </c>
      <c r="G966" s="4">
        <v>0</v>
      </c>
      <c r="H966" s="5" t="b">
        <f>IF(USDINR[[#This Row],[High]]=MAX($C$1:$C976), TRUE, FALSE)</f>
        <v>0</v>
      </c>
    </row>
    <row r="967" spans="1:8" x14ac:dyDescent="0.25">
      <c r="A967" s="3">
        <v>39307</v>
      </c>
      <c r="B967" s="4">
        <v>40.512999999999998</v>
      </c>
      <c r="C967" s="4">
        <v>40.627499</v>
      </c>
      <c r="D967" s="4">
        <v>40.345001000000003</v>
      </c>
      <c r="E967" s="4">
        <v>40.349997999999999</v>
      </c>
      <c r="F967" s="4">
        <v>40.349997999999999</v>
      </c>
      <c r="G967" s="4">
        <v>0</v>
      </c>
      <c r="H967" s="5" t="b">
        <f>IF(USDINR[[#This Row],[High]]=MAX($C$1:$C977), TRUE, FALSE)</f>
        <v>0</v>
      </c>
    </row>
    <row r="968" spans="1:8" x14ac:dyDescent="0.25">
      <c r="A968" s="3">
        <v>39308</v>
      </c>
      <c r="B968" s="4">
        <v>40.360000999999997</v>
      </c>
      <c r="C968" s="4">
        <v>40.727500999999997</v>
      </c>
      <c r="D968" s="4">
        <v>40.342998999999999</v>
      </c>
      <c r="E968" s="4">
        <v>40.654998999999997</v>
      </c>
      <c r="F968" s="4">
        <v>40.654998999999997</v>
      </c>
      <c r="G968" s="4">
        <v>0</v>
      </c>
      <c r="H968" s="5" t="b">
        <f>IF(USDINR[[#This Row],[High]]=MAX($C$1:$C978), TRUE, FALSE)</f>
        <v>0</v>
      </c>
    </row>
    <row r="969" spans="1:8" x14ac:dyDescent="0.25">
      <c r="A969" s="3">
        <v>39309</v>
      </c>
      <c r="B969" s="4">
        <v>40.652000000000001</v>
      </c>
      <c r="C969" s="4">
        <v>40.903998999999999</v>
      </c>
      <c r="D969" s="4">
        <v>40.490001999999997</v>
      </c>
      <c r="E969" s="4">
        <v>40.876998999999998</v>
      </c>
      <c r="F969" s="4">
        <v>40.876998999999998</v>
      </c>
      <c r="G969" s="4">
        <v>0</v>
      </c>
      <c r="H969" s="5" t="b">
        <f>IF(USDINR[[#This Row],[High]]=MAX($C$1:$C979), TRUE, FALSE)</f>
        <v>0</v>
      </c>
    </row>
    <row r="970" spans="1:8" x14ac:dyDescent="0.25">
      <c r="A970" s="3">
        <v>39310</v>
      </c>
      <c r="B970" s="4">
        <v>40.889999000000003</v>
      </c>
      <c r="C970" s="4">
        <v>41.165000999999997</v>
      </c>
      <c r="D970" s="4">
        <v>40.879002</v>
      </c>
      <c r="E970" s="4">
        <v>41.092998999999999</v>
      </c>
      <c r="F970" s="4">
        <v>41.092998999999999</v>
      </c>
      <c r="G970" s="4">
        <v>0</v>
      </c>
      <c r="H970" s="5" t="b">
        <f>IF(USDINR[[#This Row],[High]]=MAX($C$1:$C980), TRUE, FALSE)</f>
        <v>0</v>
      </c>
    </row>
    <row r="971" spans="1:8" x14ac:dyDescent="0.25">
      <c r="A971" s="3">
        <v>39311</v>
      </c>
      <c r="B971" s="4">
        <v>41.099997999999999</v>
      </c>
      <c r="C971" s="4">
        <v>41.615001999999997</v>
      </c>
      <c r="D971" s="4">
        <v>40.98</v>
      </c>
      <c r="E971" s="4">
        <v>40.985000999999997</v>
      </c>
      <c r="F971" s="4">
        <v>40.985000999999997</v>
      </c>
      <c r="G971" s="4">
        <v>0</v>
      </c>
      <c r="H971" s="5" t="b">
        <f>IF(USDINR[[#This Row],[High]]=MAX($C$1:$C981), TRUE, FALSE)</f>
        <v>0</v>
      </c>
    </row>
    <row r="972" spans="1:8" x14ac:dyDescent="0.25">
      <c r="A972" s="3">
        <v>39314</v>
      </c>
      <c r="B972" s="4">
        <v>40.992001000000002</v>
      </c>
      <c r="C972" s="4">
        <v>41.07</v>
      </c>
      <c r="D972" s="4">
        <v>40.854999999999997</v>
      </c>
      <c r="E972" s="4">
        <v>41.02</v>
      </c>
      <c r="F972" s="4">
        <v>41.02</v>
      </c>
      <c r="G972" s="4">
        <v>0</v>
      </c>
      <c r="H972" s="5" t="b">
        <f>IF(USDINR[[#This Row],[High]]=MAX($C$1:$C982), TRUE, FALSE)</f>
        <v>0</v>
      </c>
    </row>
    <row r="973" spans="1:8" x14ac:dyDescent="0.25">
      <c r="A973" s="3">
        <v>39315</v>
      </c>
      <c r="B973" s="4">
        <v>41.02</v>
      </c>
      <c r="C973" s="4">
        <v>41.18</v>
      </c>
      <c r="D973" s="4">
        <v>40.945</v>
      </c>
      <c r="E973" s="4">
        <v>40.959999000000003</v>
      </c>
      <c r="F973" s="4">
        <v>40.959999000000003</v>
      </c>
      <c r="G973" s="4">
        <v>0</v>
      </c>
      <c r="H973" s="5" t="b">
        <f>IF(USDINR[[#This Row],[High]]=MAX($C$1:$C983), TRUE, FALSE)</f>
        <v>0</v>
      </c>
    </row>
    <row r="974" spans="1:8" x14ac:dyDescent="0.25">
      <c r="A974" s="3">
        <v>39316</v>
      </c>
      <c r="B974" s="4">
        <v>40.951999999999998</v>
      </c>
      <c r="C974" s="4">
        <v>40.994999</v>
      </c>
      <c r="D974" s="4">
        <v>40.715000000000003</v>
      </c>
      <c r="E974" s="4">
        <v>40.959999000000003</v>
      </c>
      <c r="F974" s="4">
        <v>40.959999000000003</v>
      </c>
      <c r="G974" s="4">
        <v>0</v>
      </c>
      <c r="H974" s="5" t="b">
        <f>IF(USDINR[[#This Row],[High]]=MAX($C$1:$C984), TRUE, FALSE)</f>
        <v>0</v>
      </c>
    </row>
    <row r="975" spans="1:8" x14ac:dyDescent="0.25">
      <c r="A975" s="3">
        <v>39317</v>
      </c>
      <c r="B975" s="4">
        <v>40.956001000000001</v>
      </c>
      <c r="C975" s="4">
        <v>41.07</v>
      </c>
      <c r="D975" s="4">
        <v>40.715000000000003</v>
      </c>
      <c r="E975" s="4">
        <v>40.775002000000001</v>
      </c>
      <c r="F975" s="4">
        <v>40.775002000000001</v>
      </c>
      <c r="G975" s="4">
        <v>0</v>
      </c>
      <c r="H975" s="5" t="b">
        <f>IF(USDINR[[#This Row],[High]]=MAX($C$1:$C985), TRUE, FALSE)</f>
        <v>0</v>
      </c>
    </row>
    <row r="976" spans="1:8" x14ac:dyDescent="0.25">
      <c r="A976" s="3">
        <v>39318</v>
      </c>
      <c r="B976" s="4">
        <v>40.777999999999999</v>
      </c>
      <c r="C976" s="4">
        <v>41.169998</v>
      </c>
      <c r="D976" s="4">
        <v>40.766998000000001</v>
      </c>
      <c r="E976" s="4">
        <v>40.840000000000003</v>
      </c>
      <c r="F976" s="4">
        <v>40.840000000000003</v>
      </c>
      <c r="G976" s="4">
        <v>0</v>
      </c>
      <c r="H976" s="5" t="b">
        <f>IF(USDINR[[#This Row],[High]]=MAX($C$1:$C986), TRUE, FALSE)</f>
        <v>0</v>
      </c>
    </row>
    <row r="977" spans="1:8" x14ac:dyDescent="0.25">
      <c r="A977" s="3">
        <v>39321</v>
      </c>
      <c r="B977" s="4">
        <v>40.98</v>
      </c>
      <c r="C977" s="4">
        <v>40.994999</v>
      </c>
      <c r="D977" s="4">
        <v>40.849997999999999</v>
      </c>
      <c r="E977" s="4">
        <v>40.900002000000001</v>
      </c>
      <c r="F977" s="4">
        <v>40.900002000000001</v>
      </c>
      <c r="G977" s="4">
        <v>0</v>
      </c>
      <c r="H977" s="5" t="b">
        <f>IF(USDINR[[#This Row],[High]]=MAX($C$1:$C987), TRUE, FALSE)</f>
        <v>0</v>
      </c>
    </row>
    <row r="978" spans="1:8" x14ac:dyDescent="0.25">
      <c r="A978" s="3">
        <v>39322</v>
      </c>
      <c r="B978" s="4">
        <v>40.891998000000001</v>
      </c>
      <c r="C978" s="4">
        <v>41.139999000000003</v>
      </c>
      <c r="D978" s="4">
        <v>40.886001999999998</v>
      </c>
      <c r="E978" s="4">
        <v>40.893002000000003</v>
      </c>
      <c r="F978" s="4">
        <v>40.893002000000003</v>
      </c>
      <c r="G978" s="4">
        <v>0</v>
      </c>
      <c r="H978" s="5" t="b">
        <f>IF(USDINR[[#This Row],[High]]=MAX($C$1:$C988), TRUE, FALSE)</f>
        <v>0</v>
      </c>
    </row>
    <row r="979" spans="1:8" x14ac:dyDescent="0.25">
      <c r="A979" s="3">
        <v>39323</v>
      </c>
      <c r="B979" s="4">
        <v>40.900002000000001</v>
      </c>
      <c r="C979" s="4">
        <v>41.302501999999997</v>
      </c>
      <c r="D979" s="4">
        <v>40.887000999999998</v>
      </c>
      <c r="E979" s="4">
        <v>40.896000000000001</v>
      </c>
      <c r="F979" s="4">
        <v>40.896000000000001</v>
      </c>
      <c r="G979" s="4">
        <v>0</v>
      </c>
      <c r="H979" s="5" t="b">
        <f>IF(USDINR[[#This Row],[High]]=MAX($C$1:$C989), TRUE, FALSE)</f>
        <v>0</v>
      </c>
    </row>
    <row r="980" spans="1:8" x14ac:dyDescent="0.25">
      <c r="A980" s="3">
        <v>39324</v>
      </c>
      <c r="B980" s="4">
        <v>40.900002000000001</v>
      </c>
      <c r="C980" s="4">
        <v>41.130001</v>
      </c>
      <c r="D980" s="4">
        <v>40.887000999999998</v>
      </c>
      <c r="E980" s="4">
        <v>40.991000999999997</v>
      </c>
      <c r="F980" s="4">
        <v>40.991000999999997</v>
      </c>
      <c r="G980" s="4">
        <v>0</v>
      </c>
      <c r="H980" s="5" t="b">
        <f>IF(USDINR[[#This Row],[High]]=MAX($C$1:$C990), TRUE, FALSE)</f>
        <v>0</v>
      </c>
    </row>
    <row r="981" spans="1:8" x14ac:dyDescent="0.25">
      <c r="A981" s="3">
        <v>39325</v>
      </c>
      <c r="B981" s="4">
        <v>41</v>
      </c>
      <c r="C981" s="4">
        <v>41.044998</v>
      </c>
      <c r="D981" s="4">
        <v>40.575001</v>
      </c>
      <c r="E981" s="4">
        <v>40.575001</v>
      </c>
      <c r="F981" s="4">
        <v>40.575001</v>
      </c>
      <c r="G981" s="4">
        <v>0</v>
      </c>
      <c r="H981" s="5" t="b">
        <f>IF(USDINR[[#This Row],[High]]=MAX($C$1:$C991), TRUE, FALSE)</f>
        <v>0</v>
      </c>
    </row>
    <row r="982" spans="1:8" x14ac:dyDescent="0.25">
      <c r="A982" s="3">
        <v>39328</v>
      </c>
      <c r="B982" s="4">
        <v>40.659999999999997</v>
      </c>
      <c r="C982" s="4">
        <v>40.895000000000003</v>
      </c>
      <c r="D982" s="4">
        <v>40.615001999999997</v>
      </c>
      <c r="E982" s="4">
        <v>40.790999999999997</v>
      </c>
      <c r="F982" s="4">
        <v>40.790999999999997</v>
      </c>
      <c r="G982" s="4">
        <v>0</v>
      </c>
      <c r="H982" s="5" t="b">
        <f>IF(USDINR[[#This Row],[High]]=MAX($C$1:$C992), TRUE, FALSE)</f>
        <v>0</v>
      </c>
    </row>
    <row r="983" spans="1:8" x14ac:dyDescent="0.25">
      <c r="A983" s="3">
        <v>39329</v>
      </c>
      <c r="B983" s="4">
        <v>40.799999</v>
      </c>
      <c r="C983" s="4">
        <v>40.945</v>
      </c>
      <c r="D983" s="4">
        <v>40.700001</v>
      </c>
      <c r="E983" s="4">
        <v>40.715000000000003</v>
      </c>
      <c r="F983" s="4">
        <v>40.715000000000003</v>
      </c>
      <c r="G983" s="4">
        <v>0</v>
      </c>
      <c r="H983" s="5" t="b">
        <f>IF(USDINR[[#This Row],[High]]=MAX($C$1:$C993), TRUE, FALSE)</f>
        <v>0</v>
      </c>
    </row>
    <row r="984" spans="1:8" x14ac:dyDescent="0.25">
      <c r="A984" s="3">
        <v>39330</v>
      </c>
      <c r="B984" s="4">
        <v>40.720001000000003</v>
      </c>
      <c r="C984" s="4">
        <v>40.935001</v>
      </c>
      <c r="D984" s="4">
        <v>40.701999999999998</v>
      </c>
      <c r="E984" s="4">
        <v>40.834000000000003</v>
      </c>
      <c r="F984" s="4">
        <v>40.834000000000003</v>
      </c>
      <c r="G984" s="4">
        <v>0</v>
      </c>
      <c r="H984" s="5" t="b">
        <f>IF(USDINR[[#This Row],[High]]=MAX($C$1:$C994), TRUE, FALSE)</f>
        <v>0</v>
      </c>
    </row>
    <row r="985" spans="1:8" x14ac:dyDescent="0.25">
      <c r="A985" s="3">
        <v>39331</v>
      </c>
      <c r="B985" s="4">
        <v>40.840000000000003</v>
      </c>
      <c r="C985" s="4">
        <v>40.947498000000003</v>
      </c>
      <c r="D985" s="4">
        <v>40.544998</v>
      </c>
      <c r="E985" s="4">
        <v>40.575001</v>
      </c>
      <c r="F985" s="4">
        <v>40.575001</v>
      </c>
      <c r="G985" s="4">
        <v>0</v>
      </c>
      <c r="H985" s="5" t="b">
        <f>IF(USDINR[[#This Row],[High]]=MAX($C$1:$C995), TRUE, FALSE)</f>
        <v>0</v>
      </c>
    </row>
    <row r="986" spans="1:8" x14ac:dyDescent="0.25">
      <c r="A986" s="3">
        <v>39332</v>
      </c>
      <c r="B986" s="4">
        <v>40.544998</v>
      </c>
      <c r="C986" s="4">
        <v>40.715000000000003</v>
      </c>
      <c r="D986" s="4">
        <v>40.340000000000003</v>
      </c>
      <c r="E986" s="4">
        <v>40.340000000000003</v>
      </c>
      <c r="F986" s="4">
        <v>40.340000000000003</v>
      </c>
      <c r="G986" s="4">
        <v>0</v>
      </c>
      <c r="H986" s="5" t="b">
        <f>IF(USDINR[[#This Row],[High]]=MAX($C$1:$C996), TRUE, FALSE)</f>
        <v>0</v>
      </c>
    </row>
    <row r="987" spans="1:8" x14ac:dyDescent="0.25">
      <c r="A987" s="3">
        <v>39335</v>
      </c>
      <c r="B987" s="4" t="s">
        <v>8</v>
      </c>
      <c r="C987" s="4" t="s">
        <v>8</v>
      </c>
      <c r="D987" s="4" t="s">
        <v>8</v>
      </c>
      <c r="E987" s="4" t="s">
        <v>8</v>
      </c>
      <c r="F987" s="4" t="s">
        <v>8</v>
      </c>
      <c r="G987" s="4" t="s">
        <v>8</v>
      </c>
      <c r="H987" s="5" t="b">
        <f>IF(USDINR[[#This Row],[High]]=MAX($C$1:$C997), TRUE, FALSE)</f>
        <v>0</v>
      </c>
    </row>
    <row r="988" spans="1:8" x14ac:dyDescent="0.25">
      <c r="A988" s="3">
        <v>39336</v>
      </c>
      <c r="B988" s="4">
        <v>40.419998</v>
      </c>
      <c r="C988" s="4">
        <v>40.610000999999997</v>
      </c>
      <c r="D988" s="4">
        <v>40.294998</v>
      </c>
      <c r="E988" s="4">
        <v>40.353999999999999</v>
      </c>
      <c r="F988" s="4">
        <v>40.353999999999999</v>
      </c>
      <c r="G988" s="4">
        <v>0</v>
      </c>
      <c r="H988" s="5" t="b">
        <f>IF(USDINR[[#This Row],[High]]=MAX($C$1:$C998), TRUE, FALSE)</f>
        <v>0</v>
      </c>
    </row>
    <row r="989" spans="1:8" x14ac:dyDescent="0.25">
      <c r="A989" s="3">
        <v>39337</v>
      </c>
      <c r="B989" s="4">
        <v>40.360000999999997</v>
      </c>
      <c r="C989" s="4">
        <v>40.494999</v>
      </c>
      <c r="D989" s="4">
        <v>40.270000000000003</v>
      </c>
      <c r="E989" s="4">
        <v>40.271999000000001</v>
      </c>
      <c r="F989" s="4">
        <v>40.271999000000001</v>
      </c>
      <c r="G989" s="4">
        <v>0</v>
      </c>
      <c r="H989" s="5" t="b">
        <f>IF(USDINR[[#This Row],[High]]=MAX($C$1:$C999), TRUE, FALSE)</f>
        <v>0</v>
      </c>
    </row>
    <row r="990" spans="1:8" x14ac:dyDescent="0.25">
      <c r="A990" s="3">
        <v>39338</v>
      </c>
      <c r="B990" s="4">
        <v>40.279998999999997</v>
      </c>
      <c r="C990" s="4">
        <v>40.459999000000003</v>
      </c>
      <c r="D990" s="4">
        <v>40.269001000000003</v>
      </c>
      <c r="E990" s="4">
        <v>40.356997999999997</v>
      </c>
      <c r="F990" s="4">
        <v>40.356997999999997</v>
      </c>
      <c r="G990" s="4">
        <v>0</v>
      </c>
      <c r="H990" s="5" t="b">
        <f>IF(USDINR[[#This Row],[High]]=MAX($C$1:$C1000), TRUE, FALSE)</f>
        <v>0</v>
      </c>
    </row>
    <row r="991" spans="1:8" x14ac:dyDescent="0.25">
      <c r="A991" s="3">
        <v>39339</v>
      </c>
      <c r="B991" s="4">
        <v>40.360000999999997</v>
      </c>
      <c r="C991" s="4">
        <v>40.487499</v>
      </c>
      <c r="D991" s="4">
        <v>40.284999999999997</v>
      </c>
      <c r="E991" s="4">
        <v>40.284999999999997</v>
      </c>
      <c r="F991" s="4">
        <v>40.284999999999997</v>
      </c>
      <c r="G991" s="4">
        <v>0</v>
      </c>
      <c r="H991" s="5" t="b">
        <f>IF(USDINR[[#This Row],[High]]=MAX($C$1:$C1001), TRUE, FALSE)</f>
        <v>0</v>
      </c>
    </row>
    <row r="992" spans="1:8" x14ac:dyDescent="0.25">
      <c r="A992" s="3">
        <v>39342</v>
      </c>
      <c r="B992" s="4">
        <v>40.43</v>
      </c>
      <c r="C992" s="4">
        <v>40.560001</v>
      </c>
      <c r="D992" s="4">
        <v>40.363998000000002</v>
      </c>
      <c r="E992" s="4">
        <v>40.376998999999998</v>
      </c>
      <c r="F992" s="4">
        <v>40.376998999999998</v>
      </c>
      <c r="G992" s="4">
        <v>0</v>
      </c>
      <c r="H992" s="5" t="b">
        <f>IF(USDINR[[#This Row],[High]]=MAX($C$1:$C1002), TRUE, FALSE)</f>
        <v>0</v>
      </c>
    </row>
    <row r="993" spans="1:8" x14ac:dyDescent="0.25">
      <c r="A993" s="3">
        <v>39343</v>
      </c>
      <c r="B993" s="4">
        <v>40.380001</v>
      </c>
      <c r="C993" s="4">
        <v>40.599997999999999</v>
      </c>
      <c r="D993" s="4">
        <v>40.165000999999997</v>
      </c>
      <c r="E993" s="4">
        <v>40.216999000000001</v>
      </c>
      <c r="F993" s="4">
        <v>40.216999000000001</v>
      </c>
      <c r="G993" s="4">
        <v>0</v>
      </c>
      <c r="H993" s="5" t="b">
        <f>IF(USDINR[[#This Row],[High]]=MAX($C$1:$C1003), TRUE, FALSE)</f>
        <v>0</v>
      </c>
    </row>
    <row r="994" spans="1:8" x14ac:dyDescent="0.25">
      <c r="A994" s="3">
        <v>39344</v>
      </c>
      <c r="B994" s="4">
        <v>40.220001000000003</v>
      </c>
      <c r="C994" s="4">
        <v>40.294998</v>
      </c>
      <c r="D994" s="4">
        <v>39.945</v>
      </c>
      <c r="E994" s="4">
        <v>40.033000999999999</v>
      </c>
      <c r="F994" s="4">
        <v>40.033000999999999</v>
      </c>
      <c r="G994" s="4">
        <v>0</v>
      </c>
      <c r="H994" s="5" t="b">
        <f>IF(USDINR[[#This Row],[High]]=MAX($C$1:$C1004), TRUE, FALSE)</f>
        <v>0</v>
      </c>
    </row>
    <row r="995" spans="1:8" x14ac:dyDescent="0.25">
      <c r="A995" s="3">
        <v>39345</v>
      </c>
      <c r="B995" s="4">
        <v>40.040000999999997</v>
      </c>
      <c r="C995" s="4">
        <v>40.042000000000002</v>
      </c>
      <c r="D995" s="4">
        <v>39.603000999999999</v>
      </c>
      <c r="E995" s="4">
        <v>39.615001999999997</v>
      </c>
      <c r="F995" s="4">
        <v>39.615001999999997</v>
      </c>
      <c r="G995" s="4">
        <v>0</v>
      </c>
      <c r="H995" s="5" t="b">
        <f>IF(USDINR[[#This Row],[High]]=MAX($C$1:$C1005), TRUE, FALSE)</f>
        <v>0</v>
      </c>
    </row>
    <row r="996" spans="1:8" x14ac:dyDescent="0.25">
      <c r="A996" s="3">
        <v>39346</v>
      </c>
      <c r="B996" s="4">
        <v>39.619999</v>
      </c>
      <c r="C996" s="4">
        <v>39.889999000000003</v>
      </c>
      <c r="D996" s="4">
        <v>39.587001999999998</v>
      </c>
      <c r="E996" s="4">
        <v>39.770000000000003</v>
      </c>
      <c r="F996" s="4">
        <v>39.770000000000003</v>
      </c>
      <c r="G996" s="4">
        <v>0</v>
      </c>
      <c r="H996" s="5" t="b">
        <f>IF(USDINR[[#This Row],[High]]=MAX($C$1:$C1006), TRUE, FALSE)</f>
        <v>0</v>
      </c>
    </row>
    <row r="997" spans="1:8" x14ac:dyDescent="0.25">
      <c r="A997" s="3">
        <v>39349</v>
      </c>
      <c r="B997" s="4">
        <v>39.82</v>
      </c>
      <c r="C997" s="4">
        <v>39.830002</v>
      </c>
      <c r="D997" s="4">
        <v>39.428001000000002</v>
      </c>
      <c r="E997" s="4">
        <v>39.430999999999997</v>
      </c>
      <c r="F997" s="4">
        <v>39.430999999999997</v>
      </c>
      <c r="G997" s="4">
        <v>0</v>
      </c>
      <c r="H997" s="5" t="b">
        <f>IF(USDINR[[#This Row],[High]]=MAX($C$1:$C1007), TRUE, FALSE)</f>
        <v>0</v>
      </c>
    </row>
    <row r="998" spans="1:8" x14ac:dyDescent="0.25">
      <c r="A998" s="3">
        <v>39350</v>
      </c>
      <c r="B998" s="4">
        <v>39.439999</v>
      </c>
      <c r="C998" s="4">
        <v>39.830002</v>
      </c>
      <c r="D998" s="4">
        <v>39.425998999999997</v>
      </c>
      <c r="E998" s="4">
        <v>39.659999999999997</v>
      </c>
      <c r="F998" s="4">
        <v>39.659999999999997</v>
      </c>
      <c r="G998" s="4">
        <v>0</v>
      </c>
      <c r="H998" s="5" t="b">
        <f>IF(USDINR[[#This Row],[High]]=MAX($C$1:$C1008), TRUE, FALSE)</f>
        <v>0</v>
      </c>
    </row>
    <row r="999" spans="1:8" x14ac:dyDescent="0.25">
      <c r="A999" s="3">
        <v>39351</v>
      </c>
      <c r="B999" s="4">
        <v>39.655997999999997</v>
      </c>
      <c r="C999" s="4">
        <v>39.705002</v>
      </c>
      <c r="D999" s="4">
        <v>39.445</v>
      </c>
      <c r="E999" s="4">
        <v>39.632998999999998</v>
      </c>
      <c r="F999" s="4">
        <v>39.632998999999998</v>
      </c>
      <c r="G999" s="4">
        <v>0</v>
      </c>
      <c r="H999" s="5" t="b">
        <f>IF(USDINR[[#This Row],[High]]=MAX($C$1:$C1009), TRUE, FALSE)</f>
        <v>0</v>
      </c>
    </row>
    <row r="1000" spans="1:8" x14ac:dyDescent="0.25">
      <c r="A1000" s="3">
        <v>39352</v>
      </c>
      <c r="B1000" s="4">
        <v>39.639999000000003</v>
      </c>
      <c r="C1000" s="4">
        <v>39.799999</v>
      </c>
      <c r="D1000" s="4">
        <v>39.544998</v>
      </c>
      <c r="E1000" s="4">
        <v>39.652999999999999</v>
      </c>
      <c r="F1000" s="4">
        <v>39.652999999999999</v>
      </c>
      <c r="G1000" s="4">
        <v>0</v>
      </c>
      <c r="H1000" s="5" t="b">
        <f>IF(USDINR[[#This Row],[High]]=MAX($C$1:$C1010), TRUE, FALSE)</f>
        <v>0</v>
      </c>
    </row>
    <row r="1001" spans="1:8" x14ac:dyDescent="0.25">
      <c r="A1001" s="3">
        <v>39353</v>
      </c>
      <c r="B1001" s="4">
        <v>39.659999999999997</v>
      </c>
      <c r="C1001" s="4">
        <v>39.810001</v>
      </c>
      <c r="D1001" s="4">
        <v>39.564999</v>
      </c>
      <c r="E1001" s="4">
        <v>39.575001</v>
      </c>
      <c r="F1001" s="4">
        <v>39.575001</v>
      </c>
      <c r="G1001" s="4">
        <v>0</v>
      </c>
      <c r="H1001" s="5" t="b">
        <f>IF(USDINR[[#This Row],[High]]=MAX($C$1:$C1011), TRUE, FALSE)</f>
        <v>0</v>
      </c>
    </row>
    <row r="1002" spans="1:8" x14ac:dyDescent="0.25">
      <c r="A1002" s="3">
        <v>39356</v>
      </c>
      <c r="B1002" s="4">
        <v>39.580002</v>
      </c>
      <c r="C1002" s="4">
        <v>39.764999000000003</v>
      </c>
      <c r="D1002" s="4">
        <v>39.564999</v>
      </c>
      <c r="E1002" s="4">
        <v>39.667999000000002</v>
      </c>
      <c r="F1002" s="4">
        <v>39.667999000000002</v>
      </c>
      <c r="G1002" s="4">
        <v>0</v>
      </c>
      <c r="H1002" s="5" t="b">
        <f>IF(USDINR[[#This Row],[High]]=MAX($C$1:$C1012), TRUE, FALSE)</f>
        <v>0</v>
      </c>
    </row>
    <row r="1003" spans="1:8" x14ac:dyDescent="0.25">
      <c r="A1003" s="3">
        <v>39357</v>
      </c>
      <c r="B1003" s="4">
        <v>39.68</v>
      </c>
      <c r="C1003" s="4">
        <v>39.68</v>
      </c>
      <c r="D1003" s="4">
        <v>39.546000999999997</v>
      </c>
      <c r="E1003" s="4">
        <v>39.573002000000002</v>
      </c>
      <c r="F1003" s="4">
        <v>39.573002000000002</v>
      </c>
      <c r="G1003" s="4">
        <v>0</v>
      </c>
      <c r="H1003" s="5" t="b">
        <f>IF(USDINR[[#This Row],[High]]=MAX($C$1:$C1013), TRUE, FALSE)</f>
        <v>0</v>
      </c>
    </row>
    <row r="1004" spans="1:8" x14ac:dyDescent="0.25">
      <c r="A1004" s="3">
        <v>39358</v>
      </c>
      <c r="B1004" s="4">
        <v>39.580002</v>
      </c>
      <c r="C1004" s="4">
        <v>39.854999999999997</v>
      </c>
      <c r="D1004" s="4">
        <v>39.306998999999998</v>
      </c>
      <c r="E1004" s="4">
        <v>39.32</v>
      </c>
      <c r="F1004" s="4">
        <v>39.32</v>
      </c>
      <c r="G1004" s="4">
        <v>0</v>
      </c>
      <c r="H1004" s="5" t="b">
        <f>IF(USDINR[[#This Row],[High]]=MAX($C$1:$C1014), TRUE, FALSE)</f>
        <v>0</v>
      </c>
    </row>
    <row r="1005" spans="1:8" x14ac:dyDescent="0.25">
      <c r="A1005" s="3">
        <v>39359</v>
      </c>
      <c r="B1005" s="4">
        <v>39.319000000000003</v>
      </c>
      <c r="C1005" s="4">
        <v>39.572498000000003</v>
      </c>
      <c r="D1005" s="4">
        <v>39.150002000000001</v>
      </c>
      <c r="E1005" s="4">
        <v>39.216000000000001</v>
      </c>
      <c r="F1005" s="4">
        <v>39.216000000000001</v>
      </c>
      <c r="G1005" s="4">
        <v>0</v>
      </c>
      <c r="H1005" s="5" t="b">
        <f>IF(USDINR[[#This Row],[High]]=MAX($C$1:$C1015), TRUE, FALSE)</f>
        <v>0</v>
      </c>
    </row>
    <row r="1006" spans="1:8" x14ac:dyDescent="0.25">
      <c r="A1006" s="3">
        <v>39360</v>
      </c>
      <c r="B1006" s="4">
        <v>39.220001000000003</v>
      </c>
      <c r="C1006" s="4">
        <v>39.514999000000003</v>
      </c>
      <c r="D1006" s="4">
        <v>39.209000000000003</v>
      </c>
      <c r="E1006" s="4">
        <v>39.404998999999997</v>
      </c>
      <c r="F1006" s="4">
        <v>39.404998999999997</v>
      </c>
      <c r="G1006" s="4">
        <v>0</v>
      </c>
      <c r="H1006" s="5" t="b">
        <f>IF(USDINR[[#This Row],[High]]=MAX($C$1:$C1016), TRUE, FALSE)</f>
        <v>0</v>
      </c>
    </row>
    <row r="1007" spans="1:8" x14ac:dyDescent="0.25">
      <c r="A1007" s="3">
        <v>39363</v>
      </c>
      <c r="B1007" s="4">
        <v>39.389999000000003</v>
      </c>
      <c r="C1007" s="4">
        <v>39.465000000000003</v>
      </c>
      <c r="D1007" s="4">
        <v>39.334999000000003</v>
      </c>
      <c r="E1007" s="4">
        <v>39.352001000000001</v>
      </c>
      <c r="F1007" s="4">
        <v>39.352001000000001</v>
      </c>
      <c r="G1007" s="4">
        <v>0</v>
      </c>
      <c r="H1007" s="5" t="b">
        <f>IF(USDINR[[#This Row],[High]]=MAX($C$1:$C1017), TRUE, FALSE)</f>
        <v>0</v>
      </c>
    </row>
    <row r="1008" spans="1:8" x14ac:dyDescent="0.25">
      <c r="A1008" s="3">
        <v>39364</v>
      </c>
      <c r="B1008" s="4">
        <v>39.360000999999997</v>
      </c>
      <c r="C1008" s="4">
        <v>39.537497999999999</v>
      </c>
      <c r="D1008" s="4">
        <v>39.141998000000001</v>
      </c>
      <c r="E1008" s="4">
        <v>39.154998999999997</v>
      </c>
      <c r="F1008" s="4">
        <v>39.154998999999997</v>
      </c>
      <c r="G1008" s="4">
        <v>0</v>
      </c>
      <c r="H1008" s="5" t="b">
        <f>IF(USDINR[[#This Row],[High]]=MAX($C$1:$C1018), TRUE, FALSE)</f>
        <v>0</v>
      </c>
    </row>
    <row r="1009" spans="1:8" x14ac:dyDescent="0.25">
      <c r="A1009" s="3">
        <v>39365</v>
      </c>
      <c r="B1009" s="4">
        <v>39.159999999999997</v>
      </c>
      <c r="C1009" s="4">
        <v>39.342498999999997</v>
      </c>
      <c r="D1009" s="4">
        <v>39.028998999999999</v>
      </c>
      <c r="E1009" s="4">
        <v>39.174999</v>
      </c>
      <c r="F1009" s="4">
        <v>39.174999</v>
      </c>
      <c r="G1009" s="4">
        <v>0</v>
      </c>
      <c r="H1009" s="5" t="b">
        <f>IF(USDINR[[#This Row],[High]]=MAX($C$1:$C1019), TRUE, FALSE)</f>
        <v>0</v>
      </c>
    </row>
    <row r="1010" spans="1:8" x14ac:dyDescent="0.25">
      <c r="A1010" s="3">
        <v>39366</v>
      </c>
      <c r="B1010" s="4">
        <v>39.18</v>
      </c>
      <c r="C1010" s="4">
        <v>39.310001</v>
      </c>
      <c r="D1010" s="4">
        <v>39.064999</v>
      </c>
      <c r="E1010" s="4">
        <v>39.235999999999997</v>
      </c>
      <c r="F1010" s="4">
        <v>39.235999999999997</v>
      </c>
      <c r="G1010" s="4">
        <v>0</v>
      </c>
      <c r="H1010" s="5" t="b">
        <f>IF(USDINR[[#This Row],[High]]=MAX($C$1:$C1020), TRUE, FALSE)</f>
        <v>0</v>
      </c>
    </row>
    <row r="1011" spans="1:8" x14ac:dyDescent="0.25">
      <c r="A1011" s="3">
        <v>39367</v>
      </c>
      <c r="B1011" s="4">
        <v>39.235000999999997</v>
      </c>
      <c r="C1011" s="4">
        <v>39.369999</v>
      </c>
      <c r="D1011" s="4">
        <v>39.095001000000003</v>
      </c>
      <c r="E1011" s="4">
        <v>39.095001000000003</v>
      </c>
      <c r="F1011" s="4">
        <v>39.095001000000003</v>
      </c>
      <c r="G1011" s="4">
        <v>0</v>
      </c>
      <c r="H1011" s="5" t="b">
        <f>IF(USDINR[[#This Row],[High]]=MAX($C$1:$C1021), TRUE, FALSE)</f>
        <v>0</v>
      </c>
    </row>
    <row r="1012" spans="1:8" x14ac:dyDescent="0.25">
      <c r="A1012" s="3">
        <v>39370</v>
      </c>
      <c r="B1012" s="4">
        <v>39.299999</v>
      </c>
      <c r="C1012" s="4">
        <v>39.314999</v>
      </c>
      <c r="D1012" s="4">
        <v>39.224997999999999</v>
      </c>
      <c r="E1012" s="4">
        <v>39.235999999999997</v>
      </c>
      <c r="F1012" s="4">
        <v>39.235999999999997</v>
      </c>
      <c r="G1012" s="4">
        <v>0</v>
      </c>
      <c r="H1012" s="5" t="b">
        <f>IF(USDINR[[#This Row],[High]]=MAX($C$1:$C1022), TRUE, FALSE)</f>
        <v>0</v>
      </c>
    </row>
    <row r="1013" spans="1:8" x14ac:dyDescent="0.25">
      <c r="A1013" s="3">
        <v>39371</v>
      </c>
      <c r="B1013" s="4">
        <v>39.240001999999997</v>
      </c>
      <c r="C1013" s="4">
        <v>39.349997999999999</v>
      </c>
      <c r="D1013" s="4">
        <v>39.145000000000003</v>
      </c>
      <c r="E1013" s="4">
        <v>39.154998999999997</v>
      </c>
      <c r="F1013" s="4">
        <v>39.154998999999997</v>
      </c>
      <c r="G1013" s="4">
        <v>0</v>
      </c>
      <c r="H1013" s="5" t="b">
        <f>IF(USDINR[[#This Row],[High]]=MAX($C$1:$C1023), TRUE, FALSE)</f>
        <v>0</v>
      </c>
    </row>
    <row r="1014" spans="1:8" x14ac:dyDescent="0.25">
      <c r="A1014" s="3">
        <v>39372</v>
      </c>
      <c r="B1014" s="4">
        <v>39.159999999999997</v>
      </c>
      <c r="C1014" s="4">
        <v>39.825001</v>
      </c>
      <c r="D1014" s="4">
        <v>39.147998999999999</v>
      </c>
      <c r="E1014" s="4">
        <v>39.471001000000001</v>
      </c>
      <c r="F1014" s="4">
        <v>39.471001000000001</v>
      </c>
      <c r="G1014" s="4">
        <v>0</v>
      </c>
      <c r="H1014" s="5" t="b">
        <f>IF(USDINR[[#This Row],[High]]=MAX($C$1:$C1024), TRUE, FALSE)</f>
        <v>0</v>
      </c>
    </row>
    <row r="1015" spans="1:8" x14ac:dyDescent="0.25">
      <c r="A1015" s="3">
        <v>39373</v>
      </c>
      <c r="B1015" s="4">
        <v>39.479999999999997</v>
      </c>
      <c r="C1015" s="4">
        <v>39.674999</v>
      </c>
      <c r="D1015" s="4">
        <v>39.365001999999997</v>
      </c>
      <c r="E1015" s="4">
        <v>39.555</v>
      </c>
      <c r="F1015" s="4">
        <v>39.555</v>
      </c>
      <c r="G1015" s="4">
        <v>0</v>
      </c>
      <c r="H1015" s="5" t="b">
        <f>IF(USDINR[[#This Row],[High]]=MAX($C$1:$C1025), TRUE, FALSE)</f>
        <v>0</v>
      </c>
    </row>
    <row r="1016" spans="1:8" x14ac:dyDescent="0.25">
      <c r="A1016" s="3">
        <v>39374</v>
      </c>
      <c r="B1016" s="4">
        <v>39.560001</v>
      </c>
      <c r="C1016" s="4">
        <v>39.790000999999997</v>
      </c>
      <c r="D1016" s="4">
        <v>39.446998999999998</v>
      </c>
      <c r="E1016" s="4">
        <v>39.450001</v>
      </c>
      <c r="F1016" s="4">
        <v>39.450001</v>
      </c>
      <c r="G1016" s="4">
        <v>0</v>
      </c>
      <c r="H1016" s="5" t="b">
        <f>IF(USDINR[[#This Row],[High]]=MAX($C$1:$C1026), TRUE, FALSE)</f>
        <v>0</v>
      </c>
    </row>
    <row r="1017" spans="1:8" x14ac:dyDescent="0.25">
      <c r="A1017" s="3">
        <v>39377</v>
      </c>
      <c r="B1017" s="4">
        <v>39.892502</v>
      </c>
      <c r="C1017" s="4">
        <v>39.900002000000001</v>
      </c>
      <c r="D1017" s="4">
        <v>39.647998999999999</v>
      </c>
      <c r="E1017" s="4">
        <v>39.652000000000001</v>
      </c>
      <c r="F1017" s="4">
        <v>39.652000000000001</v>
      </c>
      <c r="G1017" s="4">
        <v>0</v>
      </c>
      <c r="H1017" s="5" t="b">
        <f>IF(USDINR[[#This Row],[High]]=MAX($C$1:$C1027), TRUE, FALSE)</f>
        <v>0</v>
      </c>
    </row>
    <row r="1018" spans="1:8" x14ac:dyDescent="0.25">
      <c r="A1018" s="3">
        <v>39378</v>
      </c>
      <c r="B1018" s="4">
        <v>39.659999999999997</v>
      </c>
      <c r="C1018" s="4">
        <v>39.720001000000003</v>
      </c>
      <c r="D1018" s="4">
        <v>39.405997999999997</v>
      </c>
      <c r="E1018" s="4">
        <v>39.415000999999997</v>
      </c>
      <c r="F1018" s="4">
        <v>39.415000999999997</v>
      </c>
      <c r="G1018" s="4">
        <v>0</v>
      </c>
      <c r="H1018" s="5" t="b">
        <f>IF(USDINR[[#This Row],[High]]=MAX($C$1:$C1028), TRUE, FALSE)</f>
        <v>0</v>
      </c>
    </row>
    <row r="1019" spans="1:8" x14ac:dyDescent="0.25">
      <c r="A1019" s="3">
        <v>39379</v>
      </c>
      <c r="B1019" s="4">
        <v>39.419998</v>
      </c>
      <c r="C1019" s="4">
        <v>39.634998000000003</v>
      </c>
      <c r="D1019" s="4">
        <v>39.308998000000003</v>
      </c>
      <c r="E1019" s="4">
        <v>39.375</v>
      </c>
      <c r="F1019" s="4">
        <v>39.375</v>
      </c>
      <c r="G1019" s="4">
        <v>0</v>
      </c>
      <c r="H1019" s="5" t="b">
        <f>IF(USDINR[[#This Row],[High]]=MAX($C$1:$C1029), TRUE, FALSE)</f>
        <v>0</v>
      </c>
    </row>
    <row r="1020" spans="1:8" x14ac:dyDescent="0.25">
      <c r="A1020" s="3">
        <v>39380</v>
      </c>
      <c r="B1020" s="4">
        <v>39.380001</v>
      </c>
      <c r="C1020" s="4">
        <v>39.57</v>
      </c>
      <c r="D1020" s="4">
        <v>39.284999999999997</v>
      </c>
      <c r="E1020" s="4">
        <v>39.472999999999999</v>
      </c>
      <c r="F1020" s="4">
        <v>39.472999999999999</v>
      </c>
      <c r="G1020" s="4">
        <v>0</v>
      </c>
      <c r="H1020" s="5" t="b">
        <f>IF(USDINR[[#This Row],[High]]=MAX($C$1:$C1030), TRUE, FALSE)</f>
        <v>0</v>
      </c>
    </row>
    <row r="1021" spans="1:8" x14ac:dyDescent="0.25">
      <c r="A1021" s="3">
        <v>39381</v>
      </c>
      <c r="B1021" s="4">
        <v>39.479999999999997</v>
      </c>
      <c r="C1021" s="4">
        <v>39.564999</v>
      </c>
      <c r="D1021" s="4">
        <v>39.235000999999997</v>
      </c>
      <c r="E1021" s="4">
        <v>39.235000999999997</v>
      </c>
      <c r="F1021" s="4">
        <v>39.235000999999997</v>
      </c>
      <c r="G1021" s="4">
        <v>0</v>
      </c>
      <c r="H1021" s="5" t="b">
        <f>IF(USDINR[[#This Row],[High]]=MAX($C$1:$C1031), TRUE, FALSE)</f>
        <v>0</v>
      </c>
    </row>
    <row r="1022" spans="1:8" x14ac:dyDescent="0.25">
      <c r="A1022" s="3">
        <v>39384</v>
      </c>
      <c r="B1022" s="4">
        <v>39.235000999999997</v>
      </c>
      <c r="C1022" s="4">
        <v>39.455002</v>
      </c>
      <c r="D1022" s="4">
        <v>39.200001</v>
      </c>
      <c r="E1022" s="4">
        <v>39.215000000000003</v>
      </c>
      <c r="F1022" s="4">
        <v>39.215000000000003</v>
      </c>
      <c r="G1022" s="4">
        <v>0</v>
      </c>
      <c r="H1022" s="5" t="b">
        <f>IF(USDINR[[#This Row],[High]]=MAX($C$1:$C1032), TRUE, FALSE)</f>
        <v>0</v>
      </c>
    </row>
    <row r="1023" spans="1:8" x14ac:dyDescent="0.25">
      <c r="A1023" s="3">
        <v>39385</v>
      </c>
      <c r="B1023" s="4">
        <v>39.214001000000003</v>
      </c>
      <c r="C1023" s="4">
        <v>39.447498000000003</v>
      </c>
      <c r="D1023" s="4">
        <v>39.206001000000001</v>
      </c>
      <c r="E1023" s="4">
        <v>39.310001</v>
      </c>
      <c r="F1023" s="4">
        <v>39.310001</v>
      </c>
      <c r="G1023" s="4">
        <v>0</v>
      </c>
      <c r="H1023" s="5" t="b">
        <f>IF(USDINR[[#This Row],[High]]=MAX($C$1:$C1033), TRUE, FALSE)</f>
        <v>0</v>
      </c>
    </row>
    <row r="1024" spans="1:8" x14ac:dyDescent="0.25">
      <c r="A1024" s="3">
        <v>39386</v>
      </c>
      <c r="B1024" s="4">
        <v>39.32</v>
      </c>
      <c r="C1024" s="4">
        <v>39.330002</v>
      </c>
      <c r="D1024" s="4">
        <v>39.146000000000001</v>
      </c>
      <c r="E1024" s="4">
        <v>39.173999999999999</v>
      </c>
      <c r="F1024" s="4">
        <v>39.173999999999999</v>
      </c>
      <c r="G1024" s="4">
        <v>0</v>
      </c>
      <c r="H1024" s="5" t="b">
        <f>IF(USDINR[[#This Row],[High]]=MAX($C$1:$C1034), TRUE, FALSE)</f>
        <v>0</v>
      </c>
    </row>
    <row r="1025" spans="1:8" x14ac:dyDescent="0.25">
      <c r="A1025" s="3">
        <v>39387</v>
      </c>
      <c r="B1025" s="4">
        <v>39.18</v>
      </c>
      <c r="C1025" s="4">
        <v>39.325001</v>
      </c>
      <c r="D1025" s="4">
        <v>39.154998999999997</v>
      </c>
      <c r="E1025" s="4">
        <v>39.256000999999998</v>
      </c>
      <c r="F1025" s="4">
        <v>39.256000999999998</v>
      </c>
      <c r="G1025" s="4">
        <v>0</v>
      </c>
      <c r="H1025" s="5" t="b">
        <f>IF(USDINR[[#This Row],[High]]=MAX($C$1:$C1035), TRUE, FALSE)</f>
        <v>0</v>
      </c>
    </row>
    <row r="1026" spans="1:8" x14ac:dyDescent="0.25">
      <c r="A1026" s="3">
        <v>39388</v>
      </c>
      <c r="B1026" s="4">
        <v>39.259998000000003</v>
      </c>
      <c r="C1026" s="4">
        <v>39.384998000000003</v>
      </c>
      <c r="D1026" s="4">
        <v>39.195</v>
      </c>
      <c r="E1026" s="4">
        <v>39.195</v>
      </c>
      <c r="F1026" s="4">
        <v>39.195</v>
      </c>
      <c r="G1026" s="4">
        <v>0</v>
      </c>
      <c r="H1026" s="5" t="b">
        <f>IF(USDINR[[#This Row],[High]]=MAX($C$1:$C1036), TRUE, FALSE)</f>
        <v>0</v>
      </c>
    </row>
    <row r="1027" spans="1:8" x14ac:dyDescent="0.25">
      <c r="A1027" s="3">
        <v>39391</v>
      </c>
      <c r="B1027" s="4">
        <v>39.233001999999999</v>
      </c>
      <c r="C1027" s="4">
        <v>39.365001999999997</v>
      </c>
      <c r="D1027" s="4">
        <v>39.115001999999997</v>
      </c>
      <c r="E1027" s="4">
        <v>39.256000999999998</v>
      </c>
      <c r="F1027" s="4">
        <v>39.256000999999998</v>
      </c>
      <c r="G1027" s="4">
        <v>0</v>
      </c>
      <c r="H1027" s="5" t="b">
        <f>IF(USDINR[[#This Row],[High]]=MAX($C$1:$C1037), TRUE, FALSE)</f>
        <v>0</v>
      </c>
    </row>
    <row r="1028" spans="1:8" x14ac:dyDescent="0.25">
      <c r="A1028" s="3">
        <v>39392</v>
      </c>
      <c r="B1028" s="4">
        <v>39.252997999999998</v>
      </c>
      <c r="C1028" s="4">
        <v>39.294998</v>
      </c>
      <c r="D1028" s="4">
        <v>39.125</v>
      </c>
      <c r="E1028" s="4">
        <v>39.215000000000003</v>
      </c>
      <c r="F1028" s="4">
        <v>39.215000000000003</v>
      </c>
      <c r="G1028" s="4">
        <v>0</v>
      </c>
      <c r="H1028" s="5" t="b">
        <f>IF(USDINR[[#This Row],[High]]=MAX($C$1:$C1038), TRUE, FALSE)</f>
        <v>0</v>
      </c>
    </row>
    <row r="1029" spans="1:8" x14ac:dyDescent="0.25">
      <c r="A1029" s="3">
        <v>39393</v>
      </c>
      <c r="B1029" s="4">
        <v>39.165000999999997</v>
      </c>
      <c r="C1029" s="4">
        <v>39.259998000000003</v>
      </c>
      <c r="D1029" s="4">
        <v>39.113998000000002</v>
      </c>
      <c r="E1029" s="4">
        <v>39.129002</v>
      </c>
      <c r="F1029" s="4">
        <v>39.129002</v>
      </c>
      <c r="G1029" s="4">
        <v>0</v>
      </c>
      <c r="H1029" s="5" t="b">
        <f>IF(USDINR[[#This Row],[High]]=MAX($C$1:$C1039), TRUE, FALSE)</f>
        <v>0</v>
      </c>
    </row>
    <row r="1030" spans="1:8" x14ac:dyDescent="0.25">
      <c r="A1030" s="3">
        <v>39394</v>
      </c>
      <c r="B1030" s="4">
        <v>39.095001000000003</v>
      </c>
      <c r="C1030" s="4">
        <v>39.345001000000003</v>
      </c>
      <c r="D1030" s="4">
        <v>39.064999</v>
      </c>
      <c r="E1030" s="4">
        <v>39.249001</v>
      </c>
      <c r="F1030" s="4">
        <v>39.249001</v>
      </c>
      <c r="G1030" s="4">
        <v>0</v>
      </c>
      <c r="H1030" s="5" t="b">
        <f>IF(USDINR[[#This Row],[High]]=MAX($C$1:$C1040), TRUE, FALSE)</f>
        <v>0</v>
      </c>
    </row>
    <row r="1031" spans="1:8" x14ac:dyDescent="0.25">
      <c r="A1031" s="3">
        <v>39395</v>
      </c>
      <c r="B1031" s="4">
        <v>39.259998000000003</v>
      </c>
      <c r="C1031" s="4">
        <v>39.261001999999998</v>
      </c>
      <c r="D1031" s="4">
        <v>38.978999999999999</v>
      </c>
      <c r="E1031" s="4">
        <v>39.044998</v>
      </c>
      <c r="F1031" s="4">
        <v>39.044998</v>
      </c>
      <c r="G1031" s="4">
        <v>0</v>
      </c>
      <c r="H1031" s="5" t="b">
        <f>IF(USDINR[[#This Row],[High]]=MAX($C$1:$C1041), TRUE, FALSE)</f>
        <v>0</v>
      </c>
    </row>
    <row r="1032" spans="1:8" x14ac:dyDescent="0.25">
      <c r="A1032" s="3">
        <v>39398</v>
      </c>
      <c r="B1032" s="4">
        <v>38.995998</v>
      </c>
      <c r="C1032" s="4">
        <v>39.375</v>
      </c>
      <c r="D1032" s="4">
        <v>38.987999000000002</v>
      </c>
      <c r="E1032" s="4">
        <v>39.271999000000001</v>
      </c>
      <c r="F1032" s="4">
        <v>39.271999000000001</v>
      </c>
      <c r="G1032" s="4">
        <v>0</v>
      </c>
      <c r="H1032" s="5" t="b">
        <f>IF(USDINR[[#This Row],[High]]=MAX($C$1:$C1042), TRUE, FALSE)</f>
        <v>0</v>
      </c>
    </row>
    <row r="1033" spans="1:8" x14ac:dyDescent="0.25">
      <c r="A1033" s="3">
        <v>39399</v>
      </c>
      <c r="B1033" s="4">
        <v>39.279998999999997</v>
      </c>
      <c r="C1033" s="4">
        <v>39.384998000000003</v>
      </c>
      <c r="D1033" s="4">
        <v>39.150002000000001</v>
      </c>
      <c r="E1033" s="4">
        <v>39.353000999999999</v>
      </c>
      <c r="F1033" s="4">
        <v>39.353000999999999</v>
      </c>
      <c r="G1033" s="4">
        <v>0</v>
      </c>
      <c r="H1033" s="5" t="b">
        <f>IF(USDINR[[#This Row],[High]]=MAX($C$1:$C1043), TRUE, FALSE)</f>
        <v>0</v>
      </c>
    </row>
    <row r="1034" spans="1:8" x14ac:dyDescent="0.25">
      <c r="A1034" s="3">
        <v>39400</v>
      </c>
      <c r="B1034" s="4">
        <v>39.150002000000001</v>
      </c>
      <c r="C1034" s="4">
        <v>39.340000000000003</v>
      </c>
      <c r="D1034" s="4">
        <v>39.119999</v>
      </c>
      <c r="E1034" s="4">
        <v>39.259998000000003</v>
      </c>
      <c r="F1034" s="4">
        <v>39.259998000000003</v>
      </c>
      <c r="G1034" s="4">
        <v>0</v>
      </c>
      <c r="H1034" s="5" t="b">
        <f>IF(USDINR[[#This Row],[High]]=MAX($C$1:$C1044), TRUE, FALSE)</f>
        <v>0</v>
      </c>
    </row>
    <row r="1035" spans="1:8" x14ac:dyDescent="0.25">
      <c r="A1035" s="3">
        <v>39401</v>
      </c>
      <c r="B1035" s="4">
        <v>39.256999999999998</v>
      </c>
      <c r="C1035" s="4">
        <v>39.299999</v>
      </c>
      <c r="D1035" s="4">
        <v>39.115001999999997</v>
      </c>
      <c r="E1035" s="4">
        <v>39.214001000000003</v>
      </c>
      <c r="F1035" s="4">
        <v>39.214001000000003</v>
      </c>
      <c r="G1035" s="4">
        <v>0</v>
      </c>
      <c r="H1035" s="5" t="b">
        <f>IF(USDINR[[#This Row],[High]]=MAX($C$1:$C1045), TRUE, FALSE)</f>
        <v>0</v>
      </c>
    </row>
    <row r="1036" spans="1:8" x14ac:dyDescent="0.25">
      <c r="A1036" s="3">
        <v>39402</v>
      </c>
      <c r="B1036" s="4">
        <v>39.220001000000003</v>
      </c>
      <c r="C1036" s="4">
        <v>39.380001</v>
      </c>
      <c r="D1036" s="4">
        <v>39.146999000000001</v>
      </c>
      <c r="E1036" s="4">
        <v>39.174999</v>
      </c>
      <c r="F1036" s="4">
        <v>39.174999</v>
      </c>
      <c r="G1036" s="4">
        <v>0</v>
      </c>
      <c r="H1036" s="5" t="b">
        <f>IF(USDINR[[#This Row],[High]]=MAX($C$1:$C1046), TRUE, FALSE)</f>
        <v>0</v>
      </c>
    </row>
    <row r="1037" spans="1:8" x14ac:dyDescent="0.25">
      <c r="A1037" s="3">
        <v>39405</v>
      </c>
      <c r="B1037" s="4">
        <v>39.294998</v>
      </c>
      <c r="C1037" s="4">
        <v>39.342498999999997</v>
      </c>
      <c r="D1037" s="4">
        <v>39.146999000000001</v>
      </c>
      <c r="E1037" s="4">
        <v>39.154998999999997</v>
      </c>
      <c r="F1037" s="4">
        <v>39.154998999999997</v>
      </c>
      <c r="G1037" s="4">
        <v>0</v>
      </c>
      <c r="H1037" s="5" t="b">
        <f>IF(USDINR[[#This Row],[High]]=MAX($C$1:$C1047), TRUE, FALSE)</f>
        <v>0</v>
      </c>
    </row>
    <row r="1038" spans="1:8" x14ac:dyDescent="0.25">
      <c r="A1038" s="3">
        <v>39406</v>
      </c>
      <c r="B1038" s="4">
        <v>39.159999999999997</v>
      </c>
      <c r="C1038" s="4">
        <v>39.369999</v>
      </c>
      <c r="D1038" s="4">
        <v>39.139000000000003</v>
      </c>
      <c r="E1038" s="4">
        <v>39.155997999999997</v>
      </c>
      <c r="F1038" s="4">
        <v>39.155997999999997</v>
      </c>
      <c r="G1038" s="4">
        <v>0</v>
      </c>
      <c r="H1038" s="5" t="b">
        <f>IF(USDINR[[#This Row],[High]]=MAX($C$1:$C1048), TRUE, FALSE)</f>
        <v>0</v>
      </c>
    </row>
    <row r="1039" spans="1:8" x14ac:dyDescent="0.25">
      <c r="A1039" s="3">
        <v>39407</v>
      </c>
      <c r="B1039" s="4">
        <v>39.159999999999997</v>
      </c>
      <c r="C1039" s="4">
        <v>39.395000000000003</v>
      </c>
      <c r="D1039" s="4">
        <v>39.146999000000001</v>
      </c>
      <c r="E1039" s="4">
        <v>39.255001</v>
      </c>
      <c r="F1039" s="4">
        <v>39.255001</v>
      </c>
      <c r="G1039" s="4">
        <v>0</v>
      </c>
      <c r="H1039" s="5" t="b">
        <f>IF(USDINR[[#This Row],[High]]=MAX($C$1:$C1049), TRUE, FALSE)</f>
        <v>0</v>
      </c>
    </row>
    <row r="1040" spans="1:8" x14ac:dyDescent="0.25">
      <c r="A1040" s="3">
        <v>39408</v>
      </c>
      <c r="B1040" s="4">
        <v>39.259998000000003</v>
      </c>
      <c r="C1040" s="4">
        <v>39.469002000000003</v>
      </c>
      <c r="D1040" s="4">
        <v>39.248001000000002</v>
      </c>
      <c r="E1040" s="4">
        <v>39.455002</v>
      </c>
      <c r="F1040" s="4">
        <v>39.455002</v>
      </c>
      <c r="G1040" s="4">
        <v>0</v>
      </c>
      <c r="H1040" s="5" t="b">
        <f>IF(USDINR[[#This Row],[High]]=MAX($C$1:$C1050), TRUE, FALSE)</f>
        <v>0</v>
      </c>
    </row>
    <row r="1041" spans="1:8" x14ac:dyDescent="0.25">
      <c r="A1041" s="3">
        <v>39409</v>
      </c>
      <c r="B1041" s="4">
        <v>39.451999999999998</v>
      </c>
      <c r="C1041" s="4">
        <v>39.630001</v>
      </c>
      <c r="D1041" s="4">
        <v>39.400002000000001</v>
      </c>
      <c r="E1041" s="4">
        <v>39.599997999999999</v>
      </c>
      <c r="F1041" s="4">
        <v>39.599997999999999</v>
      </c>
      <c r="G1041" s="4">
        <v>0</v>
      </c>
      <c r="H1041" s="5" t="b">
        <f>IF(USDINR[[#This Row],[High]]=MAX($C$1:$C1051), TRUE, FALSE)</f>
        <v>0</v>
      </c>
    </row>
    <row r="1042" spans="1:8" x14ac:dyDescent="0.25">
      <c r="A1042" s="3">
        <v>39412</v>
      </c>
      <c r="B1042" s="4" t="s">
        <v>8</v>
      </c>
      <c r="C1042" s="4" t="s">
        <v>8</v>
      </c>
      <c r="D1042" s="4" t="s">
        <v>8</v>
      </c>
      <c r="E1042" s="4" t="s">
        <v>8</v>
      </c>
      <c r="F1042" s="4" t="s">
        <v>8</v>
      </c>
      <c r="G1042" s="4" t="s">
        <v>8</v>
      </c>
      <c r="H1042" s="5" t="b">
        <f>IF(USDINR[[#This Row],[High]]=MAX($C$1:$C1052), TRUE, FALSE)</f>
        <v>0</v>
      </c>
    </row>
    <row r="1043" spans="1:8" x14ac:dyDescent="0.25">
      <c r="A1043" s="3">
        <v>39413</v>
      </c>
      <c r="B1043" s="4">
        <v>39.514999000000003</v>
      </c>
      <c r="C1043" s="4">
        <v>39.884998000000003</v>
      </c>
      <c r="D1043" s="4">
        <v>39.514999000000003</v>
      </c>
      <c r="E1043" s="4">
        <v>39.716000000000001</v>
      </c>
      <c r="F1043" s="4">
        <v>39.716000000000001</v>
      </c>
      <c r="G1043" s="4">
        <v>0</v>
      </c>
      <c r="H1043" s="5" t="b">
        <f>IF(USDINR[[#This Row],[High]]=MAX($C$1:$C1053), TRUE, FALSE)</f>
        <v>0</v>
      </c>
    </row>
    <row r="1044" spans="1:8" x14ac:dyDescent="0.25">
      <c r="A1044" s="3">
        <v>39414</v>
      </c>
      <c r="B1044" s="4">
        <v>39.625</v>
      </c>
      <c r="C1044" s="4">
        <v>39.775002000000001</v>
      </c>
      <c r="D1044" s="4">
        <v>39.494999</v>
      </c>
      <c r="E1044" s="4">
        <v>39.631000999999998</v>
      </c>
      <c r="F1044" s="4">
        <v>39.631000999999998</v>
      </c>
      <c r="G1044" s="4">
        <v>0</v>
      </c>
      <c r="H1044" s="5" t="b">
        <f>IF(USDINR[[#This Row],[High]]=MAX($C$1:$C1054), TRUE, FALSE)</f>
        <v>0</v>
      </c>
    </row>
    <row r="1045" spans="1:8" x14ac:dyDescent="0.25">
      <c r="A1045" s="3">
        <v>39415</v>
      </c>
      <c r="B1045" s="4">
        <v>39.494999</v>
      </c>
      <c r="C1045" s="4">
        <v>39.772499000000003</v>
      </c>
      <c r="D1045" s="4">
        <v>39.494999</v>
      </c>
      <c r="E1045" s="4">
        <v>39.573002000000002</v>
      </c>
      <c r="F1045" s="4">
        <v>39.573002000000002</v>
      </c>
      <c r="G1045" s="4">
        <v>0</v>
      </c>
      <c r="H1045" s="5" t="b">
        <f>IF(USDINR[[#This Row],[High]]=MAX($C$1:$C1055), TRUE, FALSE)</f>
        <v>0</v>
      </c>
    </row>
    <row r="1046" spans="1:8" x14ac:dyDescent="0.25">
      <c r="A1046" s="3">
        <v>39416</v>
      </c>
      <c r="B1046" s="4">
        <v>39.584999000000003</v>
      </c>
      <c r="C1046" s="4">
        <v>39.724997999999999</v>
      </c>
      <c r="D1046" s="4">
        <v>39.382998999999998</v>
      </c>
      <c r="E1046" s="4">
        <v>39.455002</v>
      </c>
      <c r="F1046" s="4">
        <v>39.455002</v>
      </c>
      <c r="G1046" s="4">
        <v>0</v>
      </c>
      <c r="H1046" s="5" t="b">
        <f>IF(USDINR[[#This Row],[High]]=MAX($C$1:$C1056), TRUE, FALSE)</f>
        <v>0</v>
      </c>
    </row>
    <row r="1047" spans="1:8" x14ac:dyDescent="0.25">
      <c r="A1047" s="3">
        <v>39419</v>
      </c>
      <c r="B1047" s="4">
        <v>39.394001000000003</v>
      </c>
      <c r="C1047" s="4">
        <v>39.619999</v>
      </c>
      <c r="D1047" s="4">
        <v>39.325001</v>
      </c>
      <c r="E1047" s="4">
        <v>39.493999000000002</v>
      </c>
      <c r="F1047" s="4">
        <v>39.493999000000002</v>
      </c>
      <c r="G1047" s="4">
        <v>0</v>
      </c>
      <c r="H1047" s="5" t="b">
        <f>IF(USDINR[[#This Row],[High]]=MAX($C$1:$C1057), TRUE, FALSE)</f>
        <v>0</v>
      </c>
    </row>
    <row r="1048" spans="1:8" x14ac:dyDescent="0.25">
      <c r="A1048" s="3">
        <v>39420</v>
      </c>
      <c r="B1048" s="4">
        <v>39.325001</v>
      </c>
      <c r="C1048" s="4">
        <v>39.439999</v>
      </c>
      <c r="D1048" s="4">
        <v>39.264999000000003</v>
      </c>
      <c r="E1048" s="4">
        <v>39.352001000000001</v>
      </c>
      <c r="F1048" s="4">
        <v>39.352001000000001</v>
      </c>
      <c r="G1048" s="4">
        <v>0</v>
      </c>
      <c r="H1048" s="5" t="b">
        <f>IF(USDINR[[#This Row],[High]]=MAX($C$1:$C1058), TRUE, FALSE)</f>
        <v>0</v>
      </c>
    </row>
    <row r="1049" spans="1:8" x14ac:dyDescent="0.25">
      <c r="A1049" s="3">
        <v>39421</v>
      </c>
      <c r="B1049" s="4">
        <v>39.264999000000003</v>
      </c>
      <c r="C1049" s="4">
        <v>39.479999999999997</v>
      </c>
      <c r="D1049" s="4">
        <v>39.244999</v>
      </c>
      <c r="E1049" s="4">
        <v>39.397998999999999</v>
      </c>
      <c r="F1049" s="4">
        <v>39.397998999999999</v>
      </c>
      <c r="G1049" s="4">
        <v>0</v>
      </c>
      <c r="H1049" s="5" t="b">
        <f>IF(USDINR[[#This Row],[High]]=MAX($C$1:$C1059), TRUE, FALSE)</f>
        <v>0</v>
      </c>
    </row>
    <row r="1050" spans="1:8" x14ac:dyDescent="0.25">
      <c r="A1050" s="3">
        <v>39422</v>
      </c>
      <c r="B1050" s="4">
        <v>39.244999</v>
      </c>
      <c r="C1050" s="4">
        <v>39.494999</v>
      </c>
      <c r="D1050" s="4">
        <v>39.244999</v>
      </c>
      <c r="E1050" s="4">
        <v>39.391998000000001</v>
      </c>
      <c r="F1050" s="4">
        <v>39.391998000000001</v>
      </c>
      <c r="G1050" s="4">
        <v>0</v>
      </c>
      <c r="H1050" s="5" t="b">
        <f>IF(USDINR[[#This Row],[High]]=MAX($C$1:$C1060), TRUE, FALSE)</f>
        <v>0</v>
      </c>
    </row>
    <row r="1051" spans="1:8" x14ac:dyDescent="0.25">
      <c r="A1051" s="3">
        <v>39423</v>
      </c>
      <c r="B1051" s="4">
        <v>39.334999000000003</v>
      </c>
      <c r="C1051" s="4">
        <v>39.445</v>
      </c>
      <c r="D1051" s="4">
        <v>39.169998</v>
      </c>
      <c r="E1051" s="4">
        <v>39.360000999999997</v>
      </c>
      <c r="F1051" s="4">
        <v>39.360000999999997</v>
      </c>
      <c r="G1051" s="4">
        <v>0</v>
      </c>
      <c r="H1051" s="5" t="b">
        <f>IF(USDINR[[#This Row],[High]]=MAX($C$1:$C1061), TRUE, FALSE)</f>
        <v>0</v>
      </c>
    </row>
    <row r="1052" spans="1:8" x14ac:dyDescent="0.25">
      <c r="A1052" s="3">
        <v>39426</v>
      </c>
      <c r="B1052" s="4">
        <v>39.351002000000001</v>
      </c>
      <c r="C1052" s="4">
        <v>39.415000999999997</v>
      </c>
      <c r="D1052" s="4">
        <v>39.235000999999997</v>
      </c>
      <c r="E1052" s="4">
        <v>39.344002000000003</v>
      </c>
      <c r="F1052" s="4">
        <v>39.344002000000003</v>
      </c>
      <c r="G1052" s="4">
        <v>0</v>
      </c>
      <c r="H1052" s="5" t="b">
        <f>IF(USDINR[[#This Row],[High]]=MAX($C$1:$C1062), TRUE, FALSE)</f>
        <v>0</v>
      </c>
    </row>
    <row r="1053" spans="1:8" x14ac:dyDescent="0.25">
      <c r="A1053" s="3">
        <v>39427</v>
      </c>
      <c r="B1053" s="4">
        <v>39.235000999999997</v>
      </c>
      <c r="C1053" s="4">
        <v>39.389999000000003</v>
      </c>
      <c r="D1053" s="4">
        <v>39.235000999999997</v>
      </c>
      <c r="E1053" s="4">
        <v>39.292999000000002</v>
      </c>
      <c r="F1053" s="4">
        <v>39.292999000000002</v>
      </c>
      <c r="G1053" s="4">
        <v>0</v>
      </c>
      <c r="H1053" s="5" t="b">
        <f>IF(USDINR[[#This Row],[High]]=MAX($C$1:$C1063), TRUE, FALSE)</f>
        <v>0</v>
      </c>
    </row>
    <row r="1054" spans="1:8" x14ac:dyDescent="0.25">
      <c r="A1054" s="3">
        <v>39428</v>
      </c>
      <c r="B1054" s="4">
        <v>39.240001999999997</v>
      </c>
      <c r="C1054" s="4">
        <v>39.409999999999997</v>
      </c>
      <c r="D1054" s="4">
        <v>39.215000000000003</v>
      </c>
      <c r="E1054" s="4">
        <v>39.293998999999999</v>
      </c>
      <c r="F1054" s="4">
        <v>39.293998999999999</v>
      </c>
      <c r="G1054" s="4">
        <v>0</v>
      </c>
      <c r="H1054" s="5" t="b">
        <f>IF(USDINR[[#This Row],[High]]=MAX($C$1:$C1064), TRUE, FALSE)</f>
        <v>0</v>
      </c>
    </row>
    <row r="1055" spans="1:8" x14ac:dyDescent="0.25">
      <c r="A1055" s="3">
        <v>39429</v>
      </c>
      <c r="B1055" s="4">
        <v>39.25</v>
      </c>
      <c r="C1055" s="4">
        <v>39.380001</v>
      </c>
      <c r="D1055" s="4">
        <v>39.224997999999999</v>
      </c>
      <c r="E1055" s="4">
        <v>39.308998000000003</v>
      </c>
      <c r="F1055" s="4">
        <v>39.308998000000003</v>
      </c>
      <c r="G1055" s="4">
        <v>0</v>
      </c>
      <c r="H1055" s="5" t="b">
        <f>IF(USDINR[[#This Row],[High]]=MAX($C$1:$C1065), TRUE, FALSE)</f>
        <v>0</v>
      </c>
    </row>
    <row r="1056" spans="1:8" x14ac:dyDescent="0.25">
      <c r="A1056" s="3">
        <v>39430</v>
      </c>
      <c r="B1056" s="4">
        <v>39.224997999999999</v>
      </c>
      <c r="C1056" s="4">
        <v>39.375</v>
      </c>
      <c r="D1056" s="4">
        <v>39.224997999999999</v>
      </c>
      <c r="E1056" s="4">
        <v>39.240001999999997</v>
      </c>
      <c r="F1056" s="4">
        <v>39.240001999999997</v>
      </c>
      <c r="G1056" s="4">
        <v>0</v>
      </c>
      <c r="H1056" s="5" t="b">
        <f>IF(USDINR[[#This Row],[High]]=MAX($C$1:$C1066), TRUE, FALSE)</f>
        <v>0</v>
      </c>
    </row>
    <row r="1057" spans="1:8" x14ac:dyDescent="0.25">
      <c r="A1057" s="3">
        <v>39433</v>
      </c>
      <c r="B1057" s="4">
        <v>39.365001999999997</v>
      </c>
      <c r="C1057" s="4">
        <v>39.490001999999997</v>
      </c>
      <c r="D1057" s="4">
        <v>39.303001000000002</v>
      </c>
      <c r="E1057" s="4">
        <v>39.373001000000002</v>
      </c>
      <c r="F1057" s="4">
        <v>39.373001000000002</v>
      </c>
      <c r="G1057" s="4">
        <v>0</v>
      </c>
      <c r="H1057" s="5" t="b">
        <f>IF(USDINR[[#This Row],[High]]=MAX($C$1:$C1067), TRUE, FALSE)</f>
        <v>0</v>
      </c>
    </row>
    <row r="1058" spans="1:8" x14ac:dyDescent="0.25">
      <c r="A1058" s="3">
        <v>39434</v>
      </c>
      <c r="B1058" s="4" t="s">
        <v>8</v>
      </c>
      <c r="C1058" s="4" t="s">
        <v>8</v>
      </c>
      <c r="D1058" s="4" t="s">
        <v>8</v>
      </c>
      <c r="E1058" s="4" t="s">
        <v>8</v>
      </c>
      <c r="F1058" s="4" t="s">
        <v>8</v>
      </c>
      <c r="G1058" s="4" t="s">
        <v>8</v>
      </c>
      <c r="H1058" s="5" t="b">
        <f>IF(USDINR[[#This Row],[High]]=MAX($C$1:$C1068), TRUE, FALSE)</f>
        <v>0</v>
      </c>
    </row>
    <row r="1059" spans="1:8" x14ac:dyDescent="0.25">
      <c r="A1059" s="3">
        <v>39435</v>
      </c>
      <c r="B1059" s="4">
        <v>39.415000999999997</v>
      </c>
      <c r="C1059" s="4">
        <v>39.6325</v>
      </c>
      <c r="D1059" s="4">
        <v>39.415000999999997</v>
      </c>
      <c r="E1059" s="4">
        <v>39.490001999999997</v>
      </c>
      <c r="F1059" s="4">
        <v>39.490001999999997</v>
      </c>
      <c r="G1059" s="4">
        <v>0</v>
      </c>
      <c r="H1059" s="5" t="b">
        <f>IF(USDINR[[#This Row],[High]]=MAX($C$1:$C1069), TRUE, FALSE)</f>
        <v>0</v>
      </c>
    </row>
    <row r="1060" spans="1:8" x14ac:dyDescent="0.25">
      <c r="A1060" s="3">
        <v>39436</v>
      </c>
      <c r="B1060" s="4">
        <v>39.485000999999997</v>
      </c>
      <c r="C1060" s="4">
        <v>39.590000000000003</v>
      </c>
      <c r="D1060" s="4">
        <v>39.345001000000003</v>
      </c>
      <c r="E1060" s="4">
        <v>39.488998000000002</v>
      </c>
      <c r="F1060" s="4">
        <v>39.488998000000002</v>
      </c>
      <c r="G1060" s="4">
        <v>0</v>
      </c>
      <c r="H1060" s="5" t="b">
        <f>IF(USDINR[[#This Row],[High]]=MAX($C$1:$C1070), TRUE, FALSE)</f>
        <v>0</v>
      </c>
    </row>
    <row r="1061" spans="1:8" x14ac:dyDescent="0.25">
      <c r="A1061" s="3">
        <v>39437</v>
      </c>
      <c r="B1061" s="4">
        <v>39.345001000000003</v>
      </c>
      <c r="C1061" s="4">
        <v>39.345001000000003</v>
      </c>
      <c r="D1061" s="4">
        <v>39.222999999999999</v>
      </c>
      <c r="E1061" s="4">
        <v>39.235000999999997</v>
      </c>
      <c r="F1061" s="4">
        <v>39.235000999999997</v>
      </c>
      <c r="G1061" s="4">
        <v>0</v>
      </c>
      <c r="H1061" s="5" t="b">
        <f>IF(USDINR[[#This Row],[High]]=MAX($C$1:$C1071), TRUE, FALSE)</f>
        <v>0</v>
      </c>
    </row>
    <row r="1062" spans="1:8" x14ac:dyDescent="0.25">
      <c r="A1062" s="3">
        <v>39440</v>
      </c>
      <c r="B1062" s="4">
        <v>39.470001000000003</v>
      </c>
      <c r="C1062" s="4">
        <v>39.509998000000003</v>
      </c>
      <c r="D1062" s="4">
        <v>39.245998</v>
      </c>
      <c r="E1062" s="4">
        <v>39.251998999999998</v>
      </c>
      <c r="F1062" s="4">
        <v>39.251998999999998</v>
      </c>
      <c r="G1062" s="4">
        <v>0</v>
      </c>
      <c r="H1062" s="5" t="b">
        <f>IF(USDINR[[#This Row],[High]]=MAX($C$1:$C1072), TRUE, FALSE)</f>
        <v>0</v>
      </c>
    </row>
    <row r="1063" spans="1:8" x14ac:dyDescent="0.25">
      <c r="A1063" s="3">
        <v>39441</v>
      </c>
      <c r="B1063" s="4">
        <v>39.235000999999997</v>
      </c>
      <c r="C1063" s="4">
        <v>39.235000999999997</v>
      </c>
      <c r="D1063" s="4">
        <v>39.235000999999997</v>
      </c>
      <c r="E1063" s="4">
        <v>39.235000999999997</v>
      </c>
      <c r="F1063" s="4">
        <v>39.235000999999997</v>
      </c>
      <c r="G1063" s="4">
        <v>0</v>
      </c>
      <c r="H1063" s="5" t="b">
        <f>IF(USDINR[[#This Row],[High]]=MAX($C$1:$C1073), TRUE, FALSE)</f>
        <v>0</v>
      </c>
    </row>
    <row r="1064" spans="1:8" x14ac:dyDescent="0.25">
      <c r="A1064" s="3">
        <v>39442</v>
      </c>
      <c r="B1064" s="4">
        <v>39.43</v>
      </c>
      <c r="C1064" s="4">
        <v>39.43</v>
      </c>
      <c r="D1064" s="4">
        <v>39.375</v>
      </c>
      <c r="E1064" s="4">
        <v>39.389999000000003</v>
      </c>
      <c r="F1064" s="4">
        <v>39.389999000000003</v>
      </c>
      <c r="G1064" s="4">
        <v>0</v>
      </c>
      <c r="H1064" s="5" t="b">
        <f>IF(USDINR[[#This Row],[High]]=MAX($C$1:$C1074), TRUE, FALSE)</f>
        <v>0</v>
      </c>
    </row>
    <row r="1065" spans="1:8" x14ac:dyDescent="0.25">
      <c r="A1065" s="3">
        <v>39443</v>
      </c>
      <c r="B1065" s="4">
        <v>39.424999</v>
      </c>
      <c r="C1065" s="4">
        <v>39.442501</v>
      </c>
      <c r="D1065" s="4">
        <v>39.186000999999997</v>
      </c>
      <c r="E1065" s="4">
        <v>39.196998999999998</v>
      </c>
      <c r="F1065" s="4">
        <v>39.196998999999998</v>
      </c>
      <c r="G1065" s="4">
        <v>0</v>
      </c>
      <c r="H1065" s="5" t="b">
        <f>IF(USDINR[[#This Row],[High]]=MAX($C$1:$C1075), TRUE, FALSE)</f>
        <v>0</v>
      </c>
    </row>
    <row r="1066" spans="1:8" x14ac:dyDescent="0.25">
      <c r="A1066" s="3">
        <v>39444</v>
      </c>
      <c r="B1066" s="4">
        <v>39.195</v>
      </c>
      <c r="C1066" s="4">
        <v>39.459999000000003</v>
      </c>
      <c r="D1066" s="4">
        <v>39.195</v>
      </c>
      <c r="E1066" s="4">
        <v>39.244999</v>
      </c>
      <c r="F1066" s="4">
        <v>39.244999</v>
      </c>
      <c r="G1066" s="4">
        <v>0</v>
      </c>
      <c r="H1066" s="5" t="b">
        <f>IF(USDINR[[#This Row],[High]]=MAX($C$1:$C1076), TRUE, FALSE)</f>
        <v>0</v>
      </c>
    </row>
    <row r="1067" spans="1:8" x14ac:dyDescent="0.25">
      <c r="A1067" s="3">
        <v>39447</v>
      </c>
      <c r="B1067" s="4">
        <v>39.395000000000003</v>
      </c>
      <c r="C1067" s="4">
        <v>39.419998</v>
      </c>
      <c r="D1067" s="4">
        <v>39.323002000000002</v>
      </c>
      <c r="E1067" s="4">
        <v>39.244999</v>
      </c>
      <c r="F1067" s="4">
        <v>39.244999</v>
      </c>
      <c r="G1067" s="4">
        <v>0</v>
      </c>
      <c r="H1067" s="5" t="b">
        <f>IF(USDINR[[#This Row],[High]]=MAX($C$1:$C1077), TRUE, FALSE)</f>
        <v>0</v>
      </c>
    </row>
    <row r="1068" spans="1:8" x14ac:dyDescent="0.25">
      <c r="A1068" s="3">
        <v>39448</v>
      </c>
      <c r="B1068" s="4">
        <v>39.419998</v>
      </c>
      <c r="C1068" s="4">
        <v>39.43</v>
      </c>
      <c r="D1068" s="4">
        <v>39.380001</v>
      </c>
      <c r="E1068" s="4">
        <v>39.244999</v>
      </c>
      <c r="F1068" s="4">
        <v>39.244999</v>
      </c>
      <c r="G1068" s="4">
        <v>0</v>
      </c>
      <c r="H1068" s="5" t="b">
        <f>IF(USDINR[[#This Row],[High]]=MAX($C$1:$C1078), TRUE, FALSE)</f>
        <v>0</v>
      </c>
    </row>
    <row r="1069" spans="1:8" x14ac:dyDescent="0.25">
      <c r="A1069" s="3">
        <v>39449</v>
      </c>
      <c r="B1069" s="4">
        <v>39.400002000000001</v>
      </c>
      <c r="C1069" s="4">
        <v>39.4375</v>
      </c>
      <c r="D1069" s="4">
        <v>39.325001</v>
      </c>
      <c r="E1069" s="4">
        <v>39.375</v>
      </c>
      <c r="F1069" s="4">
        <v>39.375</v>
      </c>
      <c r="G1069" s="4">
        <v>0</v>
      </c>
      <c r="H1069" s="5" t="b">
        <f>IF(USDINR[[#This Row],[High]]=MAX($C$1:$C1079), TRUE, FALSE)</f>
        <v>0</v>
      </c>
    </row>
    <row r="1070" spans="1:8" x14ac:dyDescent="0.25">
      <c r="A1070" s="3">
        <v>39450</v>
      </c>
      <c r="B1070" s="4">
        <v>39.325001</v>
      </c>
      <c r="C1070" s="4">
        <v>39.465000000000003</v>
      </c>
      <c r="D1070" s="4">
        <v>39.195</v>
      </c>
      <c r="E1070" s="4">
        <v>39.353000999999999</v>
      </c>
      <c r="F1070" s="4">
        <v>39.353000999999999</v>
      </c>
      <c r="G1070" s="4">
        <v>0</v>
      </c>
      <c r="H1070" s="5" t="b">
        <f>IF(USDINR[[#This Row],[High]]=MAX($C$1:$C1080), TRUE, FALSE)</f>
        <v>0</v>
      </c>
    </row>
    <row r="1071" spans="1:8" x14ac:dyDescent="0.25">
      <c r="A1071" s="3">
        <v>39451</v>
      </c>
      <c r="B1071" s="4">
        <v>39.195</v>
      </c>
      <c r="C1071" s="4">
        <v>39.349997999999999</v>
      </c>
      <c r="D1071" s="4">
        <v>39.084000000000003</v>
      </c>
      <c r="E1071" s="4">
        <v>39.095001000000003</v>
      </c>
      <c r="F1071" s="4">
        <v>39.095001000000003</v>
      </c>
      <c r="G1071" s="4">
        <v>0</v>
      </c>
      <c r="H1071" s="5" t="b">
        <f>IF(USDINR[[#This Row],[High]]=MAX($C$1:$C1081), TRUE, FALSE)</f>
        <v>0</v>
      </c>
    </row>
    <row r="1072" spans="1:8" x14ac:dyDescent="0.25">
      <c r="A1072" s="3">
        <v>39454</v>
      </c>
      <c r="B1072" s="4">
        <v>39.340000000000003</v>
      </c>
      <c r="C1072" s="4">
        <v>39.340000000000003</v>
      </c>
      <c r="D1072" s="4">
        <v>39.084999000000003</v>
      </c>
      <c r="E1072" s="4">
        <v>39.213000999999998</v>
      </c>
      <c r="F1072" s="4">
        <v>39.213000999999998</v>
      </c>
      <c r="G1072" s="4">
        <v>0</v>
      </c>
      <c r="H1072" s="5" t="b">
        <f>IF(USDINR[[#This Row],[High]]=MAX($C$1:$C1082), TRUE, FALSE)</f>
        <v>0</v>
      </c>
    </row>
    <row r="1073" spans="1:8" x14ac:dyDescent="0.25">
      <c r="A1073" s="3">
        <v>39455</v>
      </c>
      <c r="B1073" s="4">
        <v>39.084999000000003</v>
      </c>
      <c r="C1073" s="4">
        <v>39.279998999999997</v>
      </c>
      <c r="D1073" s="4">
        <v>39.064999</v>
      </c>
      <c r="E1073" s="4">
        <v>39.195999</v>
      </c>
      <c r="F1073" s="4">
        <v>39.195999</v>
      </c>
      <c r="G1073" s="4">
        <v>0</v>
      </c>
      <c r="H1073" s="5" t="b">
        <f>IF(USDINR[[#This Row],[High]]=MAX($C$1:$C1083), TRUE, FALSE)</f>
        <v>0</v>
      </c>
    </row>
    <row r="1074" spans="1:8" x14ac:dyDescent="0.25">
      <c r="A1074" s="3">
        <v>39456</v>
      </c>
      <c r="B1074" s="4">
        <v>39.064999</v>
      </c>
      <c r="C1074" s="4">
        <v>39.305</v>
      </c>
      <c r="D1074" s="4">
        <v>39.064999</v>
      </c>
      <c r="E1074" s="4">
        <v>39.213000999999998</v>
      </c>
      <c r="F1074" s="4">
        <v>39.213000999999998</v>
      </c>
      <c r="G1074" s="4">
        <v>0</v>
      </c>
      <c r="H1074" s="5" t="b">
        <f>IF(USDINR[[#This Row],[High]]=MAX($C$1:$C1084), TRUE, FALSE)</f>
        <v>0</v>
      </c>
    </row>
    <row r="1075" spans="1:8" x14ac:dyDescent="0.25">
      <c r="A1075" s="3">
        <v>39457</v>
      </c>
      <c r="B1075" s="4">
        <v>39.064999</v>
      </c>
      <c r="C1075" s="4">
        <v>39.294998</v>
      </c>
      <c r="D1075" s="4">
        <v>39.064999</v>
      </c>
      <c r="E1075" s="4">
        <v>39.216000000000001</v>
      </c>
      <c r="F1075" s="4">
        <v>39.216000000000001</v>
      </c>
      <c r="G1075" s="4">
        <v>0</v>
      </c>
      <c r="H1075" s="5" t="b">
        <f>IF(USDINR[[#This Row],[High]]=MAX($C$1:$C1085), TRUE, FALSE)</f>
        <v>0</v>
      </c>
    </row>
    <row r="1076" spans="1:8" x14ac:dyDescent="0.25">
      <c r="A1076" s="3">
        <v>39458</v>
      </c>
      <c r="B1076" s="4">
        <v>39.25</v>
      </c>
      <c r="C1076" s="4">
        <v>39.290000999999997</v>
      </c>
      <c r="D1076" s="4">
        <v>39.095001000000003</v>
      </c>
      <c r="E1076" s="4">
        <v>39.095001000000003</v>
      </c>
      <c r="F1076" s="4">
        <v>39.095001000000003</v>
      </c>
      <c r="G1076" s="4">
        <v>0</v>
      </c>
      <c r="H1076" s="5" t="b">
        <f>IF(USDINR[[#This Row],[High]]=MAX($C$1:$C1086), TRUE, FALSE)</f>
        <v>0</v>
      </c>
    </row>
    <row r="1077" spans="1:8" x14ac:dyDescent="0.25">
      <c r="A1077" s="3">
        <v>39461</v>
      </c>
      <c r="B1077" s="4">
        <v>39.279998999999997</v>
      </c>
      <c r="C1077" s="4">
        <v>39.290000999999997</v>
      </c>
      <c r="D1077" s="4">
        <v>39.084999000000003</v>
      </c>
      <c r="E1077" s="4">
        <v>39.216999000000001</v>
      </c>
      <c r="F1077" s="4">
        <v>39.216999000000001</v>
      </c>
      <c r="G1077" s="4">
        <v>0</v>
      </c>
      <c r="H1077" s="5" t="b">
        <f>IF(USDINR[[#This Row],[High]]=MAX($C$1:$C1087), TRUE, FALSE)</f>
        <v>0</v>
      </c>
    </row>
    <row r="1078" spans="1:8" x14ac:dyDescent="0.25">
      <c r="A1078" s="3">
        <v>39462</v>
      </c>
      <c r="B1078" s="4">
        <v>39.084999000000003</v>
      </c>
      <c r="C1078" s="4">
        <v>39.275002000000001</v>
      </c>
      <c r="D1078" s="4">
        <v>39.084999000000003</v>
      </c>
      <c r="E1078" s="4">
        <v>39.192000999999998</v>
      </c>
      <c r="F1078" s="4">
        <v>39.192000999999998</v>
      </c>
      <c r="G1078" s="4">
        <v>0</v>
      </c>
      <c r="H1078" s="5" t="b">
        <f>IF(USDINR[[#This Row],[High]]=MAX($C$1:$C1088), TRUE, FALSE)</f>
        <v>0</v>
      </c>
    </row>
    <row r="1079" spans="1:8" x14ac:dyDescent="0.25">
      <c r="A1079" s="3">
        <v>39463</v>
      </c>
      <c r="B1079" s="4">
        <v>39.189999</v>
      </c>
      <c r="C1079" s="4">
        <v>39.284999999999997</v>
      </c>
      <c r="D1079" s="4">
        <v>39.134998000000003</v>
      </c>
      <c r="E1079" s="4">
        <v>39.171000999999997</v>
      </c>
      <c r="F1079" s="4">
        <v>39.171000999999997</v>
      </c>
      <c r="G1079" s="4">
        <v>0</v>
      </c>
      <c r="H1079" s="5" t="b">
        <f>IF(USDINR[[#This Row],[High]]=MAX($C$1:$C1089), TRUE, FALSE)</f>
        <v>0</v>
      </c>
    </row>
    <row r="1080" spans="1:8" x14ac:dyDescent="0.25">
      <c r="A1080" s="3">
        <v>39464</v>
      </c>
      <c r="B1080" s="4">
        <v>39.134998000000003</v>
      </c>
      <c r="C1080" s="4">
        <v>39.334999000000003</v>
      </c>
      <c r="D1080" s="4">
        <v>39.095001000000003</v>
      </c>
      <c r="E1080" s="4">
        <v>39.191001999999997</v>
      </c>
      <c r="F1080" s="4">
        <v>39.191001999999997</v>
      </c>
      <c r="G1080" s="4">
        <v>0</v>
      </c>
      <c r="H1080" s="5" t="b">
        <f>IF(USDINR[[#This Row],[High]]=MAX($C$1:$C1090), TRUE, FALSE)</f>
        <v>0</v>
      </c>
    </row>
    <row r="1081" spans="1:8" x14ac:dyDescent="0.25">
      <c r="A1081" s="3">
        <v>39465</v>
      </c>
      <c r="B1081" s="4">
        <v>39.095001000000003</v>
      </c>
      <c r="C1081" s="4">
        <v>39.330002</v>
      </c>
      <c r="D1081" s="4">
        <v>39.084000000000003</v>
      </c>
      <c r="E1081" s="4">
        <v>39.283999999999999</v>
      </c>
      <c r="F1081" s="4">
        <v>39.283999999999999</v>
      </c>
      <c r="G1081" s="4">
        <v>0</v>
      </c>
      <c r="H1081" s="5" t="b">
        <f>IF(USDINR[[#This Row],[High]]=MAX($C$1:$C1091), TRUE, FALSE)</f>
        <v>0</v>
      </c>
    </row>
    <row r="1082" spans="1:8" x14ac:dyDescent="0.25">
      <c r="A1082" s="3">
        <v>39468</v>
      </c>
      <c r="B1082" s="4">
        <v>39.340000000000003</v>
      </c>
      <c r="C1082" s="4">
        <v>39.57</v>
      </c>
      <c r="D1082" s="4">
        <v>39.299999</v>
      </c>
      <c r="E1082" s="4">
        <v>39.476002000000001</v>
      </c>
      <c r="F1082" s="4">
        <v>39.476002000000001</v>
      </c>
      <c r="G1082" s="4">
        <v>0</v>
      </c>
      <c r="H1082" s="5" t="b">
        <f>IF(USDINR[[#This Row],[High]]=MAX($C$1:$C1092), TRUE, FALSE)</f>
        <v>0</v>
      </c>
    </row>
    <row r="1083" spans="1:8" x14ac:dyDescent="0.25">
      <c r="A1083" s="3">
        <v>39469</v>
      </c>
      <c r="B1083" s="4">
        <v>39.305</v>
      </c>
      <c r="C1083" s="4">
        <v>39.759998000000003</v>
      </c>
      <c r="D1083" s="4">
        <v>39.084999000000003</v>
      </c>
      <c r="E1083" s="4">
        <v>39.310001</v>
      </c>
      <c r="F1083" s="4">
        <v>39.310001</v>
      </c>
      <c r="G1083" s="4">
        <v>0</v>
      </c>
      <c r="H1083" s="5" t="b">
        <f>IF(USDINR[[#This Row],[High]]=MAX($C$1:$C1093), TRUE, FALSE)</f>
        <v>0</v>
      </c>
    </row>
    <row r="1084" spans="1:8" x14ac:dyDescent="0.25">
      <c r="A1084" s="3">
        <v>39470</v>
      </c>
      <c r="B1084" s="4">
        <v>39.310001</v>
      </c>
      <c r="C1084" s="4">
        <v>39.580002</v>
      </c>
      <c r="D1084" s="4">
        <v>39.294998</v>
      </c>
      <c r="E1084" s="4">
        <v>39.472999999999999</v>
      </c>
      <c r="F1084" s="4">
        <v>39.472999999999999</v>
      </c>
      <c r="G1084" s="4">
        <v>0</v>
      </c>
      <c r="H1084" s="5" t="b">
        <f>IF(USDINR[[#This Row],[High]]=MAX($C$1:$C1094), TRUE, FALSE)</f>
        <v>0</v>
      </c>
    </row>
    <row r="1085" spans="1:8" x14ac:dyDescent="0.25">
      <c r="A1085" s="3">
        <v>39471</v>
      </c>
      <c r="B1085" s="4">
        <v>39.5</v>
      </c>
      <c r="C1085" s="4">
        <v>39.505001</v>
      </c>
      <c r="D1085" s="4">
        <v>39.294998</v>
      </c>
      <c r="E1085" s="4">
        <v>39.368999000000002</v>
      </c>
      <c r="F1085" s="4">
        <v>39.368999000000002</v>
      </c>
      <c r="G1085" s="4">
        <v>0</v>
      </c>
      <c r="H1085" s="5" t="b">
        <f>IF(USDINR[[#This Row],[High]]=MAX($C$1:$C1095), TRUE, FALSE)</f>
        <v>0</v>
      </c>
    </row>
    <row r="1086" spans="1:8" x14ac:dyDescent="0.25">
      <c r="A1086" s="3">
        <v>39472</v>
      </c>
      <c r="B1086" s="4">
        <v>39.305</v>
      </c>
      <c r="C1086" s="4">
        <v>39.409999999999997</v>
      </c>
      <c r="D1086" s="4">
        <v>39.215000000000003</v>
      </c>
      <c r="E1086" s="4">
        <v>39.275002000000001</v>
      </c>
      <c r="F1086" s="4">
        <v>39.275002000000001</v>
      </c>
      <c r="G1086" s="4">
        <v>0</v>
      </c>
      <c r="H1086" s="5" t="b">
        <f>IF(USDINR[[#This Row],[High]]=MAX($C$1:$C1096), TRUE, FALSE)</f>
        <v>0</v>
      </c>
    </row>
    <row r="1087" spans="1:8" x14ac:dyDescent="0.25">
      <c r="A1087" s="3">
        <v>39475</v>
      </c>
      <c r="B1087" s="4">
        <v>39.292000000000002</v>
      </c>
      <c r="C1087" s="4">
        <v>39.465000000000003</v>
      </c>
      <c r="D1087" s="4">
        <v>39.174999</v>
      </c>
      <c r="E1087" s="4">
        <v>39.294998</v>
      </c>
      <c r="F1087" s="4">
        <v>39.294998</v>
      </c>
      <c r="G1087" s="4">
        <v>0</v>
      </c>
      <c r="H1087" s="5" t="b">
        <f>IF(USDINR[[#This Row],[High]]=MAX($C$1:$C1097), TRUE, FALSE)</f>
        <v>0</v>
      </c>
    </row>
    <row r="1088" spans="1:8" x14ac:dyDescent="0.25">
      <c r="A1088" s="3">
        <v>39476</v>
      </c>
      <c r="B1088" s="4">
        <v>39.284999999999997</v>
      </c>
      <c r="C1088" s="4">
        <v>39.404998999999997</v>
      </c>
      <c r="D1088" s="4">
        <v>39.201000000000001</v>
      </c>
      <c r="E1088" s="4">
        <v>39.209999000000003</v>
      </c>
      <c r="F1088" s="4">
        <v>39.209999000000003</v>
      </c>
      <c r="G1088" s="4">
        <v>0</v>
      </c>
      <c r="H1088" s="5" t="b">
        <f>IF(USDINR[[#This Row],[High]]=MAX($C$1:$C1098), TRUE, FALSE)</f>
        <v>0</v>
      </c>
    </row>
    <row r="1089" spans="1:8" x14ac:dyDescent="0.25">
      <c r="A1089" s="3">
        <v>39477</v>
      </c>
      <c r="B1089" s="4">
        <v>39.224997999999999</v>
      </c>
      <c r="C1089" s="4">
        <v>39.435001</v>
      </c>
      <c r="D1089" s="4">
        <v>39.185001</v>
      </c>
      <c r="E1089" s="4">
        <v>39.347000000000001</v>
      </c>
      <c r="F1089" s="4">
        <v>39.347000000000001</v>
      </c>
      <c r="G1089" s="4">
        <v>0</v>
      </c>
      <c r="H1089" s="5" t="b">
        <f>IF(USDINR[[#This Row],[High]]=MAX($C$1:$C1099), TRUE, FALSE)</f>
        <v>0</v>
      </c>
    </row>
    <row r="1090" spans="1:8" x14ac:dyDescent="0.25">
      <c r="A1090" s="3">
        <v>39478</v>
      </c>
      <c r="B1090" s="4">
        <v>39.284999999999997</v>
      </c>
      <c r="C1090" s="4">
        <v>39.435001</v>
      </c>
      <c r="D1090" s="4">
        <v>39.165000999999997</v>
      </c>
      <c r="E1090" s="4">
        <v>39.313999000000003</v>
      </c>
      <c r="F1090" s="4">
        <v>39.313999000000003</v>
      </c>
      <c r="G1090" s="4">
        <v>0</v>
      </c>
      <c r="H1090" s="5" t="b">
        <f>IF(USDINR[[#This Row],[High]]=MAX($C$1:$C1100), TRUE, FALSE)</f>
        <v>0</v>
      </c>
    </row>
    <row r="1091" spans="1:8" x14ac:dyDescent="0.25">
      <c r="A1091" s="3">
        <v>39479</v>
      </c>
      <c r="B1091" s="4">
        <v>39.244999</v>
      </c>
      <c r="C1091" s="4">
        <v>39.360000999999997</v>
      </c>
      <c r="D1091" s="4">
        <v>39.064999</v>
      </c>
      <c r="E1091" s="4">
        <v>39.272998999999999</v>
      </c>
      <c r="F1091" s="4">
        <v>39.272998999999999</v>
      </c>
      <c r="G1091" s="4">
        <v>0</v>
      </c>
      <c r="H1091" s="5" t="b">
        <f>IF(USDINR[[#This Row],[High]]=MAX($C$1:$C1101), TRUE, FALSE)</f>
        <v>0</v>
      </c>
    </row>
    <row r="1092" spans="1:8" x14ac:dyDescent="0.25">
      <c r="A1092" s="3">
        <v>39482</v>
      </c>
      <c r="B1092" s="4">
        <v>39.330002</v>
      </c>
      <c r="C1092" s="4">
        <v>39.455002</v>
      </c>
      <c r="D1092" s="4">
        <v>39.064999</v>
      </c>
      <c r="E1092" s="4">
        <v>39.271999000000001</v>
      </c>
      <c r="F1092" s="4">
        <v>39.271999000000001</v>
      </c>
      <c r="G1092" s="4">
        <v>0</v>
      </c>
      <c r="H1092" s="5" t="b">
        <f>IF(USDINR[[#This Row],[High]]=MAX($C$1:$C1102), TRUE, FALSE)</f>
        <v>0</v>
      </c>
    </row>
    <row r="1093" spans="1:8" x14ac:dyDescent="0.25">
      <c r="A1093" s="3">
        <v>39483</v>
      </c>
      <c r="B1093" s="4">
        <v>39.064999</v>
      </c>
      <c r="C1093" s="4">
        <v>39.560001</v>
      </c>
      <c r="D1093" s="4">
        <v>39.064999</v>
      </c>
      <c r="E1093" s="4">
        <v>39.451000000000001</v>
      </c>
      <c r="F1093" s="4">
        <v>39.451000000000001</v>
      </c>
      <c r="G1093" s="4">
        <v>0</v>
      </c>
      <c r="H1093" s="5" t="b">
        <f>IF(USDINR[[#This Row],[High]]=MAX($C$1:$C1103), TRUE, FALSE)</f>
        <v>0</v>
      </c>
    </row>
    <row r="1094" spans="1:8" x14ac:dyDescent="0.25">
      <c r="A1094" s="3">
        <v>39484</v>
      </c>
      <c r="B1094" s="4">
        <v>39.334999000000003</v>
      </c>
      <c r="C1094" s="4">
        <v>39.674999</v>
      </c>
      <c r="D1094" s="4">
        <v>39.334999000000003</v>
      </c>
      <c r="E1094" s="4">
        <v>39.535998999999997</v>
      </c>
      <c r="F1094" s="4">
        <v>39.535998999999997</v>
      </c>
      <c r="G1094" s="4">
        <v>0</v>
      </c>
      <c r="H1094" s="5" t="b">
        <f>IF(USDINR[[#This Row],[High]]=MAX($C$1:$C1104), TRUE, FALSE)</f>
        <v>0</v>
      </c>
    </row>
    <row r="1095" spans="1:8" x14ac:dyDescent="0.25">
      <c r="A1095" s="3">
        <v>39485</v>
      </c>
      <c r="B1095" s="4">
        <v>39.424999</v>
      </c>
      <c r="C1095" s="4">
        <v>39.534999999999997</v>
      </c>
      <c r="D1095" s="4">
        <v>39.365001999999997</v>
      </c>
      <c r="E1095" s="4">
        <v>39.459000000000003</v>
      </c>
      <c r="F1095" s="4">
        <v>39.459000000000003</v>
      </c>
      <c r="G1095" s="4">
        <v>0</v>
      </c>
      <c r="H1095" s="5" t="b">
        <f>IF(USDINR[[#This Row],[High]]=MAX($C$1:$C1105), TRUE, FALSE)</f>
        <v>0</v>
      </c>
    </row>
    <row r="1096" spans="1:8" x14ac:dyDescent="0.25">
      <c r="A1096" s="3">
        <v>39486</v>
      </c>
      <c r="B1096" s="4">
        <v>39.365001999999997</v>
      </c>
      <c r="C1096" s="4">
        <v>39.724997999999999</v>
      </c>
      <c r="D1096" s="4">
        <v>39.365001999999997</v>
      </c>
      <c r="E1096" s="4">
        <v>39.534999999999997</v>
      </c>
      <c r="F1096" s="4">
        <v>39.534999999999997</v>
      </c>
      <c r="G1096" s="4">
        <v>0</v>
      </c>
      <c r="H1096" s="5" t="b">
        <f>IF(USDINR[[#This Row],[High]]=MAX($C$1:$C1106), TRUE, FALSE)</f>
        <v>0</v>
      </c>
    </row>
    <row r="1097" spans="1:8" x14ac:dyDescent="0.25">
      <c r="A1097" s="3">
        <v>39489</v>
      </c>
      <c r="B1097" s="4">
        <v>39.639999000000003</v>
      </c>
      <c r="C1097" s="4">
        <v>39.729999999999997</v>
      </c>
      <c r="D1097" s="4">
        <v>39.523997999999999</v>
      </c>
      <c r="E1097" s="4">
        <v>39.526001000000001</v>
      </c>
      <c r="F1097" s="4">
        <v>39.526001000000001</v>
      </c>
      <c r="G1097" s="4">
        <v>0</v>
      </c>
      <c r="H1097" s="5" t="b">
        <f>IF(USDINR[[#This Row],[High]]=MAX($C$1:$C1107), TRUE, FALSE)</f>
        <v>0</v>
      </c>
    </row>
    <row r="1098" spans="1:8" x14ac:dyDescent="0.25">
      <c r="A1098" s="3">
        <v>39490</v>
      </c>
      <c r="B1098" s="4">
        <v>39.534999999999997</v>
      </c>
      <c r="C1098" s="4">
        <v>39.674999</v>
      </c>
      <c r="D1098" s="4">
        <v>39.494999</v>
      </c>
      <c r="E1098" s="4">
        <v>39.575001</v>
      </c>
      <c r="F1098" s="4">
        <v>39.575001</v>
      </c>
      <c r="G1098" s="4">
        <v>0</v>
      </c>
      <c r="H1098" s="5" t="b">
        <f>IF(USDINR[[#This Row],[High]]=MAX($C$1:$C1108), TRUE, FALSE)</f>
        <v>0</v>
      </c>
    </row>
    <row r="1099" spans="1:8" x14ac:dyDescent="0.25">
      <c r="A1099" s="3">
        <v>39491</v>
      </c>
      <c r="B1099" s="4">
        <v>39.494999</v>
      </c>
      <c r="C1099" s="4">
        <v>39.880001</v>
      </c>
      <c r="D1099" s="4">
        <v>39.494999</v>
      </c>
      <c r="E1099" s="4">
        <v>39.633999000000003</v>
      </c>
      <c r="F1099" s="4">
        <v>39.633999000000003</v>
      </c>
      <c r="G1099" s="4">
        <v>0</v>
      </c>
      <c r="H1099" s="5" t="b">
        <f>IF(USDINR[[#This Row],[High]]=MAX($C$1:$C1109), TRUE, FALSE)</f>
        <v>0</v>
      </c>
    </row>
    <row r="1100" spans="1:8" x14ac:dyDescent="0.25">
      <c r="A1100" s="3">
        <v>39492</v>
      </c>
      <c r="B1100" s="4">
        <v>39.685001</v>
      </c>
      <c r="C1100" s="4">
        <v>39.702499000000003</v>
      </c>
      <c r="D1100" s="4">
        <v>39.509998000000003</v>
      </c>
      <c r="E1100" s="4">
        <v>39.576000000000001</v>
      </c>
      <c r="F1100" s="4">
        <v>39.576000000000001</v>
      </c>
      <c r="G1100" s="4">
        <v>0</v>
      </c>
      <c r="H1100" s="5" t="b">
        <f>IF(USDINR[[#This Row],[High]]=MAX($C$1:$C1110), TRUE, FALSE)</f>
        <v>0</v>
      </c>
    </row>
    <row r="1101" spans="1:8" x14ac:dyDescent="0.25">
      <c r="A1101" s="3">
        <v>39493</v>
      </c>
      <c r="B1101" s="4">
        <v>39.509998000000003</v>
      </c>
      <c r="C1101" s="4">
        <v>39.659999999999997</v>
      </c>
      <c r="D1101" s="4">
        <v>39.509998000000003</v>
      </c>
      <c r="E1101" s="4">
        <v>39.584999000000003</v>
      </c>
      <c r="F1101" s="4">
        <v>39.584999000000003</v>
      </c>
      <c r="G1101" s="4">
        <v>0</v>
      </c>
      <c r="H1101" s="5" t="b">
        <f>IF(USDINR[[#This Row],[High]]=MAX($C$1:$C1111), TRUE, FALSE)</f>
        <v>0</v>
      </c>
    </row>
    <row r="1102" spans="1:8" x14ac:dyDescent="0.25">
      <c r="A1102" s="3">
        <v>39496</v>
      </c>
      <c r="B1102" s="4">
        <v>39.669998</v>
      </c>
      <c r="C1102" s="4">
        <v>39.770000000000003</v>
      </c>
      <c r="D1102" s="4">
        <v>39.581001000000001</v>
      </c>
      <c r="E1102" s="4">
        <v>39.636001999999998</v>
      </c>
      <c r="F1102" s="4">
        <v>39.636001999999998</v>
      </c>
      <c r="G1102" s="4">
        <v>0</v>
      </c>
      <c r="H1102" s="5" t="b">
        <f>IF(USDINR[[#This Row],[High]]=MAX($C$1:$C1112), TRUE, FALSE)</f>
        <v>0</v>
      </c>
    </row>
    <row r="1103" spans="1:8" x14ac:dyDescent="0.25">
      <c r="A1103" s="3">
        <v>39497</v>
      </c>
      <c r="B1103" s="4">
        <v>39.615001999999997</v>
      </c>
      <c r="C1103" s="4">
        <v>39.924999</v>
      </c>
      <c r="D1103" s="4">
        <v>39.615001999999997</v>
      </c>
      <c r="E1103" s="4">
        <v>39.685001</v>
      </c>
      <c r="F1103" s="4">
        <v>39.685001</v>
      </c>
      <c r="G1103" s="4">
        <v>0</v>
      </c>
      <c r="H1103" s="5" t="b">
        <f>IF(USDINR[[#This Row],[High]]=MAX($C$1:$C1113), TRUE, FALSE)</f>
        <v>0</v>
      </c>
    </row>
    <row r="1104" spans="1:8" x14ac:dyDescent="0.25">
      <c r="A1104" s="3">
        <v>39498</v>
      </c>
      <c r="B1104" s="4">
        <v>39.845001000000003</v>
      </c>
      <c r="C1104" s="4">
        <v>40.209999000000003</v>
      </c>
      <c r="D1104" s="4">
        <v>39.845001000000003</v>
      </c>
      <c r="E1104" s="4">
        <v>40.133999000000003</v>
      </c>
      <c r="F1104" s="4">
        <v>40.133999000000003</v>
      </c>
      <c r="G1104" s="4">
        <v>0</v>
      </c>
      <c r="H1104" s="5" t="b">
        <f>IF(USDINR[[#This Row],[High]]=MAX($C$1:$C1114), TRUE, FALSE)</f>
        <v>0</v>
      </c>
    </row>
    <row r="1105" spans="1:8" x14ac:dyDescent="0.25">
      <c r="A1105" s="3">
        <v>39499</v>
      </c>
      <c r="B1105" s="4">
        <v>40.044998</v>
      </c>
      <c r="C1105" s="4">
        <v>40.115001999999997</v>
      </c>
      <c r="D1105" s="4">
        <v>39.764999000000003</v>
      </c>
      <c r="E1105" s="4">
        <v>39.915000999999997</v>
      </c>
      <c r="F1105" s="4">
        <v>39.915000999999997</v>
      </c>
      <c r="G1105" s="4">
        <v>0</v>
      </c>
      <c r="H1105" s="5" t="b">
        <f>IF(USDINR[[#This Row],[High]]=MAX($C$1:$C1115), TRUE, FALSE)</f>
        <v>0</v>
      </c>
    </row>
    <row r="1106" spans="1:8" x14ac:dyDescent="0.25">
      <c r="A1106" s="3">
        <v>39500</v>
      </c>
      <c r="B1106" s="4">
        <v>39.764999000000003</v>
      </c>
      <c r="C1106" s="4">
        <v>40.020000000000003</v>
      </c>
      <c r="D1106" s="4">
        <v>39.764999000000003</v>
      </c>
      <c r="E1106" s="4">
        <v>39.974997999999999</v>
      </c>
      <c r="F1106" s="4">
        <v>39.974997999999999</v>
      </c>
      <c r="G1106" s="4">
        <v>0</v>
      </c>
      <c r="H1106" s="5" t="b">
        <f>IF(USDINR[[#This Row],[High]]=MAX($C$1:$C1116), TRUE, FALSE)</f>
        <v>0</v>
      </c>
    </row>
    <row r="1107" spans="1:8" x14ac:dyDescent="0.25">
      <c r="A1107" s="3">
        <v>39503</v>
      </c>
      <c r="B1107" s="4">
        <v>40</v>
      </c>
      <c r="C1107" s="4">
        <v>40.075001</v>
      </c>
      <c r="D1107" s="4">
        <v>39.834999000000003</v>
      </c>
      <c r="E1107" s="4">
        <v>39.912998000000002</v>
      </c>
      <c r="F1107" s="4">
        <v>39.912998000000002</v>
      </c>
      <c r="G1107" s="4">
        <v>0</v>
      </c>
      <c r="H1107" s="5" t="b">
        <f>IF(USDINR[[#This Row],[High]]=MAX($C$1:$C1117), TRUE, FALSE)</f>
        <v>0</v>
      </c>
    </row>
    <row r="1108" spans="1:8" x14ac:dyDescent="0.25">
      <c r="A1108" s="3">
        <v>39504</v>
      </c>
      <c r="B1108" s="4">
        <v>39.834999000000003</v>
      </c>
      <c r="C1108" s="4">
        <v>39.939999</v>
      </c>
      <c r="D1108" s="4">
        <v>39.798000000000002</v>
      </c>
      <c r="E1108" s="4">
        <v>39.814999</v>
      </c>
      <c r="F1108" s="4">
        <v>39.814999</v>
      </c>
      <c r="G1108" s="4">
        <v>0</v>
      </c>
      <c r="H1108" s="5" t="b">
        <f>IF(USDINR[[#This Row],[High]]=MAX($C$1:$C1118), TRUE, FALSE)</f>
        <v>0</v>
      </c>
    </row>
    <row r="1109" spans="1:8" x14ac:dyDescent="0.25">
      <c r="A1109" s="3">
        <v>39505</v>
      </c>
      <c r="B1109" s="4">
        <v>39.805</v>
      </c>
      <c r="C1109" s="4">
        <v>39.814999</v>
      </c>
      <c r="D1109" s="4">
        <v>39.615001999999997</v>
      </c>
      <c r="E1109" s="4">
        <v>39.689999</v>
      </c>
      <c r="F1109" s="4">
        <v>39.689999</v>
      </c>
      <c r="G1109" s="4">
        <v>0</v>
      </c>
      <c r="H1109" s="5" t="b">
        <f>IF(USDINR[[#This Row],[High]]=MAX($C$1:$C1119), TRUE, FALSE)</f>
        <v>0</v>
      </c>
    </row>
    <row r="1110" spans="1:8" x14ac:dyDescent="0.25">
      <c r="A1110" s="3">
        <v>39506</v>
      </c>
      <c r="B1110" s="4">
        <v>39.615001999999997</v>
      </c>
      <c r="C1110" s="4">
        <v>39.8825</v>
      </c>
      <c r="D1110" s="4">
        <v>39.615001999999997</v>
      </c>
      <c r="E1110" s="4">
        <v>39.816001999999997</v>
      </c>
      <c r="F1110" s="4">
        <v>39.816001999999997</v>
      </c>
      <c r="G1110" s="4">
        <v>0</v>
      </c>
      <c r="H1110" s="5" t="b">
        <f>IF(USDINR[[#This Row],[High]]=MAX($C$1:$C1120), TRUE, FALSE)</f>
        <v>0</v>
      </c>
    </row>
    <row r="1111" spans="1:8" x14ac:dyDescent="0.25">
      <c r="A1111" s="3">
        <v>39507</v>
      </c>
      <c r="B1111" s="4">
        <v>39.715000000000003</v>
      </c>
      <c r="C1111" s="4">
        <v>39.979999999999997</v>
      </c>
      <c r="D1111" s="4">
        <v>39.715000000000003</v>
      </c>
      <c r="E1111" s="4">
        <v>39.909999999999997</v>
      </c>
      <c r="F1111" s="4">
        <v>39.909999999999997</v>
      </c>
      <c r="G1111" s="4">
        <v>0</v>
      </c>
      <c r="H1111" s="5" t="b">
        <f>IF(USDINR[[#This Row],[High]]=MAX($C$1:$C1121), TRUE, FALSE)</f>
        <v>0</v>
      </c>
    </row>
    <row r="1112" spans="1:8" x14ac:dyDescent="0.25">
      <c r="A1112" s="3">
        <v>39510</v>
      </c>
      <c r="B1112" s="4">
        <v>40.169998</v>
      </c>
      <c r="C1112" s="4">
        <v>40.330002</v>
      </c>
      <c r="D1112" s="4">
        <v>40.159999999999997</v>
      </c>
      <c r="E1112" s="4">
        <v>40.254002</v>
      </c>
      <c r="F1112" s="4">
        <v>40.254002</v>
      </c>
      <c r="G1112" s="4">
        <v>0</v>
      </c>
      <c r="H1112" s="5" t="b">
        <f>IF(USDINR[[#This Row],[High]]=MAX($C$1:$C1122), TRUE, FALSE)</f>
        <v>0</v>
      </c>
    </row>
    <row r="1113" spans="1:8" x14ac:dyDescent="0.25">
      <c r="A1113" s="3">
        <v>39511</v>
      </c>
      <c r="B1113" s="4">
        <v>40.279998999999997</v>
      </c>
      <c r="C1113" s="4">
        <v>40.360000999999997</v>
      </c>
      <c r="D1113" s="4">
        <v>40.145000000000003</v>
      </c>
      <c r="E1113" s="4">
        <v>40.209000000000003</v>
      </c>
      <c r="F1113" s="4">
        <v>40.209000000000003</v>
      </c>
      <c r="G1113" s="4">
        <v>0</v>
      </c>
      <c r="H1113" s="5" t="b">
        <f>IF(USDINR[[#This Row],[High]]=MAX($C$1:$C1123), TRUE, FALSE)</f>
        <v>0</v>
      </c>
    </row>
    <row r="1114" spans="1:8" x14ac:dyDescent="0.25">
      <c r="A1114" s="3">
        <v>39512</v>
      </c>
      <c r="B1114" s="4">
        <v>40.205002</v>
      </c>
      <c r="C1114" s="4">
        <v>40.349997999999999</v>
      </c>
      <c r="D1114" s="4">
        <v>40.125</v>
      </c>
      <c r="E1114" s="4">
        <v>40.173999999999999</v>
      </c>
      <c r="F1114" s="4">
        <v>40.173999999999999</v>
      </c>
      <c r="G1114" s="4">
        <v>0</v>
      </c>
      <c r="H1114" s="5" t="b">
        <f>IF(USDINR[[#This Row],[High]]=MAX($C$1:$C1124), TRUE, FALSE)</f>
        <v>0</v>
      </c>
    </row>
    <row r="1115" spans="1:8" x14ac:dyDescent="0.25">
      <c r="A1115" s="3">
        <v>39513</v>
      </c>
      <c r="B1115" s="4">
        <v>40.134998000000003</v>
      </c>
      <c r="C1115" s="4">
        <v>40.160998999999997</v>
      </c>
      <c r="D1115" s="4">
        <v>39.990001999999997</v>
      </c>
      <c r="E1115" s="4">
        <v>40.043998999999999</v>
      </c>
      <c r="F1115" s="4">
        <v>40.043998999999999</v>
      </c>
      <c r="G1115" s="4">
        <v>0</v>
      </c>
      <c r="H1115" s="5" t="b">
        <f>IF(USDINR[[#This Row],[High]]=MAX($C$1:$C1125), TRUE, FALSE)</f>
        <v>0</v>
      </c>
    </row>
    <row r="1116" spans="1:8" x14ac:dyDescent="0.25">
      <c r="A1116" s="3">
        <v>39514</v>
      </c>
      <c r="B1116" s="4">
        <v>40.064999</v>
      </c>
      <c r="C1116" s="4">
        <v>40.630001</v>
      </c>
      <c r="D1116" s="4">
        <v>40.064999</v>
      </c>
      <c r="E1116" s="4">
        <v>40.238998000000002</v>
      </c>
      <c r="F1116" s="4">
        <v>40.238998000000002</v>
      </c>
      <c r="G1116" s="4">
        <v>0</v>
      </c>
      <c r="H1116" s="5" t="b">
        <f>IF(USDINR[[#This Row],[High]]=MAX($C$1:$C1126), TRUE, FALSE)</f>
        <v>0</v>
      </c>
    </row>
    <row r="1117" spans="1:8" x14ac:dyDescent="0.25">
      <c r="A1117" s="3">
        <v>39517</v>
      </c>
      <c r="B1117" s="4">
        <v>40.560001</v>
      </c>
      <c r="C1117" s="4">
        <v>40.700001</v>
      </c>
      <c r="D1117" s="4">
        <v>40.305</v>
      </c>
      <c r="E1117" s="4">
        <v>40.313999000000003</v>
      </c>
      <c r="F1117" s="4">
        <v>40.313999000000003</v>
      </c>
      <c r="G1117" s="4">
        <v>0</v>
      </c>
      <c r="H1117" s="5" t="b">
        <f>IF(USDINR[[#This Row],[High]]=MAX($C$1:$C1127), TRUE, FALSE)</f>
        <v>0</v>
      </c>
    </row>
    <row r="1118" spans="1:8" x14ac:dyDescent="0.25">
      <c r="A1118" s="3">
        <v>39518</v>
      </c>
      <c r="B1118" s="4">
        <v>40.325001</v>
      </c>
      <c r="C1118" s="4">
        <v>40.575001</v>
      </c>
      <c r="D1118" s="4">
        <v>40.160998999999997</v>
      </c>
      <c r="E1118" s="4">
        <v>40.174999</v>
      </c>
      <c r="F1118" s="4">
        <v>40.174999</v>
      </c>
      <c r="G1118" s="4">
        <v>0</v>
      </c>
      <c r="H1118" s="5" t="b">
        <f>IF(USDINR[[#This Row],[High]]=MAX($C$1:$C1128), TRUE, FALSE)</f>
        <v>0</v>
      </c>
    </row>
    <row r="1119" spans="1:8" x14ac:dyDescent="0.25">
      <c r="A1119" s="3">
        <v>39519</v>
      </c>
      <c r="B1119" s="4">
        <v>40.174999</v>
      </c>
      <c r="C1119" s="4">
        <v>40.404998999999997</v>
      </c>
      <c r="D1119" s="4">
        <v>39.955002</v>
      </c>
      <c r="E1119" s="4">
        <v>39.978999999999999</v>
      </c>
      <c r="F1119" s="4">
        <v>39.978999999999999</v>
      </c>
      <c r="G1119" s="4">
        <v>0</v>
      </c>
      <c r="H1119" s="5" t="b">
        <f>IF(USDINR[[#This Row],[High]]=MAX($C$1:$C1129), TRUE, FALSE)</f>
        <v>0</v>
      </c>
    </row>
    <row r="1120" spans="1:8" x14ac:dyDescent="0.25">
      <c r="A1120" s="3">
        <v>39520</v>
      </c>
      <c r="B1120" s="4">
        <v>39.955002</v>
      </c>
      <c r="C1120" s="4">
        <v>40.580002</v>
      </c>
      <c r="D1120" s="4">
        <v>39.955002</v>
      </c>
      <c r="E1120" s="4">
        <v>40.124001</v>
      </c>
      <c r="F1120" s="4">
        <v>40.124001</v>
      </c>
      <c r="G1120" s="4">
        <v>0</v>
      </c>
      <c r="H1120" s="5" t="b">
        <f>IF(USDINR[[#This Row],[High]]=MAX($C$1:$C1130), TRUE, FALSE)</f>
        <v>0</v>
      </c>
    </row>
    <row r="1121" spans="1:8" x14ac:dyDescent="0.25">
      <c r="A1121" s="3">
        <v>39521</v>
      </c>
      <c r="B1121" s="4">
        <v>40.365001999999997</v>
      </c>
      <c r="C1121" s="4">
        <v>40.549999</v>
      </c>
      <c r="D1121" s="4">
        <v>39.869999</v>
      </c>
      <c r="E1121" s="4">
        <v>40.075001</v>
      </c>
      <c r="F1121" s="4">
        <v>40.075001</v>
      </c>
      <c r="G1121" s="4">
        <v>0</v>
      </c>
      <c r="H1121" s="5" t="b">
        <f>IF(USDINR[[#This Row],[High]]=MAX($C$1:$C1131), TRUE, FALSE)</f>
        <v>0</v>
      </c>
    </row>
    <row r="1122" spans="1:8" x14ac:dyDescent="0.25">
      <c r="A1122" s="3">
        <v>39524</v>
      </c>
      <c r="B1122" s="4">
        <v>40.759998000000003</v>
      </c>
      <c r="C1122" s="4">
        <v>40.810001</v>
      </c>
      <c r="D1122" s="4">
        <v>40.32</v>
      </c>
      <c r="E1122" s="4">
        <v>40.374001</v>
      </c>
      <c r="F1122" s="4">
        <v>40.374001</v>
      </c>
      <c r="G1122" s="4">
        <v>0</v>
      </c>
      <c r="H1122" s="5" t="b">
        <f>IF(USDINR[[#This Row],[High]]=MAX($C$1:$C1132), TRUE, FALSE)</f>
        <v>0</v>
      </c>
    </row>
    <row r="1123" spans="1:8" x14ac:dyDescent="0.25">
      <c r="A1123" s="3">
        <v>39525</v>
      </c>
      <c r="B1123" s="4">
        <v>40.395000000000003</v>
      </c>
      <c r="C1123" s="4">
        <v>40.672500999999997</v>
      </c>
      <c r="D1123" s="4">
        <v>40.103999999999999</v>
      </c>
      <c r="E1123" s="4">
        <v>40.153998999999999</v>
      </c>
      <c r="F1123" s="4">
        <v>40.153998999999999</v>
      </c>
      <c r="G1123" s="4">
        <v>0</v>
      </c>
      <c r="H1123" s="5" t="b">
        <f>IF(USDINR[[#This Row],[High]]=MAX($C$1:$C1133), TRUE, FALSE)</f>
        <v>0</v>
      </c>
    </row>
    <row r="1124" spans="1:8" x14ac:dyDescent="0.25">
      <c r="A1124" s="3">
        <v>39526</v>
      </c>
      <c r="B1124" s="4">
        <v>40.134998000000003</v>
      </c>
      <c r="C1124" s="4">
        <v>40.509998000000003</v>
      </c>
      <c r="D1124" s="4">
        <v>40.115001999999997</v>
      </c>
      <c r="E1124" s="4">
        <v>40.132998999999998</v>
      </c>
      <c r="F1124" s="4">
        <v>40.132998999999998</v>
      </c>
      <c r="G1124" s="4">
        <v>0</v>
      </c>
      <c r="H1124" s="5" t="b">
        <f>IF(USDINR[[#This Row],[High]]=MAX($C$1:$C1134), TRUE, FALSE)</f>
        <v>0</v>
      </c>
    </row>
    <row r="1125" spans="1:8" x14ac:dyDescent="0.25">
      <c r="A1125" s="3">
        <v>39527</v>
      </c>
      <c r="B1125" s="4">
        <v>40.154998999999997</v>
      </c>
      <c r="C1125" s="4">
        <v>40.455002</v>
      </c>
      <c r="D1125" s="4">
        <v>40.154998999999997</v>
      </c>
      <c r="E1125" s="4">
        <v>40.275002000000001</v>
      </c>
      <c r="F1125" s="4">
        <v>40.275002000000001</v>
      </c>
      <c r="G1125" s="4">
        <v>0</v>
      </c>
      <c r="H1125" s="5" t="b">
        <f>IF(USDINR[[#This Row],[High]]=MAX($C$1:$C1135), TRUE, FALSE)</f>
        <v>0</v>
      </c>
    </row>
    <row r="1126" spans="1:8" x14ac:dyDescent="0.25">
      <c r="A1126" s="3">
        <v>39528</v>
      </c>
      <c r="B1126" s="4">
        <v>40.185001</v>
      </c>
      <c r="C1126" s="4">
        <v>40.185001</v>
      </c>
      <c r="D1126" s="4">
        <v>40.185001</v>
      </c>
      <c r="E1126" s="4">
        <v>40.185001</v>
      </c>
      <c r="F1126" s="4">
        <v>40.185001</v>
      </c>
      <c r="G1126" s="4">
        <v>0</v>
      </c>
      <c r="H1126" s="5" t="b">
        <f>IF(USDINR[[#This Row],[High]]=MAX($C$1:$C1136), TRUE, FALSE)</f>
        <v>0</v>
      </c>
    </row>
    <row r="1127" spans="1:8" x14ac:dyDescent="0.25">
      <c r="A1127" s="3">
        <v>39531</v>
      </c>
      <c r="B1127" s="4">
        <v>40.369999</v>
      </c>
      <c r="C1127" s="4">
        <v>40.404998999999997</v>
      </c>
      <c r="D1127" s="4">
        <v>40.185001</v>
      </c>
      <c r="E1127" s="4">
        <v>40.185001</v>
      </c>
      <c r="F1127" s="4">
        <v>40.185001</v>
      </c>
      <c r="G1127" s="4">
        <v>0</v>
      </c>
      <c r="H1127" s="5" t="b">
        <f>IF(USDINR[[#This Row],[High]]=MAX($C$1:$C1137), TRUE, FALSE)</f>
        <v>0</v>
      </c>
    </row>
    <row r="1128" spans="1:8" x14ac:dyDescent="0.25">
      <c r="A1128" s="3">
        <v>39532</v>
      </c>
      <c r="B1128" s="4">
        <v>40.18</v>
      </c>
      <c r="C1128" s="4">
        <v>40.18</v>
      </c>
      <c r="D1128" s="4">
        <v>39.865001999999997</v>
      </c>
      <c r="E1128" s="4">
        <v>40.051997999999998</v>
      </c>
      <c r="F1128" s="4">
        <v>40.051997999999998</v>
      </c>
      <c r="G1128" s="4">
        <v>0</v>
      </c>
      <c r="H1128" s="5" t="b">
        <f>IF(USDINR[[#This Row],[High]]=MAX($C$1:$C1138), TRUE, FALSE)</f>
        <v>0</v>
      </c>
    </row>
    <row r="1129" spans="1:8" x14ac:dyDescent="0.25">
      <c r="A1129" s="3">
        <v>39533</v>
      </c>
      <c r="B1129" s="4">
        <v>39.865001999999997</v>
      </c>
      <c r="C1129" s="4">
        <v>40.159999999999997</v>
      </c>
      <c r="D1129" s="4">
        <v>39.865001999999997</v>
      </c>
      <c r="E1129" s="4">
        <v>40.056998999999998</v>
      </c>
      <c r="F1129" s="4">
        <v>40.056998999999998</v>
      </c>
      <c r="G1129" s="4">
        <v>0</v>
      </c>
      <c r="H1129" s="5" t="b">
        <f>IF(USDINR[[#This Row],[High]]=MAX($C$1:$C1139), TRUE, FALSE)</f>
        <v>0</v>
      </c>
    </row>
    <row r="1130" spans="1:8" x14ac:dyDescent="0.25">
      <c r="A1130" s="3">
        <v>39534</v>
      </c>
      <c r="B1130" s="4">
        <v>40.055</v>
      </c>
      <c r="C1130" s="4">
        <v>40.169998</v>
      </c>
      <c r="D1130" s="4">
        <v>39.820999</v>
      </c>
      <c r="E1130" s="4">
        <v>39.945</v>
      </c>
      <c r="F1130" s="4">
        <v>39.945</v>
      </c>
      <c r="G1130" s="4">
        <v>0</v>
      </c>
      <c r="H1130" s="5" t="b">
        <f>IF(USDINR[[#This Row],[High]]=MAX($C$1:$C1140), TRUE, FALSE)</f>
        <v>0</v>
      </c>
    </row>
    <row r="1131" spans="1:8" x14ac:dyDescent="0.25">
      <c r="A1131" s="3">
        <v>39535</v>
      </c>
      <c r="B1131" s="4">
        <v>39.985000999999997</v>
      </c>
      <c r="C1131" s="4">
        <v>40.119999</v>
      </c>
      <c r="D1131" s="4">
        <v>39.615001999999997</v>
      </c>
      <c r="E1131" s="4">
        <v>39.615001999999997</v>
      </c>
      <c r="F1131" s="4">
        <v>39.615001999999997</v>
      </c>
      <c r="G1131" s="4">
        <v>0</v>
      </c>
      <c r="H1131" s="5" t="b">
        <f>IF(USDINR[[#This Row],[High]]=MAX($C$1:$C1141), TRUE, FALSE)</f>
        <v>0</v>
      </c>
    </row>
    <row r="1132" spans="1:8" x14ac:dyDescent="0.25">
      <c r="A1132" s="3">
        <v>39538</v>
      </c>
      <c r="B1132" s="4">
        <v>39.834999000000003</v>
      </c>
      <c r="C1132" s="4">
        <v>40.07</v>
      </c>
      <c r="D1132" s="4">
        <v>39.799999</v>
      </c>
      <c r="E1132" s="4">
        <v>39.889000000000003</v>
      </c>
      <c r="F1132" s="4">
        <v>39.889000000000003</v>
      </c>
      <c r="G1132" s="4">
        <v>0</v>
      </c>
      <c r="H1132" s="5" t="b">
        <f>IF(USDINR[[#This Row],[High]]=MAX($C$1:$C1142), TRUE, FALSE)</f>
        <v>0</v>
      </c>
    </row>
    <row r="1133" spans="1:8" x14ac:dyDescent="0.25">
      <c r="A1133" s="3">
        <v>39539</v>
      </c>
      <c r="B1133" s="4" t="s">
        <v>8</v>
      </c>
      <c r="C1133" s="4" t="s">
        <v>8</v>
      </c>
      <c r="D1133" s="4" t="s">
        <v>8</v>
      </c>
      <c r="E1133" s="4" t="s">
        <v>8</v>
      </c>
      <c r="F1133" s="4" t="s">
        <v>8</v>
      </c>
      <c r="G1133" s="4" t="s">
        <v>8</v>
      </c>
      <c r="H1133" s="5" t="b">
        <f>IF(USDINR[[#This Row],[High]]=MAX($C$1:$C1143), TRUE, FALSE)</f>
        <v>0</v>
      </c>
    </row>
    <row r="1134" spans="1:8" x14ac:dyDescent="0.25">
      <c r="A1134" s="3">
        <v>39540</v>
      </c>
      <c r="B1134" s="4">
        <v>39.82</v>
      </c>
      <c r="C1134" s="4">
        <v>40.014999000000003</v>
      </c>
      <c r="D1134" s="4">
        <v>39.814999</v>
      </c>
      <c r="E1134" s="4">
        <v>39.919998</v>
      </c>
      <c r="F1134" s="4">
        <v>39.919998</v>
      </c>
      <c r="G1134" s="4">
        <v>0</v>
      </c>
      <c r="H1134" s="5" t="b">
        <f>IF(USDINR[[#This Row],[High]]=MAX($C$1:$C1144), TRUE, FALSE)</f>
        <v>0</v>
      </c>
    </row>
    <row r="1135" spans="1:8" x14ac:dyDescent="0.25">
      <c r="A1135" s="3">
        <v>39541</v>
      </c>
      <c r="B1135" s="4">
        <v>39.814999</v>
      </c>
      <c r="C1135" s="4">
        <v>40.0075</v>
      </c>
      <c r="D1135" s="4">
        <v>39.814999</v>
      </c>
      <c r="E1135" s="4">
        <v>39.883999000000003</v>
      </c>
      <c r="F1135" s="4">
        <v>39.883999000000003</v>
      </c>
      <c r="G1135" s="4">
        <v>0</v>
      </c>
      <c r="H1135" s="5" t="b">
        <f>IF(USDINR[[#This Row],[High]]=MAX($C$1:$C1145), TRUE, FALSE)</f>
        <v>0</v>
      </c>
    </row>
    <row r="1136" spans="1:8" x14ac:dyDescent="0.25">
      <c r="A1136" s="3">
        <v>39542</v>
      </c>
      <c r="B1136" s="4">
        <v>39.875</v>
      </c>
      <c r="C1136" s="4">
        <v>40.029998999999997</v>
      </c>
      <c r="D1136" s="4">
        <v>39.761001999999998</v>
      </c>
      <c r="E1136" s="4">
        <v>39.805</v>
      </c>
      <c r="F1136" s="4">
        <v>39.805</v>
      </c>
      <c r="G1136" s="4">
        <v>0</v>
      </c>
      <c r="H1136" s="5" t="b">
        <f>IF(USDINR[[#This Row],[High]]=MAX($C$1:$C1146), TRUE, FALSE)</f>
        <v>0</v>
      </c>
    </row>
    <row r="1137" spans="1:8" x14ac:dyDescent="0.25">
      <c r="A1137" s="3">
        <v>39545</v>
      </c>
      <c r="B1137" s="4">
        <v>39.915000999999997</v>
      </c>
      <c r="C1137" s="4">
        <v>39.970001000000003</v>
      </c>
      <c r="D1137" s="4">
        <v>39.841000000000001</v>
      </c>
      <c r="E1137" s="4">
        <v>39.873001000000002</v>
      </c>
      <c r="F1137" s="4">
        <v>39.873001000000002</v>
      </c>
      <c r="G1137" s="4">
        <v>0</v>
      </c>
      <c r="H1137" s="5" t="b">
        <f>IF(USDINR[[#This Row],[High]]=MAX($C$1:$C1147), TRUE, FALSE)</f>
        <v>0</v>
      </c>
    </row>
    <row r="1138" spans="1:8" x14ac:dyDescent="0.25">
      <c r="A1138" s="3">
        <v>39546</v>
      </c>
      <c r="B1138" s="4">
        <v>39.895000000000003</v>
      </c>
      <c r="C1138" s="4">
        <v>40.027500000000003</v>
      </c>
      <c r="D1138" s="4">
        <v>39.824001000000003</v>
      </c>
      <c r="E1138" s="4">
        <v>39.828999000000003</v>
      </c>
      <c r="F1138" s="4">
        <v>39.828999000000003</v>
      </c>
      <c r="G1138" s="4">
        <v>0</v>
      </c>
      <c r="H1138" s="5" t="b">
        <f>IF(USDINR[[#This Row],[High]]=MAX($C$1:$C1148), TRUE, FALSE)</f>
        <v>0</v>
      </c>
    </row>
    <row r="1139" spans="1:8" x14ac:dyDescent="0.25">
      <c r="A1139" s="3">
        <v>39547</v>
      </c>
      <c r="B1139" s="4">
        <v>39.834999000000003</v>
      </c>
      <c r="C1139" s="4">
        <v>40.037497999999999</v>
      </c>
      <c r="D1139" s="4">
        <v>39.804001</v>
      </c>
      <c r="E1139" s="4">
        <v>39.817000999999998</v>
      </c>
      <c r="F1139" s="4">
        <v>39.817000999999998</v>
      </c>
      <c r="G1139" s="4">
        <v>0</v>
      </c>
      <c r="H1139" s="5" t="b">
        <f>IF(USDINR[[#This Row],[High]]=MAX($C$1:$C1149), TRUE, FALSE)</f>
        <v>0</v>
      </c>
    </row>
    <row r="1140" spans="1:8" x14ac:dyDescent="0.25">
      <c r="A1140" s="3">
        <v>39548</v>
      </c>
      <c r="B1140" s="4">
        <v>39.849997999999999</v>
      </c>
      <c r="C1140" s="4">
        <v>39.970001000000003</v>
      </c>
      <c r="D1140" s="4">
        <v>39.784999999999997</v>
      </c>
      <c r="E1140" s="4">
        <v>39.889999000000003</v>
      </c>
      <c r="F1140" s="4">
        <v>39.889999000000003</v>
      </c>
      <c r="G1140" s="4">
        <v>0</v>
      </c>
      <c r="H1140" s="5" t="b">
        <f>IF(USDINR[[#This Row],[High]]=MAX($C$1:$C1150), TRUE, FALSE)</f>
        <v>0</v>
      </c>
    </row>
    <row r="1141" spans="1:8" x14ac:dyDescent="0.25">
      <c r="A1141" s="3">
        <v>39549</v>
      </c>
      <c r="B1141" s="4">
        <v>39.825001</v>
      </c>
      <c r="C1141" s="4">
        <v>39.950001</v>
      </c>
      <c r="D1141" s="4">
        <v>39.775002000000001</v>
      </c>
      <c r="E1141" s="4">
        <v>39.775002000000001</v>
      </c>
      <c r="F1141" s="4">
        <v>39.775002000000001</v>
      </c>
      <c r="G1141" s="4">
        <v>0</v>
      </c>
      <c r="H1141" s="5" t="b">
        <f>IF(USDINR[[#This Row],[High]]=MAX($C$1:$C1151), TRUE, FALSE)</f>
        <v>0</v>
      </c>
    </row>
    <row r="1142" spans="1:8" x14ac:dyDescent="0.25">
      <c r="A1142" s="3">
        <v>39552</v>
      </c>
      <c r="B1142" s="4">
        <v>39.875</v>
      </c>
      <c r="C1142" s="4">
        <v>39.895000000000003</v>
      </c>
      <c r="D1142" s="4">
        <v>39.794998</v>
      </c>
      <c r="E1142" s="4">
        <v>39.868999000000002</v>
      </c>
      <c r="F1142" s="4">
        <v>39.868999000000002</v>
      </c>
      <c r="G1142" s="4">
        <v>0</v>
      </c>
      <c r="H1142" s="5" t="b">
        <f>IF(USDINR[[#This Row],[High]]=MAX($C$1:$C1152), TRUE, FALSE)</f>
        <v>0</v>
      </c>
    </row>
    <row r="1143" spans="1:8" x14ac:dyDescent="0.25">
      <c r="A1143" s="3">
        <v>39553</v>
      </c>
      <c r="B1143" s="4">
        <v>39.794998</v>
      </c>
      <c r="C1143" s="4">
        <v>39.979999999999997</v>
      </c>
      <c r="D1143" s="4">
        <v>39.775002000000001</v>
      </c>
      <c r="E1143" s="4">
        <v>39.863998000000002</v>
      </c>
      <c r="F1143" s="4">
        <v>39.863998000000002</v>
      </c>
      <c r="G1143" s="4">
        <v>0</v>
      </c>
      <c r="H1143" s="5" t="b">
        <f>IF(USDINR[[#This Row],[High]]=MAX($C$1:$C1153), TRUE, FALSE)</f>
        <v>0</v>
      </c>
    </row>
    <row r="1144" spans="1:8" x14ac:dyDescent="0.25">
      <c r="A1144" s="3">
        <v>39554</v>
      </c>
      <c r="B1144" s="4">
        <v>39.775002000000001</v>
      </c>
      <c r="C1144" s="4">
        <v>39.972499999999997</v>
      </c>
      <c r="D1144" s="4">
        <v>39.764999000000003</v>
      </c>
      <c r="E1144" s="4">
        <v>39.828999000000003</v>
      </c>
      <c r="F1144" s="4">
        <v>39.828999000000003</v>
      </c>
      <c r="G1144" s="4">
        <v>0</v>
      </c>
      <c r="H1144" s="5" t="b">
        <f>IF(USDINR[[#This Row],[High]]=MAX($C$1:$C1154), TRUE, FALSE)</f>
        <v>0</v>
      </c>
    </row>
    <row r="1145" spans="1:8" x14ac:dyDescent="0.25">
      <c r="A1145" s="3">
        <v>39555</v>
      </c>
      <c r="B1145" s="4">
        <v>39.825001</v>
      </c>
      <c r="C1145" s="4">
        <v>39.939999</v>
      </c>
      <c r="D1145" s="4">
        <v>39.720001000000003</v>
      </c>
      <c r="E1145" s="4">
        <v>39.872002000000002</v>
      </c>
      <c r="F1145" s="4">
        <v>39.872002000000002</v>
      </c>
      <c r="G1145" s="4">
        <v>0</v>
      </c>
      <c r="H1145" s="5" t="b">
        <f>IF(USDINR[[#This Row],[High]]=MAX($C$1:$C1155), TRUE, FALSE)</f>
        <v>0</v>
      </c>
    </row>
    <row r="1146" spans="1:8" x14ac:dyDescent="0.25">
      <c r="A1146" s="3">
        <v>39556</v>
      </c>
      <c r="B1146" s="4">
        <v>39.720001000000003</v>
      </c>
      <c r="C1146" s="4">
        <v>39.845001000000003</v>
      </c>
      <c r="D1146" s="4">
        <v>39.646999000000001</v>
      </c>
      <c r="E1146" s="4">
        <v>39.653998999999999</v>
      </c>
      <c r="F1146" s="4">
        <v>39.653998999999999</v>
      </c>
      <c r="G1146" s="4">
        <v>0</v>
      </c>
      <c r="H1146" s="5" t="b">
        <f>IF(USDINR[[#This Row],[High]]=MAX($C$1:$C1156), TRUE, FALSE)</f>
        <v>0</v>
      </c>
    </row>
    <row r="1147" spans="1:8" x14ac:dyDescent="0.25">
      <c r="A1147" s="3">
        <v>39559</v>
      </c>
      <c r="B1147" s="4">
        <v>39.860000999999997</v>
      </c>
      <c r="C1147" s="4">
        <v>39.908000999999999</v>
      </c>
      <c r="D1147" s="4">
        <v>39.735000999999997</v>
      </c>
      <c r="E1147" s="4">
        <v>39.817000999999998</v>
      </c>
      <c r="F1147" s="4">
        <v>39.817000999999998</v>
      </c>
      <c r="G1147" s="4">
        <v>0</v>
      </c>
      <c r="H1147" s="5" t="b">
        <f>IF(USDINR[[#This Row],[High]]=MAX($C$1:$C1157), TRUE, FALSE)</f>
        <v>0</v>
      </c>
    </row>
    <row r="1148" spans="1:8" x14ac:dyDescent="0.25">
      <c r="A1148" s="3">
        <v>39560</v>
      </c>
      <c r="B1148" s="4">
        <v>39.869999</v>
      </c>
      <c r="C1148" s="4">
        <v>39.955002</v>
      </c>
      <c r="D1148" s="4">
        <v>39.805999999999997</v>
      </c>
      <c r="E1148" s="4">
        <v>39.827998999999998</v>
      </c>
      <c r="F1148" s="4">
        <v>39.827998999999998</v>
      </c>
      <c r="G1148" s="4">
        <v>0</v>
      </c>
      <c r="H1148" s="5" t="b">
        <f>IF(USDINR[[#This Row],[High]]=MAX($C$1:$C1158), TRUE, FALSE)</f>
        <v>0</v>
      </c>
    </row>
    <row r="1149" spans="1:8" x14ac:dyDescent="0.25">
      <c r="A1149" s="3">
        <v>39561</v>
      </c>
      <c r="B1149" s="4">
        <v>39.875</v>
      </c>
      <c r="C1149" s="4">
        <v>40.014999000000003</v>
      </c>
      <c r="D1149" s="4">
        <v>39.834999000000003</v>
      </c>
      <c r="E1149" s="4">
        <v>39.860000999999997</v>
      </c>
      <c r="F1149" s="4">
        <v>39.860000999999997</v>
      </c>
      <c r="G1149" s="4">
        <v>0</v>
      </c>
      <c r="H1149" s="5" t="b">
        <f>IF(USDINR[[#This Row],[High]]=MAX($C$1:$C1159), TRUE, FALSE)</f>
        <v>0</v>
      </c>
    </row>
    <row r="1150" spans="1:8" x14ac:dyDescent="0.25">
      <c r="A1150" s="3">
        <v>39562</v>
      </c>
      <c r="B1150" s="4">
        <v>39.884998000000003</v>
      </c>
      <c r="C1150" s="4">
        <v>40.165000999999997</v>
      </c>
      <c r="D1150" s="4">
        <v>39.884998000000003</v>
      </c>
      <c r="E1150" s="4">
        <v>40.034999999999997</v>
      </c>
      <c r="F1150" s="4">
        <v>40.034999999999997</v>
      </c>
      <c r="G1150" s="4">
        <v>0</v>
      </c>
      <c r="H1150" s="5" t="b">
        <f>IF(USDINR[[#This Row],[High]]=MAX($C$1:$C1160), TRUE, FALSE)</f>
        <v>0</v>
      </c>
    </row>
    <row r="1151" spans="1:8" x14ac:dyDescent="0.25">
      <c r="A1151" s="3">
        <v>39563</v>
      </c>
      <c r="B1151" s="4">
        <v>40.080002</v>
      </c>
      <c r="C1151" s="4">
        <v>40.240001999999997</v>
      </c>
      <c r="D1151" s="4">
        <v>39.979999999999997</v>
      </c>
      <c r="E1151" s="4">
        <v>40.064999</v>
      </c>
      <c r="F1151" s="4">
        <v>40.064999</v>
      </c>
      <c r="G1151" s="4">
        <v>0</v>
      </c>
      <c r="H1151" s="5" t="b">
        <f>IF(USDINR[[#This Row],[High]]=MAX($C$1:$C1161), TRUE, FALSE)</f>
        <v>0</v>
      </c>
    </row>
    <row r="1152" spans="1:8" x14ac:dyDescent="0.25">
      <c r="A1152" s="3">
        <v>39566</v>
      </c>
      <c r="B1152" s="4">
        <v>40.134998000000003</v>
      </c>
      <c r="C1152" s="4">
        <v>40.189999</v>
      </c>
      <c r="D1152" s="4">
        <v>40</v>
      </c>
      <c r="E1152" s="4">
        <v>40.030997999999997</v>
      </c>
      <c r="F1152" s="4">
        <v>40.030997999999997</v>
      </c>
      <c r="G1152" s="4">
        <v>0</v>
      </c>
      <c r="H1152" s="5" t="b">
        <f>IF(USDINR[[#This Row],[High]]=MAX($C$1:$C1162), TRUE, FALSE)</f>
        <v>0</v>
      </c>
    </row>
    <row r="1153" spans="1:8" x14ac:dyDescent="0.25">
      <c r="A1153" s="3">
        <v>39567</v>
      </c>
      <c r="B1153" s="4">
        <v>40</v>
      </c>
      <c r="C1153" s="4">
        <v>40.445</v>
      </c>
      <c r="D1153" s="4">
        <v>40</v>
      </c>
      <c r="E1153" s="4">
        <v>40.299999</v>
      </c>
      <c r="F1153" s="4">
        <v>40.299999</v>
      </c>
      <c r="G1153" s="4">
        <v>0</v>
      </c>
      <c r="H1153" s="5" t="b">
        <f>IF(USDINR[[#This Row],[High]]=MAX($C$1:$C1163), TRUE, FALSE)</f>
        <v>0</v>
      </c>
    </row>
    <row r="1154" spans="1:8" x14ac:dyDescent="0.25">
      <c r="A1154" s="3">
        <v>39568</v>
      </c>
      <c r="B1154" s="4">
        <v>40.310001</v>
      </c>
      <c r="C1154" s="4">
        <v>40.564999</v>
      </c>
      <c r="D1154" s="4">
        <v>40.310001</v>
      </c>
      <c r="E1154" s="4">
        <v>40.386001999999998</v>
      </c>
      <c r="F1154" s="4">
        <v>40.386001999999998</v>
      </c>
      <c r="G1154" s="4">
        <v>0</v>
      </c>
      <c r="H1154" s="5" t="b">
        <f>IF(USDINR[[#This Row],[High]]=MAX($C$1:$C1164), TRUE, FALSE)</f>
        <v>0</v>
      </c>
    </row>
    <row r="1155" spans="1:8" x14ac:dyDescent="0.25">
      <c r="A1155" s="3">
        <v>39569</v>
      </c>
      <c r="B1155" s="4" t="s">
        <v>8</v>
      </c>
      <c r="C1155" s="4" t="s">
        <v>8</v>
      </c>
      <c r="D1155" s="4" t="s">
        <v>8</v>
      </c>
      <c r="E1155" s="4" t="s">
        <v>8</v>
      </c>
      <c r="F1155" s="4" t="s">
        <v>8</v>
      </c>
      <c r="G1155" s="4" t="s">
        <v>8</v>
      </c>
      <c r="H1155" s="5" t="b">
        <f>IF(USDINR[[#This Row],[High]]=MAX($C$1:$C1165), TRUE, FALSE)</f>
        <v>0</v>
      </c>
    </row>
    <row r="1156" spans="1:8" x14ac:dyDescent="0.25">
      <c r="A1156" s="3">
        <v>39570</v>
      </c>
      <c r="B1156" s="4">
        <v>40.509998000000003</v>
      </c>
      <c r="C1156" s="4">
        <v>40.715000000000003</v>
      </c>
      <c r="D1156" s="4">
        <v>40.485000999999997</v>
      </c>
      <c r="E1156" s="4">
        <v>40.485000999999997</v>
      </c>
      <c r="F1156" s="4">
        <v>40.485000999999997</v>
      </c>
      <c r="G1156" s="4">
        <v>0</v>
      </c>
      <c r="H1156" s="5" t="b">
        <f>IF(USDINR[[#This Row],[High]]=MAX($C$1:$C1166), TRUE, FALSE)</f>
        <v>0</v>
      </c>
    </row>
    <row r="1157" spans="1:8" x14ac:dyDescent="0.25">
      <c r="A1157" s="3">
        <v>39573</v>
      </c>
      <c r="B1157" s="4">
        <v>40.630001</v>
      </c>
      <c r="C1157" s="4">
        <v>40.645000000000003</v>
      </c>
      <c r="D1157" s="4">
        <v>40.435001</v>
      </c>
      <c r="E1157" s="4">
        <v>40.520000000000003</v>
      </c>
      <c r="F1157" s="4">
        <v>40.520000000000003</v>
      </c>
      <c r="G1157" s="4">
        <v>0</v>
      </c>
      <c r="H1157" s="5" t="b">
        <f>IF(USDINR[[#This Row],[High]]=MAX($C$1:$C1167), TRUE, FALSE)</f>
        <v>0</v>
      </c>
    </row>
    <row r="1158" spans="1:8" x14ac:dyDescent="0.25">
      <c r="A1158" s="3">
        <v>39574</v>
      </c>
      <c r="B1158" s="4">
        <v>40.520000000000003</v>
      </c>
      <c r="C1158" s="4">
        <v>40.939999</v>
      </c>
      <c r="D1158" s="4">
        <v>40.520000000000003</v>
      </c>
      <c r="E1158" s="4">
        <v>40.673000000000002</v>
      </c>
      <c r="F1158" s="4">
        <v>40.673000000000002</v>
      </c>
      <c r="G1158" s="4">
        <v>0</v>
      </c>
      <c r="H1158" s="5" t="b">
        <f>IF(USDINR[[#This Row],[High]]=MAX($C$1:$C1168), TRUE, FALSE)</f>
        <v>0</v>
      </c>
    </row>
    <row r="1159" spans="1:8" x14ac:dyDescent="0.25">
      <c r="A1159" s="3">
        <v>39575</v>
      </c>
      <c r="B1159" s="4">
        <v>41.040000999999997</v>
      </c>
      <c r="C1159" s="4">
        <v>41.360000999999997</v>
      </c>
      <c r="D1159" s="4">
        <v>41.040000999999997</v>
      </c>
      <c r="E1159" s="4">
        <v>41.316001999999997</v>
      </c>
      <c r="F1159" s="4">
        <v>41.316001999999997</v>
      </c>
      <c r="G1159" s="4">
        <v>0</v>
      </c>
      <c r="H1159" s="5" t="b">
        <f>IF(USDINR[[#This Row],[High]]=MAX($C$1:$C1169), TRUE, FALSE)</f>
        <v>0</v>
      </c>
    </row>
    <row r="1160" spans="1:8" x14ac:dyDescent="0.25">
      <c r="A1160" s="3">
        <v>39576</v>
      </c>
      <c r="B1160" s="4">
        <v>41.240001999999997</v>
      </c>
      <c r="C1160" s="4">
        <v>41.740001999999997</v>
      </c>
      <c r="D1160" s="4">
        <v>41.240001999999997</v>
      </c>
      <c r="E1160" s="4">
        <v>41.700001</v>
      </c>
      <c r="F1160" s="4">
        <v>41.700001</v>
      </c>
      <c r="G1160" s="4">
        <v>0</v>
      </c>
      <c r="H1160" s="5" t="b">
        <f>IF(USDINR[[#This Row],[High]]=MAX($C$1:$C1170), TRUE, FALSE)</f>
        <v>0</v>
      </c>
    </row>
    <row r="1161" spans="1:8" x14ac:dyDescent="0.25">
      <c r="A1161" s="3">
        <v>39577</v>
      </c>
      <c r="B1161" s="4">
        <v>41.604999999999997</v>
      </c>
      <c r="C1161" s="4">
        <v>41.689999</v>
      </c>
      <c r="D1161" s="4">
        <v>41.264000000000003</v>
      </c>
      <c r="E1161" s="4">
        <v>41.411999000000002</v>
      </c>
      <c r="F1161" s="4">
        <v>41.411999000000002</v>
      </c>
      <c r="G1161" s="4">
        <v>0</v>
      </c>
      <c r="H1161" s="5" t="b">
        <f>IF(USDINR[[#This Row],[High]]=MAX($C$1:$C1171), TRUE, FALSE)</f>
        <v>0</v>
      </c>
    </row>
    <row r="1162" spans="1:8" x14ac:dyDescent="0.25">
      <c r="A1162" s="3">
        <v>39580</v>
      </c>
      <c r="B1162" s="4">
        <v>41.599997999999999</v>
      </c>
      <c r="C1162" s="4">
        <v>42.02</v>
      </c>
      <c r="D1162" s="4">
        <v>41.582999999999998</v>
      </c>
      <c r="E1162" s="4">
        <v>41.831001000000001</v>
      </c>
      <c r="F1162" s="4">
        <v>41.831001000000001</v>
      </c>
      <c r="G1162" s="4">
        <v>0</v>
      </c>
      <c r="H1162" s="5" t="b">
        <f>IF(USDINR[[#This Row],[High]]=MAX($C$1:$C1172), TRUE, FALSE)</f>
        <v>0</v>
      </c>
    </row>
    <row r="1163" spans="1:8" x14ac:dyDescent="0.25">
      <c r="A1163" s="3">
        <v>39581</v>
      </c>
      <c r="B1163" s="4">
        <v>41.98</v>
      </c>
      <c r="C1163" s="4">
        <v>42.189999</v>
      </c>
      <c r="D1163" s="4">
        <v>41.964001000000003</v>
      </c>
      <c r="E1163" s="4">
        <v>41.973998999999999</v>
      </c>
      <c r="F1163" s="4">
        <v>41.973998999999999</v>
      </c>
      <c r="G1163" s="4">
        <v>0</v>
      </c>
      <c r="H1163" s="5" t="b">
        <f>IF(USDINR[[#This Row],[High]]=MAX($C$1:$C1173), TRUE, FALSE)</f>
        <v>0</v>
      </c>
    </row>
    <row r="1164" spans="1:8" x14ac:dyDescent="0.25">
      <c r="A1164" s="3">
        <v>39582</v>
      </c>
      <c r="B1164" s="4">
        <v>42.014999000000003</v>
      </c>
      <c r="C1164" s="4">
        <v>42.59</v>
      </c>
      <c r="D1164" s="4">
        <v>42.014999000000003</v>
      </c>
      <c r="E1164" s="4">
        <v>42.365001999999997</v>
      </c>
      <c r="F1164" s="4">
        <v>42.365001999999997</v>
      </c>
      <c r="G1164" s="4">
        <v>0</v>
      </c>
      <c r="H1164" s="5" t="b">
        <f>IF(USDINR[[#This Row],[High]]=MAX($C$1:$C1174), TRUE, FALSE)</f>
        <v>0</v>
      </c>
    </row>
    <row r="1165" spans="1:8" x14ac:dyDescent="0.25">
      <c r="A1165" s="3">
        <v>39583</v>
      </c>
      <c r="B1165" s="4">
        <v>42.275002000000001</v>
      </c>
      <c r="C1165" s="4">
        <v>42.700001</v>
      </c>
      <c r="D1165" s="4">
        <v>42.235000999999997</v>
      </c>
      <c r="E1165" s="4">
        <v>42.368999000000002</v>
      </c>
      <c r="F1165" s="4">
        <v>42.368999000000002</v>
      </c>
      <c r="G1165" s="4">
        <v>0</v>
      </c>
      <c r="H1165" s="5" t="b">
        <f>IF(USDINR[[#This Row],[High]]=MAX($C$1:$C1175), TRUE, FALSE)</f>
        <v>0</v>
      </c>
    </row>
    <row r="1166" spans="1:8" x14ac:dyDescent="0.25">
      <c r="A1166" s="3">
        <v>39584</v>
      </c>
      <c r="B1166" s="4">
        <v>42.575001</v>
      </c>
      <c r="C1166" s="4">
        <v>42.860000999999997</v>
      </c>
      <c r="D1166" s="4">
        <v>42.366000999999997</v>
      </c>
      <c r="E1166" s="4">
        <v>42.366000999999997</v>
      </c>
      <c r="F1166" s="4">
        <v>42.366000999999997</v>
      </c>
      <c r="G1166" s="4">
        <v>0</v>
      </c>
      <c r="H1166" s="5" t="b">
        <f>IF(USDINR[[#This Row],[High]]=MAX($C$1:$C1176), TRUE, FALSE)</f>
        <v>0</v>
      </c>
    </row>
    <row r="1167" spans="1:8" x14ac:dyDescent="0.25">
      <c r="A1167" s="3">
        <v>39587</v>
      </c>
      <c r="B1167" s="4">
        <v>42.185001</v>
      </c>
      <c r="C1167" s="4">
        <v>42.400002000000001</v>
      </c>
      <c r="D1167" s="4">
        <v>42.164000999999999</v>
      </c>
      <c r="E1167" s="4">
        <v>42.351002000000001</v>
      </c>
      <c r="F1167" s="4">
        <v>42.351002000000001</v>
      </c>
      <c r="G1167" s="4">
        <v>0</v>
      </c>
      <c r="H1167" s="5" t="b">
        <f>IF(USDINR[[#This Row],[High]]=MAX($C$1:$C1177), TRUE, FALSE)</f>
        <v>0</v>
      </c>
    </row>
    <row r="1168" spans="1:8" x14ac:dyDescent="0.25">
      <c r="A1168" s="3">
        <v>39588</v>
      </c>
      <c r="B1168" s="4">
        <v>42.400002000000001</v>
      </c>
      <c r="C1168" s="4">
        <v>42.709999000000003</v>
      </c>
      <c r="D1168" s="4">
        <v>42.400002000000001</v>
      </c>
      <c r="E1168" s="4">
        <v>42.610999999999997</v>
      </c>
      <c r="F1168" s="4">
        <v>42.610999999999997</v>
      </c>
      <c r="G1168" s="4">
        <v>0</v>
      </c>
      <c r="H1168" s="5" t="b">
        <f>IF(USDINR[[#This Row],[High]]=MAX($C$1:$C1178), TRUE, FALSE)</f>
        <v>0</v>
      </c>
    </row>
    <row r="1169" spans="1:8" x14ac:dyDescent="0.25">
      <c r="A1169" s="3">
        <v>39589</v>
      </c>
      <c r="B1169" s="4">
        <v>42.435001</v>
      </c>
      <c r="C1169" s="4">
        <v>42.849997999999999</v>
      </c>
      <c r="D1169" s="4">
        <v>42.435001</v>
      </c>
      <c r="E1169" s="4">
        <v>42.619999</v>
      </c>
      <c r="F1169" s="4">
        <v>42.619999</v>
      </c>
      <c r="G1169" s="4">
        <v>0</v>
      </c>
      <c r="H1169" s="5" t="b">
        <f>IF(USDINR[[#This Row],[High]]=MAX($C$1:$C1179), TRUE, FALSE)</f>
        <v>0</v>
      </c>
    </row>
    <row r="1170" spans="1:8" x14ac:dyDescent="0.25">
      <c r="A1170" s="3">
        <v>39590</v>
      </c>
      <c r="B1170" s="4">
        <v>42.720001000000003</v>
      </c>
      <c r="C1170" s="4">
        <v>43.169998</v>
      </c>
      <c r="D1170" s="4">
        <v>42.720001000000003</v>
      </c>
      <c r="E1170" s="4">
        <v>43.077998999999998</v>
      </c>
      <c r="F1170" s="4">
        <v>43.077998999999998</v>
      </c>
      <c r="G1170" s="4">
        <v>0</v>
      </c>
      <c r="H1170" s="5" t="b">
        <f>IF(USDINR[[#This Row],[High]]=MAX($C$1:$C1180), TRUE, FALSE)</f>
        <v>0</v>
      </c>
    </row>
    <row r="1171" spans="1:8" x14ac:dyDescent="0.25">
      <c r="A1171" s="3">
        <v>39591</v>
      </c>
      <c r="B1171" s="4">
        <v>42.880001</v>
      </c>
      <c r="C1171" s="4">
        <v>42.880001</v>
      </c>
      <c r="D1171" s="4">
        <v>42.494999</v>
      </c>
      <c r="E1171" s="4">
        <v>42.610000999999997</v>
      </c>
      <c r="F1171" s="4">
        <v>42.610000999999997</v>
      </c>
      <c r="G1171" s="4">
        <v>0</v>
      </c>
      <c r="H1171" s="5" t="b">
        <f>IF(USDINR[[#This Row],[High]]=MAX($C$1:$C1181), TRUE, FALSE)</f>
        <v>0</v>
      </c>
    </row>
    <row r="1172" spans="1:8" x14ac:dyDescent="0.25">
      <c r="A1172" s="3">
        <v>39594</v>
      </c>
      <c r="B1172" s="4">
        <v>42.75</v>
      </c>
      <c r="C1172" s="4">
        <v>42.759998000000003</v>
      </c>
      <c r="D1172" s="4">
        <v>42.459999000000003</v>
      </c>
      <c r="E1172" s="4">
        <v>42.544998</v>
      </c>
      <c r="F1172" s="4">
        <v>42.544998</v>
      </c>
      <c r="G1172" s="4">
        <v>0</v>
      </c>
      <c r="H1172" s="5" t="b">
        <f>IF(USDINR[[#This Row],[High]]=MAX($C$1:$C1182), TRUE, FALSE)</f>
        <v>0</v>
      </c>
    </row>
    <row r="1173" spans="1:8" x14ac:dyDescent="0.25">
      <c r="A1173" s="3">
        <v>39595</v>
      </c>
      <c r="B1173" s="4">
        <v>42.544998</v>
      </c>
      <c r="C1173" s="4">
        <v>42.950001</v>
      </c>
      <c r="D1173" s="4">
        <v>42.544998</v>
      </c>
      <c r="E1173" s="4">
        <v>42.811000999999997</v>
      </c>
      <c r="F1173" s="4">
        <v>42.811000999999997</v>
      </c>
      <c r="G1173" s="4">
        <v>0</v>
      </c>
      <c r="H1173" s="5" t="b">
        <f>IF(USDINR[[#This Row],[High]]=MAX($C$1:$C1183), TRUE, FALSE)</f>
        <v>0</v>
      </c>
    </row>
    <row r="1174" spans="1:8" x14ac:dyDescent="0.25">
      <c r="A1174" s="3">
        <v>39596</v>
      </c>
      <c r="B1174" s="4">
        <v>42.794998</v>
      </c>
      <c r="C1174" s="4">
        <v>42.860000999999997</v>
      </c>
      <c r="D1174" s="4">
        <v>42.555</v>
      </c>
      <c r="E1174" s="4">
        <v>42.771999000000001</v>
      </c>
      <c r="F1174" s="4">
        <v>42.771999000000001</v>
      </c>
      <c r="G1174" s="4">
        <v>0</v>
      </c>
      <c r="H1174" s="5" t="b">
        <f>IF(USDINR[[#This Row],[High]]=MAX($C$1:$C1184), TRUE, FALSE)</f>
        <v>0</v>
      </c>
    </row>
    <row r="1175" spans="1:8" x14ac:dyDescent="0.25">
      <c r="A1175" s="3">
        <v>39597</v>
      </c>
      <c r="B1175" s="4">
        <v>42.700001</v>
      </c>
      <c r="C1175" s="4">
        <v>42.865001999999997</v>
      </c>
      <c r="D1175" s="4">
        <v>42.465000000000003</v>
      </c>
      <c r="E1175" s="4">
        <v>42.675998999999997</v>
      </c>
      <c r="F1175" s="4">
        <v>42.675998999999997</v>
      </c>
      <c r="G1175" s="4">
        <v>0</v>
      </c>
      <c r="H1175" s="5" t="b">
        <f>IF(USDINR[[#This Row],[High]]=MAX($C$1:$C1185), TRUE, FALSE)</f>
        <v>0</v>
      </c>
    </row>
    <row r="1176" spans="1:8" x14ac:dyDescent="0.25">
      <c r="A1176" s="3">
        <v>39598</v>
      </c>
      <c r="B1176" s="4">
        <v>42.465000000000003</v>
      </c>
      <c r="C1176" s="4">
        <v>42.599997999999999</v>
      </c>
      <c r="D1176" s="4">
        <v>42.380001</v>
      </c>
      <c r="E1176" s="4">
        <v>42.530997999999997</v>
      </c>
      <c r="F1176" s="4">
        <v>42.530997999999997</v>
      </c>
      <c r="G1176" s="4">
        <v>0</v>
      </c>
      <c r="H1176" s="5" t="b">
        <f>IF(USDINR[[#This Row],[High]]=MAX($C$1:$C1186), TRUE, FALSE)</f>
        <v>0</v>
      </c>
    </row>
    <row r="1177" spans="1:8" x14ac:dyDescent="0.25">
      <c r="A1177" s="3">
        <v>39601</v>
      </c>
      <c r="B1177" s="4">
        <v>42.084999000000003</v>
      </c>
      <c r="C1177" s="4">
        <v>42.384998000000003</v>
      </c>
      <c r="D1177" s="4">
        <v>42.084999000000003</v>
      </c>
      <c r="E1177" s="4">
        <v>42.189999</v>
      </c>
      <c r="F1177" s="4">
        <v>42.189999</v>
      </c>
      <c r="G1177" s="4">
        <v>0</v>
      </c>
      <c r="H1177" s="5" t="b">
        <f>IF(USDINR[[#This Row],[High]]=MAX($C$1:$C1187), TRUE, FALSE)</f>
        <v>0</v>
      </c>
    </row>
    <row r="1178" spans="1:8" x14ac:dyDescent="0.25">
      <c r="A1178" s="3">
        <v>39602</v>
      </c>
      <c r="B1178" s="4">
        <v>42.32</v>
      </c>
      <c r="C1178" s="4">
        <v>42.634998000000003</v>
      </c>
      <c r="D1178" s="4">
        <v>42.228000999999999</v>
      </c>
      <c r="E1178" s="4">
        <v>42.242001000000002</v>
      </c>
      <c r="F1178" s="4">
        <v>42.242001000000002</v>
      </c>
      <c r="G1178" s="4">
        <v>0</v>
      </c>
      <c r="H1178" s="5" t="b">
        <f>IF(USDINR[[#This Row],[High]]=MAX($C$1:$C1188), TRUE, FALSE)</f>
        <v>0</v>
      </c>
    </row>
    <row r="1179" spans="1:8" x14ac:dyDescent="0.25">
      <c r="A1179" s="3">
        <v>39603</v>
      </c>
      <c r="B1179" s="4">
        <v>42.435001</v>
      </c>
      <c r="C1179" s="4">
        <v>42.77</v>
      </c>
      <c r="D1179" s="4">
        <v>42.435001</v>
      </c>
      <c r="E1179" s="4">
        <v>42.512000999999998</v>
      </c>
      <c r="F1179" s="4">
        <v>42.512000999999998</v>
      </c>
      <c r="G1179" s="4">
        <v>0</v>
      </c>
      <c r="H1179" s="5" t="b">
        <f>IF(USDINR[[#This Row],[High]]=MAX($C$1:$C1189), TRUE, FALSE)</f>
        <v>0</v>
      </c>
    </row>
    <row r="1180" spans="1:8" x14ac:dyDescent="0.25">
      <c r="A1180" s="3">
        <v>39604</v>
      </c>
      <c r="B1180" s="4">
        <v>42.534999999999997</v>
      </c>
      <c r="C1180" s="4">
        <v>42.915000999999997</v>
      </c>
      <c r="D1180" s="4">
        <v>42.534999999999997</v>
      </c>
      <c r="E1180" s="4">
        <v>42.792999000000002</v>
      </c>
      <c r="F1180" s="4">
        <v>42.792999000000002</v>
      </c>
      <c r="G1180" s="4">
        <v>0</v>
      </c>
      <c r="H1180" s="5" t="b">
        <f>IF(USDINR[[#This Row],[High]]=MAX($C$1:$C1190), TRUE, FALSE)</f>
        <v>0</v>
      </c>
    </row>
    <row r="1181" spans="1:8" x14ac:dyDescent="0.25">
      <c r="A1181" s="3">
        <v>39605</v>
      </c>
      <c r="B1181" s="4">
        <v>42.759998000000003</v>
      </c>
      <c r="C1181" s="4">
        <v>42.799999</v>
      </c>
      <c r="D1181" s="4">
        <v>42.544998</v>
      </c>
      <c r="E1181" s="4">
        <v>42.716000000000001</v>
      </c>
      <c r="F1181" s="4">
        <v>42.716000000000001</v>
      </c>
      <c r="G1181" s="4">
        <v>0</v>
      </c>
      <c r="H1181" s="5" t="b">
        <f>IF(USDINR[[#This Row],[High]]=MAX($C$1:$C1191), TRUE, FALSE)</f>
        <v>0</v>
      </c>
    </row>
    <row r="1182" spans="1:8" x14ac:dyDescent="0.25">
      <c r="A1182" s="3">
        <v>39608</v>
      </c>
      <c r="B1182" s="4">
        <v>42.845001000000003</v>
      </c>
      <c r="C1182" s="4">
        <v>42.91</v>
      </c>
      <c r="D1182" s="4">
        <v>42.685001</v>
      </c>
      <c r="E1182" s="4">
        <v>42.808998000000003</v>
      </c>
      <c r="F1182" s="4">
        <v>42.808998000000003</v>
      </c>
      <c r="G1182" s="4">
        <v>0</v>
      </c>
      <c r="H1182" s="5" t="b">
        <f>IF(USDINR[[#This Row],[High]]=MAX($C$1:$C1192), TRUE, FALSE)</f>
        <v>0</v>
      </c>
    </row>
    <row r="1183" spans="1:8" x14ac:dyDescent="0.25">
      <c r="A1183" s="3">
        <v>39609</v>
      </c>
      <c r="B1183" s="4">
        <v>42.794998</v>
      </c>
      <c r="C1183" s="4">
        <v>42.950001</v>
      </c>
      <c r="D1183" s="4">
        <v>42.794998</v>
      </c>
      <c r="E1183" s="4">
        <v>42.830002</v>
      </c>
      <c r="F1183" s="4">
        <v>42.830002</v>
      </c>
      <c r="G1183" s="4">
        <v>0</v>
      </c>
      <c r="H1183" s="5" t="b">
        <f>IF(USDINR[[#This Row],[High]]=MAX($C$1:$C1193), TRUE, FALSE)</f>
        <v>0</v>
      </c>
    </row>
    <row r="1184" spans="1:8" x14ac:dyDescent="0.25">
      <c r="A1184" s="3">
        <v>39610</v>
      </c>
      <c r="B1184" s="4">
        <v>42.854999999999997</v>
      </c>
      <c r="C1184" s="4">
        <v>42.935001</v>
      </c>
      <c r="D1184" s="4">
        <v>42.582999999999998</v>
      </c>
      <c r="E1184" s="4">
        <v>42.592998999999999</v>
      </c>
      <c r="F1184" s="4">
        <v>42.592998999999999</v>
      </c>
      <c r="G1184" s="4">
        <v>0</v>
      </c>
      <c r="H1184" s="5" t="b">
        <f>IF(USDINR[[#This Row],[High]]=MAX($C$1:$C1194), TRUE, FALSE)</f>
        <v>0</v>
      </c>
    </row>
    <row r="1185" spans="1:8" x14ac:dyDescent="0.25">
      <c r="A1185" s="3">
        <v>39611</v>
      </c>
      <c r="B1185" s="4">
        <v>42.59</v>
      </c>
      <c r="C1185" s="4">
        <v>42.865001999999997</v>
      </c>
      <c r="D1185" s="4">
        <v>42.59</v>
      </c>
      <c r="E1185" s="4">
        <v>42.749001</v>
      </c>
      <c r="F1185" s="4">
        <v>42.749001</v>
      </c>
      <c r="G1185" s="4">
        <v>0</v>
      </c>
      <c r="H1185" s="5" t="b">
        <f>IF(USDINR[[#This Row],[High]]=MAX($C$1:$C1195), TRUE, FALSE)</f>
        <v>0</v>
      </c>
    </row>
    <row r="1186" spans="1:8" x14ac:dyDescent="0.25">
      <c r="A1186" s="3">
        <v>39612</v>
      </c>
      <c r="B1186" s="4">
        <v>42.634998000000003</v>
      </c>
      <c r="C1186" s="4">
        <v>42.935001</v>
      </c>
      <c r="D1186" s="4">
        <v>42.634998000000003</v>
      </c>
      <c r="E1186" s="4">
        <v>42.831001000000001</v>
      </c>
      <c r="F1186" s="4">
        <v>42.831001000000001</v>
      </c>
      <c r="G1186" s="4">
        <v>0</v>
      </c>
      <c r="H1186" s="5" t="b">
        <f>IF(USDINR[[#This Row],[High]]=MAX($C$1:$C1196), TRUE, FALSE)</f>
        <v>0</v>
      </c>
    </row>
    <row r="1187" spans="1:8" x14ac:dyDescent="0.25">
      <c r="A1187" s="3">
        <v>39615</v>
      </c>
      <c r="B1187" s="4">
        <v>42.880001</v>
      </c>
      <c r="C1187" s="4">
        <v>42.945</v>
      </c>
      <c r="D1187" s="4">
        <v>42.805</v>
      </c>
      <c r="E1187" s="4">
        <v>42.813999000000003</v>
      </c>
      <c r="F1187" s="4">
        <v>42.813999000000003</v>
      </c>
      <c r="G1187" s="4">
        <v>0</v>
      </c>
      <c r="H1187" s="5" t="b">
        <f>IF(USDINR[[#This Row],[High]]=MAX($C$1:$C1197), TRUE, FALSE)</f>
        <v>0</v>
      </c>
    </row>
    <row r="1188" spans="1:8" x14ac:dyDescent="0.25">
      <c r="A1188" s="3">
        <v>39616</v>
      </c>
      <c r="B1188" s="4">
        <v>42.880001</v>
      </c>
      <c r="C1188" s="4">
        <v>42.915000999999997</v>
      </c>
      <c r="D1188" s="4">
        <v>42.702998999999998</v>
      </c>
      <c r="E1188" s="4">
        <v>42.712001999999998</v>
      </c>
      <c r="F1188" s="4">
        <v>42.712001999999998</v>
      </c>
      <c r="G1188" s="4">
        <v>0</v>
      </c>
      <c r="H1188" s="5" t="b">
        <f>IF(USDINR[[#This Row],[High]]=MAX($C$1:$C1198), TRUE, FALSE)</f>
        <v>0</v>
      </c>
    </row>
    <row r="1189" spans="1:8" x14ac:dyDescent="0.25">
      <c r="A1189" s="3">
        <v>39617</v>
      </c>
      <c r="B1189" s="4">
        <v>42.810001</v>
      </c>
      <c r="C1189" s="4">
        <v>42.900002000000001</v>
      </c>
      <c r="D1189" s="4">
        <v>42.724997999999999</v>
      </c>
      <c r="E1189" s="4">
        <v>42.841999000000001</v>
      </c>
      <c r="F1189" s="4">
        <v>42.841999000000001</v>
      </c>
      <c r="G1189" s="4">
        <v>0</v>
      </c>
      <c r="H1189" s="5" t="b">
        <f>IF(USDINR[[#This Row],[High]]=MAX($C$1:$C1199), TRUE, FALSE)</f>
        <v>0</v>
      </c>
    </row>
    <row r="1190" spans="1:8" x14ac:dyDescent="0.25">
      <c r="A1190" s="3">
        <v>39618</v>
      </c>
      <c r="B1190" s="4">
        <v>42.740001999999997</v>
      </c>
      <c r="C1190" s="4">
        <v>42.967498999999997</v>
      </c>
      <c r="D1190" s="4">
        <v>42.740001999999997</v>
      </c>
      <c r="E1190" s="4">
        <v>42.853999999999999</v>
      </c>
      <c r="F1190" s="4">
        <v>42.853999999999999</v>
      </c>
      <c r="G1190" s="4">
        <v>0</v>
      </c>
      <c r="H1190" s="5" t="b">
        <f>IF(USDINR[[#This Row],[High]]=MAX($C$1:$C1200), TRUE, FALSE)</f>
        <v>0</v>
      </c>
    </row>
    <row r="1191" spans="1:8" x14ac:dyDescent="0.25">
      <c r="A1191" s="3">
        <v>39619</v>
      </c>
      <c r="B1191" s="4">
        <v>42.849997999999999</v>
      </c>
      <c r="C1191" s="4">
        <v>42.970001000000003</v>
      </c>
      <c r="D1191" s="4">
        <v>42.799999</v>
      </c>
      <c r="E1191" s="4">
        <v>42.799999</v>
      </c>
      <c r="F1191" s="4">
        <v>42.799999</v>
      </c>
      <c r="G1191" s="4">
        <v>0</v>
      </c>
      <c r="H1191" s="5" t="b">
        <f>IF(USDINR[[#This Row],[High]]=MAX($C$1:$C1201), TRUE, FALSE)</f>
        <v>0</v>
      </c>
    </row>
    <row r="1192" spans="1:8" x14ac:dyDescent="0.25">
      <c r="A1192" s="3">
        <v>39622</v>
      </c>
      <c r="B1192" s="4">
        <v>42.959999000000003</v>
      </c>
      <c r="C1192" s="4">
        <v>42.970001000000003</v>
      </c>
      <c r="D1192" s="4">
        <v>42.784999999999997</v>
      </c>
      <c r="E1192" s="4">
        <v>42.895000000000003</v>
      </c>
      <c r="F1192" s="4">
        <v>42.895000000000003</v>
      </c>
      <c r="G1192" s="4">
        <v>0</v>
      </c>
      <c r="H1192" s="5" t="b">
        <f>IF(USDINR[[#This Row],[High]]=MAX($C$1:$C1202), TRUE, FALSE)</f>
        <v>0</v>
      </c>
    </row>
    <row r="1193" spans="1:8" x14ac:dyDescent="0.25">
      <c r="A1193" s="3">
        <v>39623</v>
      </c>
      <c r="B1193" s="4">
        <v>42.794998</v>
      </c>
      <c r="C1193" s="4">
        <v>42.959999000000003</v>
      </c>
      <c r="D1193" s="4">
        <v>42.685001</v>
      </c>
      <c r="E1193" s="4">
        <v>42.847999999999999</v>
      </c>
      <c r="F1193" s="4">
        <v>42.847999999999999</v>
      </c>
      <c r="G1193" s="4">
        <v>0</v>
      </c>
      <c r="H1193" s="5" t="b">
        <f>IF(USDINR[[#This Row],[High]]=MAX($C$1:$C1203), TRUE, FALSE)</f>
        <v>0</v>
      </c>
    </row>
    <row r="1194" spans="1:8" x14ac:dyDescent="0.25">
      <c r="A1194" s="3">
        <v>39624</v>
      </c>
      <c r="B1194" s="4">
        <v>42.685001</v>
      </c>
      <c r="C1194" s="4">
        <v>42.919998</v>
      </c>
      <c r="D1194" s="4">
        <v>42.560001</v>
      </c>
      <c r="E1194" s="4">
        <v>42.688999000000003</v>
      </c>
      <c r="F1194" s="4">
        <v>42.688999000000003</v>
      </c>
      <c r="G1194" s="4">
        <v>0</v>
      </c>
      <c r="H1194" s="5" t="b">
        <f>IF(USDINR[[#This Row],[High]]=MAX($C$1:$C1204), TRUE, FALSE)</f>
        <v>0</v>
      </c>
    </row>
    <row r="1195" spans="1:8" x14ac:dyDescent="0.25">
      <c r="A1195" s="3">
        <v>39625</v>
      </c>
      <c r="B1195" s="4">
        <v>42.560001</v>
      </c>
      <c r="C1195" s="4">
        <v>42.73</v>
      </c>
      <c r="D1195" s="4">
        <v>42.525002000000001</v>
      </c>
      <c r="E1195" s="4">
        <v>42.652000000000001</v>
      </c>
      <c r="F1195" s="4">
        <v>42.652000000000001</v>
      </c>
      <c r="G1195" s="4">
        <v>0</v>
      </c>
      <c r="H1195" s="5" t="b">
        <f>IF(USDINR[[#This Row],[High]]=MAX($C$1:$C1205), TRUE, FALSE)</f>
        <v>0</v>
      </c>
    </row>
    <row r="1196" spans="1:8" x14ac:dyDescent="0.25">
      <c r="A1196" s="3">
        <v>39626</v>
      </c>
      <c r="B1196" s="4">
        <v>42.540000999999997</v>
      </c>
      <c r="C1196" s="4">
        <v>42.860000999999997</v>
      </c>
      <c r="D1196" s="4">
        <v>42.540000999999997</v>
      </c>
      <c r="E1196" s="4">
        <v>42.715000000000003</v>
      </c>
      <c r="F1196" s="4">
        <v>42.715000000000003</v>
      </c>
      <c r="G1196" s="4">
        <v>0</v>
      </c>
      <c r="H1196" s="5" t="b">
        <f>IF(USDINR[[#This Row],[High]]=MAX($C$1:$C1206), TRUE, FALSE)</f>
        <v>0</v>
      </c>
    </row>
    <row r="1197" spans="1:8" x14ac:dyDescent="0.25">
      <c r="A1197" s="3">
        <v>39629</v>
      </c>
      <c r="B1197" s="4">
        <v>42.915000999999997</v>
      </c>
      <c r="C1197" s="4">
        <v>43.02</v>
      </c>
      <c r="D1197" s="4">
        <v>42.839001000000003</v>
      </c>
      <c r="E1197" s="4">
        <v>42.852001000000001</v>
      </c>
      <c r="F1197" s="4">
        <v>42.852001000000001</v>
      </c>
      <c r="G1197" s="4">
        <v>0</v>
      </c>
      <c r="H1197" s="5" t="b">
        <f>IF(USDINR[[#This Row],[High]]=MAX($C$1:$C1207), TRUE, FALSE)</f>
        <v>0</v>
      </c>
    </row>
    <row r="1198" spans="1:8" x14ac:dyDescent="0.25">
      <c r="A1198" s="3">
        <v>39630</v>
      </c>
      <c r="B1198" s="4" t="s">
        <v>8</v>
      </c>
      <c r="C1198" s="4" t="s">
        <v>8</v>
      </c>
      <c r="D1198" s="4" t="s">
        <v>8</v>
      </c>
      <c r="E1198" s="4" t="s">
        <v>8</v>
      </c>
      <c r="F1198" s="4" t="s">
        <v>8</v>
      </c>
      <c r="G1198" s="4" t="s">
        <v>8</v>
      </c>
      <c r="H1198" s="5" t="b">
        <f>IF(USDINR[[#This Row],[High]]=MAX($C$1:$C1208), TRUE, FALSE)</f>
        <v>0</v>
      </c>
    </row>
    <row r="1199" spans="1:8" x14ac:dyDescent="0.25">
      <c r="A1199" s="3">
        <v>39631</v>
      </c>
      <c r="B1199" s="4">
        <v>43.165000999999997</v>
      </c>
      <c r="C1199" s="4">
        <v>43.362499</v>
      </c>
      <c r="D1199" s="4">
        <v>43.080002</v>
      </c>
      <c r="E1199" s="4">
        <v>43.113998000000002</v>
      </c>
      <c r="F1199" s="4">
        <v>43.113998000000002</v>
      </c>
      <c r="G1199" s="4">
        <v>0</v>
      </c>
      <c r="H1199" s="5" t="b">
        <f>IF(USDINR[[#This Row],[High]]=MAX($C$1:$C1209), TRUE, FALSE)</f>
        <v>0</v>
      </c>
    </row>
    <row r="1200" spans="1:8" x14ac:dyDescent="0.25">
      <c r="A1200" s="3">
        <v>39632</v>
      </c>
      <c r="B1200" s="4">
        <v>42.994999</v>
      </c>
      <c r="C1200" s="4">
        <v>43.330002</v>
      </c>
      <c r="D1200" s="4">
        <v>42.955002</v>
      </c>
      <c r="E1200" s="4">
        <v>43.196998999999998</v>
      </c>
      <c r="F1200" s="4">
        <v>43.196998999999998</v>
      </c>
      <c r="G1200" s="4">
        <v>0</v>
      </c>
      <c r="H1200" s="5" t="b">
        <f>IF(USDINR[[#This Row],[High]]=MAX($C$1:$C1210), TRUE, FALSE)</f>
        <v>0</v>
      </c>
    </row>
    <row r="1201" spans="1:8" x14ac:dyDescent="0.25">
      <c r="A1201" s="3">
        <v>39633</v>
      </c>
      <c r="B1201" s="4">
        <v>42.955002</v>
      </c>
      <c r="C1201" s="4">
        <v>43.259998000000003</v>
      </c>
      <c r="D1201" s="4">
        <v>42.955002</v>
      </c>
      <c r="E1201" s="4">
        <v>43.084999000000003</v>
      </c>
      <c r="F1201" s="4">
        <v>43.084999000000003</v>
      </c>
      <c r="G1201" s="4">
        <v>0</v>
      </c>
      <c r="H1201" s="5" t="b">
        <f>IF(USDINR[[#This Row],[High]]=MAX($C$1:$C1211), TRUE, FALSE)</f>
        <v>0</v>
      </c>
    </row>
    <row r="1202" spans="1:8" x14ac:dyDescent="0.25">
      <c r="A1202" s="3">
        <v>39636</v>
      </c>
      <c r="B1202" s="4">
        <v>43.119999</v>
      </c>
      <c r="C1202" s="4">
        <v>43.299999</v>
      </c>
      <c r="D1202" s="4">
        <v>43.044998</v>
      </c>
      <c r="E1202" s="4">
        <v>43.151001000000001</v>
      </c>
      <c r="F1202" s="4">
        <v>43.151001000000001</v>
      </c>
      <c r="G1202" s="4">
        <v>0</v>
      </c>
      <c r="H1202" s="5" t="b">
        <f>IF(USDINR[[#This Row],[High]]=MAX($C$1:$C1212), TRUE, FALSE)</f>
        <v>0</v>
      </c>
    </row>
    <row r="1203" spans="1:8" x14ac:dyDescent="0.25">
      <c r="A1203" s="3">
        <v>39637</v>
      </c>
      <c r="B1203" s="4">
        <v>43.115001999999997</v>
      </c>
      <c r="C1203" s="4">
        <v>43.389999000000003</v>
      </c>
      <c r="D1203" s="4">
        <v>43.115001999999997</v>
      </c>
      <c r="E1203" s="4">
        <v>43.292000000000002</v>
      </c>
      <c r="F1203" s="4">
        <v>43.292000000000002</v>
      </c>
      <c r="G1203" s="4">
        <v>0</v>
      </c>
      <c r="H1203" s="5" t="b">
        <f>IF(USDINR[[#This Row],[High]]=MAX($C$1:$C1213), TRUE, FALSE)</f>
        <v>0</v>
      </c>
    </row>
    <row r="1204" spans="1:8" x14ac:dyDescent="0.25">
      <c r="A1204" s="3">
        <v>39638</v>
      </c>
      <c r="B1204" s="4">
        <v>43.18</v>
      </c>
      <c r="C1204" s="4">
        <v>43.18</v>
      </c>
      <c r="D1204" s="4">
        <v>43.034999999999997</v>
      </c>
      <c r="E1204" s="4">
        <v>43.073002000000002</v>
      </c>
      <c r="F1204" s="4">
        <v>43.073002000000002</v>
      </c>
      <c r="G1204" s="4">
        <v>0</v>
      </c>
      <c r="H1204" s="5" t="b">
        <f>IF(USDINR[[#This Row],[High]]=MAX($C$1:$C1214), TRUE, FALSE)</f>
        <v>0</v>
      </c>
    </row>
    <row r="1205" spans="1:8" x14ac:dyDescent="0.25">
      <c r="A1205" s="3">
        <v>39639</v>
      </c>
      <c r="B1205" s="4">
        <v>42.955002</v>
      </c>
      <c r="C1205" s="4">
        <v>43.189999</v>
      </c>
      <c r="D1205" s="4">
        <v>42.936999999999998</v>
      </c>
      <c r="E1205" s="4">
        <v>43.091999000000001</v>
      </c>
      <c r="F1205" s="4">
        <v>43.091999000000001</v>
      </c>
      <c r="G1205" s="4">
        <v>0</v>
      </c>
      <c r="H1205" s="5" t="b">
        <f>IF(USDINR[[#This Row],[High]]=MAX($C$1:$C1215), TRUE, FALSE)</f>
        <v>0</v>
      </c>
    </row>
    <row r="1206" spans="1:8" x14ac:dyDescent="0.25">
      <c r="A1206" s="3">
        <v>39640</v>
      </c>
      <c r="B1206" s="4">
        <v>42.884998000000003</v>
      </c>
      <c r="C1206" s="4">
        <v>42.884998000000003</v>
      </c>
      <c r="D1206" s="4">
        <v>42.646999000000001</v>
      </c>
      <c r="E1206" s="4">
        <v>42.832000999999998</v>
      </c>
      <c r="F1206" s="4">
        <v>42.832000999999998</v>
      </c>
      <c r="G1206" s="4">
        <v>0</v>
      </c>
      <c r="H1206" s="5" t="b">
        <f>IF(USDINR[[#This Row],[High]]=MAX($C$1:$C1216), TRUE, FALSE)</f>
        <v>0</v>
      </c>
    </row>
    <row r="1207" spans="1:8" x14ac:dyDescent="0.25">
      <c r="A1207" s="3">
        <v>39643</v>
      </c>
      <c r="B1207" s="4">
        <v>42.865001999999997</v>
      </c>
      <c r="C1207" s="4">
        <v>42.889999000000003</v>
      </c>
      <c r="D1207" s="4">
        <v>42.665999999999997</v>
      </c>
      <c r="E1207" s="4">
        <v>42.676997999999998</v>
      </c>
      <c r="F1207" s="4">
        <v>42.676997999999998</v>
      </c>
      <c r="G1207" s="4">
        <v>0</v>
      </c>
      <c r="H1207" s="5" t="b">
        <f>IF(USDINR[[#This Row],[High]]=MAX($C$1:$C1217), TRUE, FALSE)</f>
        <v>0</v>
      </c>
    </row>
    <row r="1208" spans="1:8" x14ac:dyDescent="0.25">
      <c r="A1208" s="3">
        <v>39644</v>
      </c>
      <c r="B1208" s="4">
        <v>42.740001999999997</v>
      </c>
      <c r="C1208" s="4">
        <v>43.205002</v>
      </c>
      <c r="D1208" s="4">
        <v>42.740001999999997</v>
      </c>
      <c r="E1208" s="4">
        <v>43.110999999999997</v>
      </c>
      <c r="F1208" s="4">
        <v>43.110999999999997</v>
      </c>
      <c r="G1208" s="4">
        <v>0</v>
      </c>
      <c r="H1208" s="5" t="b">
        <f>IF(USDINR[[#This Row],[High]]=MAX($C$1:$C1218), TRUE, FALSE)</f>
        <v>0</v>
      </c>
    </row>
    <row r="1209" spans="1:8" x14ac:dyDescent="0.25">
      <c r="A1209" s="3">
        <v>39645</v>
      </c>
      <c r="B1209" s="4">
        <v>43.055</v>
      </c>
      <c r="C1209" s="4">
        <v>43.119999</v>
      </c>
      <c r="D1209" s="4">
        <v>42.895000000000003</v>
      </c>
      <c r="E1209" s="4">
        <v>43.091999000000001</v>
      </c>
      <c r="F1209" s="4">
        <v>43.091999000000001</v>
      </c>
      <c r="G1209" s="4">
        <v>0</v>
      </c>
      <c r="H1209" s="5" t="b">
        <f>IF(USDINR[[#This Row],[High]]=MAX($C$1:$C1219), TRUE, FALSE)</f>
        <v>0</v>
      </c>
    </row>
    <row r="1210" spans="1:8" x14ac:dyDescent="0.25">
      <c r="A1210" s="3">
        <v>39646</v>
      </c>
      <c r="B1210" s="4">
        <v>43</v>
      </c>
      <c r="C1210" s="4">
        <v>43</v>
      </c>
      <c r="D1210" s="4">
        <v>42.634998000000003</v>
      </c>
      <c r="E1210" s="4">
        <v>42.730998999999997</v>
      </c>
      <c r="F1210" s="4">
        <v>42.730998999999997</v>
      </c>
      <c r="G1210" s="4">
        <v>0</v>
      </c>
      <c r="H1210" s="5" t="b">
        <f>IF(USDINR[[#This Row],[High]]=MAX($C$1:$C1220), TRUE, FALSE)</f>
        <v>0</v>
      </c>
    </row>
    <row r="1211" spans="1:8" x14ac:dyDescent="0.25">
      <c r="A1211" s="3">
        <v>39647</v>
      </c>
      <c r="B1211" s="4">
        <v>42.634998000000003</v>
      </c>
      <c r="C1211" s="4">
        <v>42.84</v>
      </c>
      <c r="D1211" s="4">
        <v>42.584999000000003</v>
      </c>
      <c r="E1211" s="4">
        <v>42.716000000000001</v>
      </c>
      <c r="F1211" s="4">
        <v>42.716000000000001</v>
      </c>
      <c r="G1211" s="4">
        <v>0</v>
      </c>
      <c r="H1211" s="5" t="b">
        <f>IF(USDINR[[#This Row],[High]]=MAX($C$1:$C1221), TRUE, FALSE)</f>
        <v>0</v>
      </c>
    </row>
    <row r="1212" spans="1:8" x14ac:dyDescent="0.25">
      <c r="A1212" s="3">
        <v>39650</v>
      </c>
      <c r="B1212" s="4">
        <v>42.779998999999997</v>
      </c>
      <c r="C1212" s="4">
        <v>42.779998999999997</v>
      </c>
      <c r="D1212" s="4">
        <v>42.505001</v>
      </c>
      <c r="E1212" s="4">
        <v>42.652999999999999</v>
      </c>
      <c r="F1212" s="4">
        <v>42.652999999999999</v>
      </c>
      <c r="G1212" s="4">
        <v>0</v>
      </c>
      <c r="H1212" s="5" t="b">
        <f>IF(USDINR[[#This Row],[High]]=MAX($C$1:$C1222), TRUE, FALSE)</f>
        <v>0</v>
      </c>
    </row>
    <row r="1213" spans="1:8" x14ac:dyDescent="0.25">
      <c r="A1213" s="3">
        <v>39651</v>
      </c>
      <c r="B1213" s="4">
        <v>42.505001</v>
      </c>
      <c r="C1213" s="4">
        <v>42.825001</v>
      </c>
      <c r="D1213" s="4">
        <v>42.505001</v>
      </c>
      <c r="E1213" s="4">
        <v>42.652999999999999</v>
      </c>
      <c r="F1213" s="4">
        <v>42.652999999999999</v>
      </c>
      <c r="G1213" s="4">
        <v>0</v>
      </c>
      <c r="H1213" s="5" t="b">
        <f>IF(USDINR[[#This Row],[High]]=MAX($C$1:$C1223), TRUE, FALSE)</f>
        <v>0</v>
      </c>
    </row>
    <row r="1214" spans="1:8" x14ac:dyDescent="0.25">
      <c r="A1214" s="3">
        <v>39652</v>
      </c>
      <c r="B1214" s="4">
        <v>42.669998</v>
      </c>
      <c r="C1214" s="4">
        <v>42.669998</v>
      </c>
      <c r="D1214" s="4">
        <v>41.924999</v>
      </c>
      <c r="E1214" s="4">
        <v>41.997002000000002</v>
      </c>
      <c r="F1214" s="4">
        <v>41.997002000000002</v>
      </c>
      <c r="G1214" s="4">
        <v>0</v>
      </c>
      <c r="H1214" s="5" t="b">
        <f>IF(USDINR[[#This Row],[High]]=MAX($C$1:$C1224), TRUE, FALSE)</f>
        <v>0</v>
      </c>
    </row>
    <row r="1215" spans="1:8" x14ac:dyDescent="0.25">
      <c r="A1215" s="3">
        <v>39653</v>
      </c>
      <c r="B1215" s="4">
        <v>41.990001999999997</v>
      </c>
      <c r="C1215" s="4">
        <v>42.150002000000001</v>
      </c>
      <c r="D1215" s="4">
        <v>41.794998</v>
      </c>
      <c r="E1215" s="4">
        <v>41.995998</v>
      </c>
      <c r="F1215" s="4">
        <v>41.995998</v>
      </c>
      <c r="G1215" s="4">
        <v>0</v>
      </c>
      <c r="H1215" s="5" t="b">
        <f>IF(USDINR[[#This Row],[High]]=MAX($C$1:$C1225), TRUE, FALSE)</f>
        <v>0</v>
      </c>
    </row>
    <row r="1216" spans="1:8" x14ac:dyDescent="0.25">
      <c r="A1216" s="3">
        <v>39654</v>
      </c>
      <c r="B1216" s="4">
        <v>42.034999999999997</v>
      </c>
      <c r="C1216" s="4">
        <v>42.299999</v>
      </c>
      <c r="D1216" s="4">
        <v>42.034999999999997</v>
      </c>
      <c r="E1216" s="4">
        <v>42.277999999999999</v>
      </c>
      <c r="F1216" s="4">
        <v>42.277999999999999</v>
      </c>
      <c r="G1216" s="4">
        <v>0</v>
      </c>
      <c r="H1216" s="5" t="b">
        <f>IF(USDINR[[#This Row],[High]]=MAX($C$1:$C1226), TRUE, FALSE)</f>
        <v>0</v>
      </c>
    </row>
    <row r="1217" spans="1:8" x14ac:dyDescent="0.25">
      <c r="A1217" s="3">
        <v>39657</v>
      </c>
      <c r="B1217" s="4">
        <v>42.299999</v>
      </c>
      <c r="C1217" s="4">
        <v>42.52</v>
      </c>
      <c r="D1217" s="4">
        <v>42.185001</v>
      </c>
      <c r="E1217" s="4">
        <v>42.192000999999998</v>
      </c>
      <c r="F1217" s="4">
        <v>42.192000999999998</v>
      </c>
      <c r="G1217" s="4">
        <v>0</v>
      </c>
      <c r="H1217" s="5" t="b">
        <f>IF(USDINR[[#This Row],[High]]=MAX($C$1:$C1227), TRUE, FALSE)</f>
        <v>0</v>
      </c>
    </row>
    <row r="1218" spans="1:8" x14ac:dyDescent="0.25">
      <c r="A1218" s="3">
        <v>39658</v>
      </c>
      <c r="B1218" s="4">
        <v>42.465000000000003</v>
      </c>
      <c r="C1218" s="4">
        <v>42.735000999999997</v>
      </c>
      <c r="D1218" s="4">
        <v>42.465000000000003</v>
      </c>
      <c r="E1218" s="4">
        <v>42.515999000000001</v>
      </c>
      <c r="F1218" s="4">
        <v>42.515999000000001</v>
      </c>
      <c r="G1218" s="4">
        <v>0</v>
      </c>
      <c r="H1218" s="5" t="b">
        <f>IF(USDINR[[#This Row],[High]]=MAX($C$1:$C1228), TRUE, FALSE)</f>
        <v>0</v>
      </c>
    </row>
    <row r="1219" spans="1:8" x14ac:dyDescent="0.25">
      <c r="A1219" s="3">
        <v>39659</v>
      </c>
      <c r="B1219" s="4">
        <v>42.494999</v>
      </c>
      <c r="C1219" s="4">
        <v>42.560001</v>
      </c>
      <c r="D1219" s="4">
        <v>42.215000000000003</v>
      </c>
      <c r="E1219" s="4">
        <v>42.410998999999997</v>
      </c>
      <c r="F1219" s="4">
        <v>42.410998999999997</v>
      </c>
      <c r="G1219" s="4">
        <v>0</v>
      </c>
      <c r="H1219" s="5" t="b">
        <f>IF(USDINR[[#This Row],[High]]=MAX($C$1:$C1229), TRUE, FALSE)</f>
        <v>0</v>
      </c>
    </row>
    <row r="1220" spans="1:8" x14ac:dyDescent="0.25">
      <c r="A1220" s="3">
        <v>39660</v>
      </c>
      <c r="B1220" s="4">
        <v>42.215000000000003</v>
      </c>
      <c r="C1220" s="4">
        <v>42.560001</v>
      </c>
      <c r="D1220" s="4">
        <v>42.215000000000003</v>
      </c>
      <c r="E1220" s="4">
        <v>42.433998000000003</v>
      </c>
      <c r="F1220" s="4">
        <v>42.433998000000003</v>
      </c>
      <c r="G1220" s="4">
        <v>0</v>
      </c>
      <c r="H1220" s="5" t="b">
        <f>IF(USDINR[[#This Row],[High]]=MAX($C$1:$C1230), TRUE, FALSE)</f>
        <v>0</v>
      </c>
    </row>
    <row r="1221" spans="1:8" x14ac:dyDescent="0.25">
      <c r="A1221" s="3">
        <v>39661</v>
      </c>
      <c r="B1221" s="4" t="s">
        <v>8</v>
      </c>
      <c r="C1221" s="4" t="s">
        <v>8</v>
      </c>
      <c r="D1221" s="4" t="s">
        <v>8</v>
      </c>
      <c r="E1221" s="4" t="s">
        <v>8</v>
      </c>
      <c r="F1221" s="4" t="s">
        <v>8</v>
      </c>
      <c r="G1221" s="4" t="s">
        <v>8</v>
      </c>
      <c r="H1221" s="5" t="b">
        <f>IF(USDINR[[#This Row],[High]]=MAX($C$1:$C1231), TRUE, FALSE)</f>
        <v>0</v>
      </c>
    </row>
    <row r="1222" spans="1:8" x14ac:dyDescent="0.25">
      <c r="A1222" s="3">
        <v>39664</v>
      </c>
      <c r="B1222" s="4" t="s">
        <v>8</v>
      </c>
      <c r="C1222" s="4" t="s">
        <v>8</v>
      </c>
      <c r="D1222" s="4" t="s">
        <v>8</v>
      </c>
      <c r="E1222" s="4" t="s">
        <v>8</v>
      </c>
      <c r="F1222" s="4" t="s">
        <v>8</v>
      </c>
      <c r="G1222" s="4" t="s">
        <v>8</v>
      </c>
      <c r="H1222" s="5" t="b">
        <f>IF(USDINR[[#This Row],[High]]=MAX($C$1:$C1232), TRUE, FALSE)</f>
        <v>0</v>
      </c>
    </row>
    <row r="1223" spans="1:8" x14ac:dyDescent="0.25">
      <c r="A1223" s="3">
        <v>39665</v>
      </c>
      <c r="B1223" s="4" t="s">
        <v>8</v>
      </c>
      <c r="C1223" s="4" t="s">
        <v>8</v>
      </c>
      <c r="D1223" s="4" t="s">
        <v>8</v>
      </c>
      <c r="E1223" s="4" t="s">
        <v>8</v>
      </c>
      <c r="F1223" s="4" t="s">
        <v>8</v>
      </c>
      <c r="G1223" s="4" t="s">
        <v>8</v>
      </c>
      <c r="H1223" s="5" t="b">
        <f>IF(USDINR[[#This Row],[High]]=MAX($C$1:$C1233), TRUE, FALSE)</f>
        <v>0</v>
      </c>
    </row>
    <row r="1224" spans="1:8" x14ac:dyDescent="0.25">
      <c r="A1224" s="3">
        <v>39666</v>
      </c>
      <c r="B1224" s="4" t="s">
        <v>8</v>
      </c>
      <c r="C1224" s="4" t="s">
        <v>8</v>
      </c>
      <c r="D1224" s="4" t="s">
        <v>8</v>
      </c>
      <c r="E1224" s="4" t="s">
        <v>8</v>
      </c>
      <c r="F1224" s="4" t="s">
        <v>8</v>
      </c>
      <c r="G1224" s="4" t="s">
        <v>8</v>
      </c>
      <c r="H1224" s="5" t="b">
        <f>IF(USDINR[[#This Row],[High]]=MAX($C$1:$C1234), TRUE, FALSE)</f>
        <v>0</v>
      </c>
    </row>
    <row r="1225" spans="1:8" x14ac:dyDescent="0.25">
      <c r="A1225" s="3">
        <v>39667</v>
      </c>
      <c r="B1225" s="4" t="s">
        <v>8</v>
      </c>
      <c r="C1225" s="4" t="s">
        <v>8</v>
      </c>
      <c r="D1225" s="4" t="s">
        <v>8</v>
      </c>
      <c r="E1225" s="4" t="s">
        <v>8</v>
      </c>
      <c r="F1225" s="4" t="s">
        <v>8</v>
      </c>
      <c r="G1225" s="4" t="s">
        <v>8</v>
      </c>
      <c r="H1225" s="5" t="b">
        <f>IF(USDINR[[#This Row],[High]]=MAX($C$1:$C1235), TRUE, FALSE)</f>
        <v>0</v>
      </c>
    </row>
    <row r="1226" spans="1:8" x14ac:dyDescent="0.25">
      <c r="A1226" s="3">
        <v>39668</v>
      </c>
      <c r="B1226" s="4" t="s">
        <v>8</v>
      </c>
      <c r="C1226" s="4" t="s">
        <v>8</v>
      </c>
      <c r="D1226" s="4" t="s">
        <v>8</v>
      </c>
      <c r="E1226" s="4" t="s">
        <v>8</v>
      </c>
      <c r="F1226" s="4" t="s">
        <v>8</v>
      </c>
      <c r="G1226" s="4" t="s">
        <v>8</v>
      </c>
      <c r="H1226" s="5" t="b">
        <f>IF(USDINR[[#This Row],[High]]=MAX($C$1:$C1236), TRUE, FALSE)</f>
        <v>0</v>
      </c>
    </row>
    <row r="1227" spans="1:8" x14ac:dyDescent="0.25">
      <c r="A1227" s="3">
        <v>39671</v>
      </c>
      <c r="B1227" s="4" t="s">
        <v>8</v>
      </c>
      <c r="C1227" s="4" t="s">
        <v>8</v>
      </c>
      <c r="D1227" s="4" t="s">
        <v>8</v>
      </c>
      <c r="E1227" s="4" t="s">
        <v>8</v>
      </c>
      <c r="F1227" s="4" t="s">
        <v>8</v>
      </c>
      <c r="G1227" s="4" t="s">
        <v>8</v>
      </c>
      <c r="H1227" s="5" t="b">
        <f>IF(USDINR[[#This Row],[High]]=MAX($C$1:$C1237), TRUE, FALSE)</f>
        <v>0</v>
      </c>
    </row>
    <row r="1228" spans="1:8" x14ac:dyDescent="0.25">
      <c r="A1228" s="3">
        <v>39672</v>
      </c>
      <c r="B1228" s="4" t="s">
        <v>8</v>
      </c>
      <c r="C1228" s="4" t="s">
        <v>8</v>
      </c>
      <c r="D1228" s="4" t="s">
        <v>8</v>
      </c>
      <c r="E1228" s="4" t="s">
        <v>8</v>
      </c>
      <c r="F1228" s="4" t="s">
        <v>8</v>
      </c>
      <c r="G1228" s="4" t="s">
        <v>8</v>
      </c>
      <c r="H1228" s="5" t="b">
        <f>IF(USDINR[[#This Row],[High]]=MAX($C$1:$C1238), TRUE, FALSE)</f>
        <v>0</v>
      </c>
    </row>
    <row r="1229" spans="1:8" x14ac:dyDescent="0.25">
      <c r="A1229" s="3">
        <v>39673</v>
      </c>
      <c r="B1229" s="4" t="s">
        <v>8</v>
      </c>
      <c r="C1229" s="4" t="s">
        <v>8</v>
      </c>
      <c r="D1229" s="4" t="s">
        <v>8</v>
      </c>
      <c r="E1229" s="4" t="s">
        <v>8</v>
      </c>
      <c r="F1229" s="4" t="s">
        <v>8</v>
      </c>
      <c r="G1229" s="4" t="s">
        <v>8</v>
      </c>
      <c r="H1229" s="5" t="b">
        <f>IF(USDINR[[#This Row],[High]]=MAX($C$1:$C1239), TRUE, FALSE)</f>
        <v>0</v>
      </c>
    </row>
    <row r="1230" spans="1:8" x14ac:dyDescent="0.25">
      <c r="A1230" s="3">
        <v>39674</v>
      </c>
      <c r="B1230" s="4" t="s">
        <v>8</v>
      </c>
      <c r="C1230" s="4" t="s">
        <v>8</v>
      </c>
      <c r="D1230" s="4" t="s">
        <v>8</v>
      </c>
      <c r="E1230" s="4" t="s">
        <v>8</v>
      </c>
      <c r="F1230" s="4" t="s">
        <v>8</v>
      </c>
      <c r="G1230" s="4" t="s">
        <v>8</v>
      </c>
      <c r="H1230" s="5" t="b">
        <f>IF(USDINR[[#This Row],[High]]=MAX($C$1:$C1240), TRUE, FALSE)</f>
        <v>0</v>
      </c>
    </row>
    <row r="1231" spans="1:8" x14ac:dyDescent="0.25">
      <c r="A1231" s="3">
        <v>39675</v>
      </c>
      <c r="B1231" s="4" t="s">
        <v>8</v>
      </c>
      <c r="C1231" s="4" t="s">
        <v>8</v>
      </c>
      <c r="D1231" s="4" t="s">
        <v>8</v>
      </c>
      <c r="E1231" s="4" t="s">
        <v>8</v>
      </c>
      <c r="F1231" s="4" t="s">
        <v>8</v>
      </c>
      <c r="G1231" s="4" t="s">
        <v>8</v>
      </c>
      <c r="H1231" s="5" t="b">
        <f>IF(USDINR[[#This Row],[High]]=MAX($C$1:$C1241), TRUE, FALSE)</f>
        <v>0</v>
      </c>
    </row>
    <row r="1232" spans="1:8" x14ac:dyDescent="0.25">
      <c r="A1232" s="3">
        <v>39678</v>
      </c>
      <c r="B1232" s="4" t="s">
        <v>8</v>
      </c>
      <c r="C1232" s="4" t="s">
        <v>8</v>
      </c>
      <c r="D1232" s="4" t="s">
        <v>8</v>
      </c>
      <c r="E1232" s="4" t="s">
        <v>8</v>
      </c>
      <c r="F1232" s="4" t="s">
        <v>8</v>
      </c>
      <c r="G1232" s="4" t="s">
        <v>8</v>
      </c>
      <c r="H1232" s="5" t="b">
        <f>IF(USDINR[[#This Row],[High]]=MAX($C$1:$C1242), TRUE, FALSE)</f>
        <v>0</v>
      </c>
    </row>
    <row r="1233" spans="1:8" x14ac:dyDescent="0.25">
      <c r="A1233" s="3">
        <v>39679</v>
      </c>
      <c r="B1233" s="4" t="s">
        <v>8</v>
      </c>
      <c r="C1233" s="4" t="s">
        <v>8</v>
      </c>
      <c r="D1233" s="4" t="s">
        <v>8</v>
      </c>
      <c r="E1233" s="4" t="s">
        <v>8</v>
      </c>
      <c r="F1233" s="4" t="s">
        <v>8</v>
      </c>
      <c r="G1233" s="4" t="s">
        <v>8</v>
      </c>
      <c r="H1233" s="5" t="b">
        <f>IF(USDINR[[#This Row],[High]]=MAX($C$1:$C1243), TRUE, FALSE)</f>
        <v>0</v>
      </c>
    </row>
    <row r="1234" spans="1:8" x14ac:dyDescent="0.25">
      <c r="A1234" s="3">
        <v>39680</v>
      </c>
      <c r="B1234" s="4" t="s">
        <v>8</v>
      </c>
      <c r="C1234" s="4" t="s">
        <v>8</v>
      </c>
      <c r="D1234" s="4" t="s">
        <v>8</v>
      </c>
      <c r="E1234" s="4" t="s">
        <v>8</v>
      </c>
      <c r="F1234" s="4" t="s">
        <v>8</v>
      </c>
      <c r="G1234" s="4" t="s">
        <v>8</v>
      </c>
      <c r="H1234" s="5" t="b">
        <f>IF(USDINR[[#This Row],[High]]=MAX($C$1:$C1244), TRUE, FALSE)</f>
        <v>0</v>
      </c>
    </row>
    <row r="1235" spans="1:8" x14ac:dyDescent="0.25">
      <c r="A1235" s="3">
        <v>39681</v>
      </c>
      <c r="B1235" s="4" t="s">
        <v>8</v>
      </c>
      <c r="C1235" s="4" t="s">
        <v>8</v>
      </c>
      <c r="D1235" s="4" t="s">
        <v>8</v>
      </c>
      <c r="E1235" s="4" t="s">
        <v>8</v>
      </c>
      <c r="F1235" s="4" t="s">
        <v>8</v>
      </c>
      <c r="G1235" s="4" t="s">
        <v>8</v>
      </c>
      <c r="H1235" s="5" t="b">
        <f>IF(USDINR[[#This Row],[High]]=MAX($C$1:$C1245), TRUE, FALSE)</f>
        <v>0</v>
      </c>
    </row>
    <row r="1236" spans="1:8" x14ac:dyDescent="0.25">
      <c r="A1236" s="3">
        <v>39682</v>
      </c>
      <c r="B1236" s="4" t="s">
        <v>8</v>
      </c>
      <c r="C1236" s="4" t="s">
        <v>8</v>
      </c>
      <c r="D1236" s="4" t="s">
        <v>8</v>
      </c>
      <c r="E1236" s="4" t="s">
        <v>8</v>
      </c>
      <c r="F1236" s="4" t="s">
        <v>8</v>
      </c>
      <c r="G1236" s="4" t="s">
        <v>8</v>
      </c>
      <c r="H1236" s="5" t="b">
        <f>IF(USDINR[[#This Row],[High]]=MAX($C$1:$C1246), TRUE, FALSE)</f>
        <v>0</v>
      </c>
    </row>
    <row r="1237" spans="1:8" x14ac:dyDescent="0.25">
      <c r="A1237" s="3">
        <v>39685</v>
      </c>
      <c r="B1237" s="4" t="s">
        <v>8</v>
      </c>
      <c r="C1237" s="4" t="s">
        <v>8</v>
      </c>
      <c r="D1237" s="4" t="s">
        <v>8</v>
      </c>
      <c r="E1237" s="4" t="s">
        <v>8</v>
      </c>
      <c r="F1237" s="4" t="s">
        <v>8</v>
      </c>
      <c r="G1237" s="4" t="s">
        <v>8</v>
      </c>
      <c r="H1237" s="5" t="b">
        <f>IF(USDINR[[#This Row],[High]]=MAX($C$1:$C1247), TRUE, FALSE)</f>
        <v>0</v>
      </c>
    </row>
    <row r="1238" spans="1:8" x14ac:dyDescent="0.25">
      <c r="A1238" s="3">
        <v>39686</v>
      </c>
      <c r="B1238" s="4">
        <v>43.955002</v>
      </c>
      <c r="C1238" s="4">
        <v>44.0625</v>
      </c>
      <c r="D1238" s="4">
        <v>43.650002000000001</v>
      </c>
      <c r="E1238" s="4">
        <v>43.674999</v>
      </c>
      <c r="F1238" s="4">
        <v>43.674999</v>
      </c>
      <c r="G1238" s="4">
        <v>0</v>
      </c>
      <c r="H1238" s="5" t="b">
        <f>IF(USDINR[[#This Row],[High]]=MAX($C$1:$C1248), TRUE, FALSE)</f>
        <v>0</v>
      </c>
    </row>
    <row r="1239" spans="1:8" x14ac:dyDescent="0.25">
      <c r="A1239" s="3">
        <v>39687</v>
      </c>
      <c r="B1239" s="4">
        <v>43.674999</v>
      </c>
      <c r="C1239" s="4">
        <v>43.900002000000001</v>
      </c>
      <c r="D1239" s="4">
        <v>43.43</v>
      </c>
      <c r="E1239" s="4">
        <v>43.653998999999999</v>
      </c>
      <c r="F1239" s="4">
        <v>43.653998999999999</v>
      </c>
      <c r="G1239" s="4">
        <v>0</v>
      </c>
      <c r="H1239" s="5" t="b">
        <f>IF(USDINR[[#This Row],[High]]=MAX($C$1:$C1249), TRUE, FALSE)</f>
        <v>0</v>
      </c>
    </row>
    <row r="1240" spans="1:8" x14ac:dyDescent="0.25">
      <c r="A1240" s="3">
        <v>39688</v>
      </c>
      <c r="B1240" s="4">
        <v>43.560001</v>
      </c>
      <c r="C1240" s="4">
        <v>43.77</v>
      </c>
      <c r="D1240" s="4">
        <v>43.560001</v>
      </c>
      <c r="E1240" s="4">
        <v>43.650002000000001</v>
      </c>
      <c r="F1240" s="4">
        <v>43.650002000000001</v>
      </c>
      <c r="G1240" s="4">
        <v>0</v>
      </c>
      <c r="H1240" s="5" t="b">
        <f>IF(USDINR[[#This Row],[High]]=MAX($C$1:$C1250), TRUE, FALSE)</f>
        <v>0</v>
      </c>
    </row>
    <row r="1241" spans="1:8" x14ac:dyDescent="0.25">
      <c r="A1241" s="3">
        <v>39689</v>
      </c>
      <c r="B1241" s="4">
        <v>43.645000000000003</v>
      </c>
      <c r="C1241" s="4">
        <v>43.91</v>
      </c>
      <c r="D1241" s="4">
        <v>43.625</v>
      </c>
      <c r="E1241" s="4">
        <v>43.625</v>
      </c>
      <c r="F1241" s="4">
        <v>43.625</v>
      </c>
      <c r="G1241" s="4">
        <v>0</v>
      </c>
      <c r="H1241" s="5" t="b">
        <f>IF(USDINR[[#This Row],[High]]=MAX($C$1:$C1251), TRUE, FALSE)</f>
        <v>0</v>
      </c>
    </row>
    <row r="1242" spans="1:8" x14ac:dyDescent="0.25">
      <c r="A1242" s="3">
        <v>39692</v>
      </c>
      <c r="B1242" s="4">
        <v>43.93</v>
      </c>
      <c r="C1242" s="4">
        <v>44.205002</v>
      </c>
      <c r="D1242" s="4">
        <v>43.93</v>
      </c>
      <c r="E1242" s="4">
        <v>43.973998999999999</v>
      </c>
      <c r="F1242" s="4">
        <v>43.973998999999999</v>
      </c>
      <c r="G1242" s="4">
        <v>0</v>
      </c>
      <c r="H1242" s="5" t="b">
        <f>IF(USDINR[[#This Row],[High]]=MAX($C$1:$C1252), TRUE, FALSE)</f>
        <v>0</v>
      </c>
    </row>
    <row r="1243" spans="1:8" x14ac:dyDescent="0.25">
      <c r="A1243" s="3">
        <v>39693</v>
      </c>
      <c r="B1243" s="4">
        <v>44.101002000000001</v>
      </c>
      <c r="C1243" s="4">
        <v>44.490001999999997</v>
      </c>
      <c r="D1243" s="4">
        <v>44.101002000000001</v>
      </c>
      <c r="E1243" s="4">
        <v>44.256999999999998</v>
      </c>
      <c r="F1243" s="4">
        <v>44.256999999999998</v>
      </c>
      <c r="G1243" s="4">
        <v>0</v>
      </c>
      <c r="H1243" s="5" t="b">
        <f>IF(USDINR[[#This Row],[High]]=MAX($C$1:$C1253), TRUE, FALSE)</f>
        <v>0</v>
      </c>
    </row>
    <row r="1244" spans="1:8" x14ac:dyDescent="0.25">
      <c r="A1244" s="3">
        <v>39694</v>
      </c>
      <c r="B1244" s="4">
        <v>44.264999000000003</v>
      </c>
      <c r="C1244" s="4">
        <v>44.264999000000003</v>
      </c>
      <c r="D1244" s="4">
        <v>43.869999</v>
      </c>
      <c r="E1244" s="4">
        <v>43.893002000000003</v>
      </c>
      <c r="F1244" s="4">
        <v>43.893002000000003</v>
      </c>
      <c r="G1244" s="4">
        <v>0</v>
      </c>
      <c r="H1244" s="5" t="b">
        <f>IF(USDINR[[#This Row],[High]]=MAX($C$1:$C1254), TRUE, FALSE)</f>
        <v>0</v>
      </c>
    </row>
    <row r="1245" spans="1:8" x14ac:dyDescent="0.25">
      <c r="A1245" s="3">
        <v>39695</v>
      </c>
      <c r="B1245" s="4">
        <v>43.895000000000003</v>
      </c>
      <c r="C1245" s="4">
        <v>44.509998000000003</v>
      </c>
      <c r="D1245" s="4">
        <v>43.895000000000003</v>
      </c>
      <c r="E1245" s="4">
        <v>44.387999999999998</v>
      </c>
      <c r="F1245" s="4">
        <v>44.387999999999998</v>
      </c>
      <c r="G1245" s="4">
        <v>0</v>
      </c>
      <c r="H1245" s="5" t="b">
        <f>IF(USDINR[[#This Row],[High]]=MAX($C$1:$C1255), TRUE, FALSE)</f>
        <v>0</v>
      </c>
    </row>
    <row r="1246" spans="1:8" x14ac:dyDescent="0.25">
      <c r="A1246" s="3">
        <v>39696</v>
      </c>
      <c r="B1246" s="4">
        <v>44.205002</v>
      </c>
      <c r="C1246" s="4">
        <v>44.639999000000003</v>
      </c>
      <c r="D1246" s="4">
        <v>44.205002</v>
      </c>
      <c r="E1246" s="4">
        <v>44.573002000000002</v>
      </c>
      <c r="F1246" s="4">
        <v>44.573002000000002</v>
      </c>
      <c r="G1246" s="4">
        <v>0</v>
      </c>
      <c r="H1246" s="5" t="b">
        <f>IF(USDINR[[#This Row],[High]]=MAX($C$1:$C1256), TRUE, FALSE)</f>
        <v>0</v>
      </c>
    </row>
    <row r="1247" spans="1:8" x14ac:dyDescent="0.25">
      <c r="A1247" s="3">
        <v>39699</v>
      </c>
      <c r="B1247" s="4">
        <v>44.573002000000002</v>
      </c>
      <c r="C1247" s="4">
        <v>44.59</v>
      </c>
      <c r="D1247" s="4">
        <v>44.130001</v>
      </c>
      <c r="E1247" s="4">
        <v>44.175998999999997</v>
      </c>
      <c r="F1247" s="4">
        <v>44.175998999999997</v>
      </c>
      <c r="G1247" s="4">
        <v>0</v>
      </c>
      <c r="H1247" s="5" t="b">
        <f>IF(USDINR[[#This Row],[High]]=MAX($C$1:$C1257), TRUE, FALSE)</f>
        <v>0</v>
      </c>
    </row>
    <row r="1248" spans="1:8" x14ac:dyDescent="0.25">
      <c r="A1248" s="3">
        <v>39700</v>
      </c>
      <c r="B1248" s="4">
        <v>44.424999</v>
      </c>
      <c r="C1248" s="4">
        <v>44.91</v>
      </c>
      <c r="D1248" s="4">
        <v>44.424999</v>
      </c>
      <c r="E1248" s="4">
        <v>44.785998999999997</v>
      </c>
      <c r="F1248" s="4">
        <v>44.785998999999997</v>
      </c>
      <c r="G1248" s="4">
        <v>0</v>
      </c>
      <c r="H1248" s="5" t="b">
        <f>IF(USDINR[[#This Row],[High]]=MAX($C$1:$C1258), TRUE, FALSE)</f>
        <v>0</v>
      </c>
    </row>
    <row r="1249" spans="1:8" x14ac:dyDescent="0.25">
      <c r="A1249" s="3">
        <v>39701</v>
      </c>
      <c r="B1249" s="4">
        <v>44.665000999999997</v>
      </c>
      <c r="C1249" s="4">
        <v>45.134998000000003</v>
      </c>
      <c r="D1249" s="4">
        <v>44.665000999999997</v>
      </c>
      <c r="E1249" s="4">
        <v>45.058998000000003</v>
      </c>
      <c r="F1249" s="4">
        <v>45.058998000000003</v>
      </c>
      <c r="G1249" s="4">
        <v>0</v>
      </c>
      <c r="H1249" s="5" t="b">
        <f>IF(USDINR[[#This Row],[High]]=MAX($C$1:$C1259), TRUE, FALSE)</f>
        <v>0</v>
      </c>
    </row>
    <row r="1250" spans="1:8" x14ac:dyDescent="0.25">
      <c r="A1250" s="3">
        <v>39702</v>
      </c>
      <c r="B1250" s="4">
        <v>44.990001999999997</v>
      </c>
      <c r="C1250" s="4">
        <v>45.549999</v>
      </c>
      <c r="D1250" s="4">
        <v>44.990001999999997</v>
      </c>
      <c r="E1250" s="4">
        <v>45.389999000000003</v>
      </c>
      <c r="F1250" s="4">
        <v>45.389999000000003</v>
      </c>
      <c r="G1250" s="4">
        <v>0</v>
      </c>
      <c r="H1250" s="5" t="b">
        <f>IF(USDINR[[#This Row],[High]]=MAX($C$1:$C1260), TRUE, FALSE)</f>
        <v>0</v>
      </c>
    </row>
    <row r="1251" spans="1:8" x14ac:dyDescent="0.25">
      <c r="A1251" s="3">
        <v>39703</v>
      </c>
      <c r="B1251" s="4">
        <v>45.395000000000003</v>
      </c>
      <c r="C1251" s="4">
        <v>45.744999</v>
      </c>
      <c r="D1251" s="4">
        <v>45.395000000000003</v>
      </c>
      <c r="E1251" s="4">
        <v>45.610999999999997</v>
      </c>
      <c r="F1251" s="4">
        <v>45.610999999999997</v>
      </c>
      <c r="G1251" s="4">
        <v>0</v>
      </c>
      <c r="H1251" s="5" t="b">
        <f>IF(USDINR[[#This Row],[High]]=MAX($C$1:$C1261), TRUE, FALSE)</f>
        <v>0</v>
      </c>
    </row>
    <row r="1252" spans="1:8" x14ac:dyDescent="0.25">
      <c r="A1252" s="3">
        <v>39706</v>
      </c>
      <c r="B1252" s="4">
        <v>45.560001</v>
      </c>
      <c r="C1252" s="4">
        <v>46.040000999999997</v>
      </c>
      <c r="D1252" s="4">
        <v>45.560001</v>
      </c>
      <c r="E1252" s="4">
        <v>45.830002</v>
      </c>
      <c r="F1252" s="4">
        <v>45.830002</v>
      </c>
      <c r="G1252" s="4">
        <v>0</v>
      </c>
      <c r="H1252" s="5" t="b">
        <f>IF(USDINR[[#This Row],[High]]=MAX($C$1:$C1262), TRUE, FALSE)</f>
        <v>0</v>
      </c>
    </row>
    <row r="1253" spans="1:8" x14ac:dyDescent="0.25">
      <c r="A1253" s="3">
        <v>39707</v>
      </c>
      <c r="B1253" s="4">
        <v>45.932999000000002</v>
      </c>
      <c r="C1253" s="4">
        <v>46.948002000000002</v>
      </c>
      <c r="D1253" s="4">
        <v>45.932999000000002</v>
      </c>
      <c r="E1253" s="4">
        <v>46.689999</v>
      </c>
      <c r="F1253" s="4">
        <v>46.689999</v>
      </c>
      <c r="G1253" s="4">
        <v>0</v>
      </c>
      <c r="H1253" s="5" t="b">
        <f>IF(USDINR[[#This Row],[High]]=MAX($C$1:$C1263), TRUE, FALSE)</f>
        <v>0</v>
      </c>
    </row>
    <row r="1254" spans="1:8" x14ac:dyDescent="0.25">
      <c r="A1254" s="3">
        <v>39708</v>
      </c>
      <c r="B1254" s="4">
        <v>46.827998999999998</v>
      </c>
      <c r="C1254" s="4">
        <v>46.827998999999998</v>
      </c>
      <c r="D1254" s="4">
        <v>46.060001</v>
      </c>
      <c r="E1254" s="4">
        <v>46.087001999999998</v>
      </c>
      <c r="F1254" s="4">
        <v>46.087001999999998</v>
      </c>
      <c r="G1254" s="4">
        <v>0</v>
      </c>
      <c r="H1254" s="5" t="b">
        <f>IF(USDINR[[#This Row],[High]]=MAX($C$1:$C1264), TRUE, FALSE)</f>
        <v>0</v>
      </c>
    </row>
    <row r="1255" spans="1:8" x14ac:dyDescent="0.25">
      <c r="A1255" s="3">
        <v>39709</v>
      </c>
      <c r="B1255" s="4">
        <v>46.162998000000002</v>
      </c>
      <c r="C1255" s="4">
        <v>46.75</v>
      </c>
      <c r="D1255" s="4">
        <v>46.162998000000002</v>
      </c>
      <c r="E1255" s="4">
        <v>46.528998999999999</v>
      </c>
      <c r="F1255" s="4">
        <v>46.528998999999999</v>
      </c>
      <c r="G1255" s="4">
        <v>0</v>
      </c>
      <c r="H1255" s="5" t="b">
        <f>IF(USDINR[[#This Row],[High]]=MAX($C$1:$C1265), TRUE, FALSE)</f>
        <v>0</v>
      </c>
    </row>
    <row r="1256" spans="1:8" x14ac:dyDescent="0.25">
      <c r="A1256" s="3">
        <v>39710</v>
      </c>
      <c r="B1256" s="4">
        <v>46.354999999999997</v>
      </c>
      <c r="C1256" s="4">
        <v>46.369999</v>
      </c>
      <c r="D1256" s="4">
        <v>45.243000000000002</v>
      </c>
      <c r="E1256" s="4">
        <v>45.705002</v>
      </c>
      <c r="F1256" s="4">
        <v>45.705002</v>
      </c>
      <c r="G1256" s="4">
        <v>0</v>
      </c>
      <c r="H1256" s="5" t="b">
        <f>IF(USDINR[[#This Row],[High]]=MAX($C$1:$C1266), TRUE, FALSE)</f>
        <v>0</v>
      </c>
    </row>
    <row r="1257" spans="1:8" x14ac:dyDescent="0.25">
      <c r="A1257" s="3">
        <v>39713</v>
      </c>
      <c r="B1257" s="4">
        <v>45.560001</v>
      </c>
      <c r="C1257" s="4">
        <v>45.560001</v>
      </c>
      <c r="D1257" s="4">
        <v>45.222000000000001</v>
      </c>
      <c r="E1257" s="4">
        <v>45.243999000000002</v>
      </c>
      <c r="F1257" s="4">
        <v>45.243999000000002</v>
      </c>
      <c r="G1257" s="4">
        <v>0</v>
      </c>
      <c r="H1257" s="5" t="b">
        <f>IF(USDINR[[#This Row],[High]]=MAX($C$1:$C1267), TRUE, FALSE)</f>
        <v>0</v>
      </c>
    </row>
    <row r="1258" spans="1:8" x14ac:dyDescent="0.25">
      <c r="A1258" s="3">
        <v>39714</v>
      </c>
      <c r="B1258" s="4">
        <v>45.299999</v>
      </c>
      <c r="C1258" s="4">
        <v>45.924999</v>
      </c>
      <c r="D1258" s="4">
        <v>45.299999</v>
      </c>
      <c r="E1258" s="4">
        <v>45.771999000000001</v>
      </c>
      <c r="F1258" s="4">
        <v>45.771999000000001</v>
      </c>
      <c r="G1258" s="4">
        <v>0</v>
      </c>
      <c r="H1258" s="5" t="b">
        <f>IF(USDINR[[#This Row],[High]]=MAX($C$1:$C1268), TRUE, FALSE)</f>
        <v>0</v>
      </c>
    </row>
    <row r="1259" spans="1:8" x14ac:dyDescent="0.25">
      <c r="A1259" s="3">
        <v>39715</v>
      </c>
      <c r="B1259" s="4">
        <v>45.66</v>
      </c>
      <c r="C1259" s="4">
        <v>46.07</v>
      </c>
      <c r="D1259" s="4">
        <v>45.66</v>
      </c>
      <c r="E1259" s="4">
        <v>45.895000000000003</v>
      </c>
      <c r="F1259" s="4">
        <v>45.895000000000003</v>
      </c>
      <c r="G1259" s="4">
        <v>0</v>
      </c>
      <c r="H1259" s="5" t="b">
        <f>IF(USDINR[[#This Row],[High]]=MAX($C$1:$C1269), TRUE, FALSE)</f>
        <v>0</v>
      </c>
    </row>
    <row r="1260" spans="1:8" x14ac:dyDescent="0.25">
      <c r="A1260" s="3">
        <v>39716</v>
      </c>
      <c r="B1260" s="4">
        <v>45.924999</v>
      </c>
      <c r="C1260" s="4">
        <v>46.275002000000001</v>
      </c>
      <c r="D1260" s="4">
        <v>45.924999</v>
      </c>
      <c r="E1260" s="4">
        <v>46.169998</v>
      </c>
      <c r="F1260" s="4">
        <v>46.169998</v>
      </c>
      <c r="G1260" s="4">
        <v>0</v>
      </c>
      <c r="H1260" s="5" t="b">
        <f>IF(USDINR[[#This Row],[High]]=MAX($C$1:$C1270), TRUE, FALSE)</f>
        <v>0</v>
      </c>
    </row>
    <row r="1261" spans="1:8" x14ac:dyDescent="0.25">
      <c r="A1261" s="3">
        <v>39717</v>
      </c>
      <c r="B1261" s="4">
        <v>46.097999999999999</v>
      </c>
      <c r="C1261" s="4">
        <v>46.570999</v>
      </c>
      <c r="D1261" s="4">
        <v>46.097999999999999</v>
      </c>
      <c r="E1261" s="4">
        <v>46.498001000000002</v>
      </c>
      <c r="F1261" s="4">
        <v>46.498001000000002</v>
      </c>
      <c r="G1261" s="4">
        <v>0</v>
      </c>
      <c r="H1261" s="5" t="b">
        <f>IF(USDINR[[#This Row],[High]]=MAX($C$1:$C1271), TRUE, FALSE)</f>
        <v>0</v>
      </c>
    </row>
    <row r="1262" spans="1:8" x14ac:dyDescent="0.25">
      <c r="A1262" s="3">
        <v>39720</v>
      </c>
      <c r="B1262" s="4">
        <v>46.498001000000002</v>
      </c>
      <c r="C1262" s="4">
        <v>47.033000999999999</v>
      </c>
      <c r="D1262" s="4">
        <v>46.493000000000002</v>
      </c>
      <c r="E1262" s="4">
        <v>46.493000000000002</v>
      </c>
      <c r="F1262" s="4">
        <v>46.493000000000002</v>
      </c>
      <c r="G1262" s="4">
        <v>0</v>
      </c>
      <c r="H1262" s="5" t="b">
        <f>IF(USDINR[[#This Row],[High]]=MAX($C$1:$C1272), TRUE, FALSE)</f>
        <v>0</v>
      </c>
    </row>
    <row r="1263" spans="1:8" x14ac:dyDescent="0.25">
      <c r="A1263" s="3">
        <v>39721</v>
      </c>
      <c r="B1263" s="4">
        <v>46.493000000000002</v>
      </c>
      <c r="C1263" s="4">
        <v>46.950001</v>
      </c>
      <c r="D1263" s="4">
        <v>46.452998999999998</v>
      </c>
      <c r="E1263" s="4">
        <v>46.601002000000001</v>
      </c>
      <c r="F1263" s="4">
        <v>46.601002000000001</v>
      </c>
      <c r="G1263" s="4">
        <v>0</v>
      </c>
      <c r="H1263" s="5" t="b">
        <f>IF(USDINR[[#This Row],[High]]=MAX($C$1:$C1273), TRUE, FALSE)</f>
        <v>0</v>
      </c>
    </row>
    <row r="1264" spans="1:8" x14ac:dyDescent="0.25">
      <c r="A1264" s="3">
        <v>39722</v>
      </c>
      <c r="B1264" s="4">
        <v>46.467998999999999</v>
      </c>
      <c r="C1264" s="4">
        <v>47.165000999999997</v>
      </c>
      <c r="D1264" s="4">
        <v>46.467998999999999</v>
      </c>
      <c r="E1264" s="4">
        <v>46.567000999999998</v>
      </c>
      <c r="F1264" s="4">
        <v>46.567000999999998</v>
      </c>
      <c r="G1264" s="4">
        <v>0</v>
      </c>
      <c r="H1264" s="5" t="b">
        <f>IF(USDINR[[#This Row],[High]]=MAX($C$1:$C1274), TRUE, FALSE)</f>
        <v>0</v>
      </c>
    </row>
    <row r="1265" spans="1:8" x14ac:dyDescent="0.25">
      <c r="A1265" s="3">
        <v>39723</v>
      </c>
      <c r="B1265" s="4">
        <v>46.472999999999999</v>
      </c>
      <c r="C1265" s="4">
        <v>46.759998000000003</v>
      </c>
      <c r="D1265" s="4">
        <v>46.147998999999999</v>
      </c>
      <c r="E1265" s="4">
        <v>46.398997999999999</v>
      </c>
      <c r="F1265" s="4">
        <v>46.398997999999999</v>
      </c>
      <c r="G1265" s="4">
        <v>0</v>
      </c>
      <c r="H1265" s="5" t="b">
        <f>IF(USDINR[[#This Row],[High]]=MAX($C$1:$C1275), TRUE, FALSE)</f>
        <v>0</v>
      </c>
    </row>
    <row r="1266" spans="1:8" x14ac:dyDescent="0.25">
      <c r="A1266" s="3">
        <v>39724</v>
      </c>
      <c r="B1266" s="4">
        <v>46.213000999999998</v>
      </c>
      <c r="C1266" s="4">
        <v>47.09</v>
      </c>
      <c r="D1266" s="4">
        <v>46.213000999999998</v>
      </c>
      <c r="E1266" s="4">
        <v>46.972999999999999</v>
      </c>
      <c r="F1266" s="4">
        <v>46.972999999999999</v>
      </c>
      <c r="G1266" s="4">
        <v>0</v>
      </c>
      <c r="H1266" s="5" t="b">
        <f>IF(USDINR[[#This Row],[High]]=MAX($C$1:$C1276), TRUE, FALSE)</f>
        <v>0</v>
      </c>
    </row>
    <row r="1267" spans="1:8" x14ac:dyDescent="0.25">
      <c r="A1267" s="3">
        <v>39727</v>
      </c>
      <c r="B1267" s="4">
        <v>46.972999999999999</v>
      </c>
      <c r="C1267" s="4">
        <v>47.82</v>
      </c>
      <c r="D1267" s="4">
        <v>46.972999999999999</v>
      </c>
      <c r="E1267" s="4">
        <v>47.564999</v>
      </c>
      <c r="F1267" s="4">
        <v>47.564999</v>
      </c>
      <c r="G1267" s="4">
        <v>0</v>
      </c>
      <c r="H1267" s="5" t="b">
        <f>IF(USDINR[[#This Row],[High]]=MAX($C$1:$C1277), TRUE, FALSE)</f>
        <v>0</v>
      </c>
    </row>
    <row r="1268" spans="1:8" x14ac:dyDescent="0.25">
      <c r="A1268" s="3">
        <v>39728</v>
      </c>
      <c r="B1268" s="4">
        <v>47.783000999999999</v>
      </c>
      <c r="C1268" s="4">
        <v>48.137999999999998</v>
      </c>
      <c r="D1268" s="4">
        <v>47.66</v>
      </c>
      <c r="E1268" s="4">
        <v>47.717998999999999</v>
      </c>
      <c r="F1268" s="4">
        <v>47.717998999999999</v>
      </c>
      <c r="G1268" s="4">
        <v>0</v>
      </c>
      <c r="H1268" s="5" t="b">
        <f>IF(USDINR[[#This Row],[High]]=MAX($C$1:$C1278), TRUE, FALSE)</f>
        <v>0</v>
      </c>
    </row>
    <row r="1269" spans="1:8" x14ac:dyDescent="0.25">
      <c r="A1269" s="3">
        <v>39729</v>
      </c>
      <c r="B1269" s="4">
        <v>47.792999000000002</v>
      </c>
      <c r="C1269" s="4">
        <v>48.787998000000002</v>
      </c>
      <c r="D1269" s="4">
        <v>47.792999000000002</v>
      </c>
      <c r="E1269" s="4">
        <v>47.950001</v>
      </c>
      <c r="F1269" s="4">
        <v>47.950001</v>
      </c>
      <c r="G1269" s="4">
        <v>0</v>
      </c>
      <c r="H1269" s="5" t="b">
        <f>IF(USDINR[[#This Row],[High]]=MAX($C$1:$C1279), TRUE, FALSE)</f>
        <v>0</v>
      </c>
    </row>
    <row r="1270" spans="1:8" x14ac:dyDescent="0.25">
      <c r="A1270" s="3">
        <v>39730</v>
      </c>
      <c r="B1270" s="4">
        <v>47.845001000000003</v>
      </c>
      <c r="C1270" s="4">
        <v>47.950001</v>
      </c>
      <c r="D1270" s="4">
        <v>47.457000999999998</v>
      </c>
      <c r="E1270" s="4">
        <v>47.588000999999998</v>
      </c>
      <c r="F1270" s="4">
        <v>47.588000999999998</v>
      </c>
      <c r="G1270" s="4">
        <v>0</v>
      </c>
      <c r="H1270" s="5" t="b">
        <f>IF(USDINR[[#This Row],[High]]=MAX($C$1:$C1280), TRUE, FALSE)</f>
        <v>0</v>
      </c>
    </row>
    <row r="1271" spans="1:8" x14ac:dyDescent="0.25">
      <c r="A1271" s="3">
        <v>39731</v>
      </c>
      <c r="B1271" s="4">
        <v>47.563000000000002</v>
      </c>
      <c r="C1271" s="4">
        <v>49.119999</v>
      </c>
      <c r="D1271" s="4">
        <v>47.563000000000002</v>
      </c>
      <c r="E1271" s="4">
        <v>48.423000000000002</v>
      </c>
      <c r="F1271" s="4">
        <v>48.423000000000002</v>
      </c>
      <c r="G1271" s="4">
        <v>0</v>
      </c>
      <c r="H1271" s="5" t="b">
        <f>IF(USDINR[[#This Row],[High]]=MAX($C$1:$C1281), TRUE, FALSE)</f>
        <v>0</v>
      </c>
    </row>
    <row r="1272" spans="1:8" x14ac:dyDescent="0.25">
      <c r="A1272" s="3">
        <v>39734</v>
      </c>
      <c r="B1272" s="4">
        <v>48.459999000000003</v>
      </c>
      <c r="C1272" s="4">
        <v>48.459999000000003</v>
      </c>
      <c r="D1272" s="4">
        <v>48.002997999999998</v>
      </c>
      <c r="E1272" s="4">
        <v>48.136001999999998</v>
      </c>
      <c r="F1272" s="4">
        <v>48.136001999999998</v>
      </c>
      <c r="G1272" s="4">
        <v>0</v>
      </c>
      <c r="H1272" s="5" t="b">
        <f>IF(USDINR[[#This Row],[High]]=MAX($C$1:$C1282), TRUE, FALSE)</f>
        <v>0</v>
      </c>
    </row>
    <row r="1273" spans="1:8" x14ac:dyDescent="0.25">
      <c r="A1273" s="3">
        <v>39735</v>
      </c>
      <c r="B1273" s="4">
        <v>48.103000999999999</v>
      </c>
      <c r="C1273" s="4">
        <v>48.103000999999999</v>
      </c>
      <c r="D1273" s="4">
        <v>47.577998999999998</v>
      </c>
      <c r="E1273" s="4">
        <v>47.998001000000002</v>
      </c>
      <c r="F1273" s="4">
        <v>47.998001000000002</v>
      </c>
      <c r="G1273" s="4">
        <v>0</v>
      </c>
      <c r="H1273" s="5" t="b">
        <f>IF(USDINR[[#This Row],[High]]=MAX($C$1:$C1283), TRUE, FALSE)</f>
        <v>0</v>
      </c>
    </row>
    <row r="1274" spans="1:8" x14ac:dyDescent="0.25">
      <c r="A1274" s="3">
        <v>39736</v>
      </c>
      <c r="B1274" s="4">
        <v>47.932999000000002</v>
      </c>
      <c r="C1274" s="4">
        <v>48.580002</v>
      </c>
      <c r="D1274" s="4">
        <v>47.932999000000002</v>
      </c>
      <c r="E1274" s="4">
        <v>48.404998999999997</v>
      </c>
      <c r="F1274" s="4">
        <v>48.404998999999997</v>
      </c>
      <c r="G1274" s="4">
        <v>0</v>
      </c>
      <c r="H1274" s="5" t="b">
        <f>IF(USDINR[[#This Row],[High]]=MAX($C$1:$C1284), TRUE, FALSE)</f>
        <v>0</v>
      </c>
    </row>
    <row r="1275" spans="1:8" x14ac:dyDescent="0.25">
      <c r="A1275" s="3">
        <v>39737</v>
      </c>
      <c r="B1275" s="4">
        <v>48.373001000000002</v>
      </c>
      <c r="C1275" s="4">
        <v>48.990001999999997</v>
      </c>
      <c r="D1275" s="4">
        <v>48.373001000000002</v>
      </c>
      <c r="E1275" s="4">
        <v>48.652999999999999</v>
      </c>
      <c r="F1275" s="4">
        <v>48.652999999999999</v>
      </c>
      <c r="G1275" s="4">
        <v>0</v>
      </c>
      <c r="H1275" s="5" t="b">
        <f>IF(USDINR[[#This Row],[High]]=MAX($C$1:$C1285), TRUE, FALSE)</f>
        <v>0</v>
      </c>
    </row>
    <row r="1276" spans="1:8" x14ac:dyDescent="0.25">
      <c r="A1276" s="3">
        <v>39738</v>
      </c>
      <c r="B1276" s="4">
        <v>48.674999</v>
      </c>
      <c r="C1276" s="4">
        <v>48.900002000000001</v>
      </c>
      <c r="D1276" s="4">
        <v>48.576999999999998</v>
      </c>
      <c r="E1276" s="4">
        <v>48.823002000000002</v>
      </c>
      <c r="F1276" s="4">
        <v>48.823002000000002</v>
      </c>
      <c r="G1276" s="4">
        <v>0</v>
      </c>
      <c r="H1276" s="5" t="b">
        <f>IF(USDINR[[#This Row],[High]]=MAX($C$1:$C1286), TRUE, FALSE)</f>
        <v>0</v>
      </c>
    </row>
    <row r="1277" spans="1:8" x14ac:dyDescent="0.25">
      <c r="A1277" s="3">
        <v>39741</v>
      </c>
      <c r="B1277" s="4">
        <v>48.823002000000002</v>
      </c>
      <c r="C1277" s="4">
        <v>49.02</v>
      </c>
      <c r="D1277" s="4">
        <v>48.66</v>
      </c>
      <c r="E1277" s="4">
        <v>48.694000000000003</v>
      </c>
      <c r="F1277" s="4">
        <v>48.694000000000003</v>
      </c>
      <c r="G1277" s="4">
        <v>0</v>
      </c>
      <c r="H1277" s="5" t="b">
        <f>IF(USDINR[[#This Row],[High]]=MAX($C$1:$C1287), TRUE, FALSE)</f>
        <v>0</v>
      </c>
    </row>
    <row r="1278" spans="1:8" x14ac:dyDescent="0.25">
      <c r="A1278" s="3">
        <v>39742</v>
      </c>
      <c r="B1278" s="4">
        <v>48.963000999999998</v>
      </c>
      <c r="C1278" s="4">
        <v>49.132998999999998</v>
      </c>
      <c r="D1278" s="4">
        <v>48.847999999999999</v>
      </c>
      <c r="E1278" s="4">
        <v>48.896999000000001</v>
      </c>
      <c r="F1278" s="4">
        <v>48.896999000000001</v>
      </c>
      <c r="G1278" s="4">
        <v>0</v>
      </c>
      <c r="H1278" s="5" t="b">
        <f>IF(USDINR[[#This Row],[High]]=MAX($C$1:$C1288), TRUE, FALSE)</f>
        <v>0</v>
      </c>
    </row>
    <row r="1279" spans="1:8" x14ac:dyDescent="0.25">
      <c r="A1279" s="3">
        <v>39743</v>
      </c>
      <c r="B1279" s="4">
        <v>49.002997999999998</v>
      </c>
      <c r="C1279" s="4">
        <v>49.490001999999997</v>
      </c>
      <c r="D1279" s="4">
        <v>49.002997999999998</v>
      </c>
      <c r="E1279" s="4">
        <v>49.207999999999998</v>
      </c>
      <c r="F1279" s="4">
        <v>49.207999999999998</v>
      </c>
      <c r="G1279" s="4">
        <v>0</v>
      </c>
      <c r="H1279" s="5" t="b">
        <f>IF(USDINR[[#This Row],[High]]=MAX($C$1:$C1289), TRUE, FALSE)</f>
        <v>0</v>
      </c>
    </row>
    <row r="1280" spans="1:8" x14ac:dyDescent="0.25">
      <c r="A1280" s="3">
        <v>39744</v>
      </c>
      <c r="B1280" s="4">
        <v>49.244999</v>
      </c>
      <c r="C1280" s="4">
        <v>49.82</v>
      </c>
      <c r="D1280" s="4">
        <v>49.244999</v>
      </c>
      <c r="E1280" s="4">
        <v>49.584999000000003</v>
      </c>
      <c r="F1280" s="4">
        <v>49.584999000000003</v>
      </c>
      <c r="G1280" s="4">
        <v>0</v>
      </c>
      <c r="H1280" s="5" t="b">
        <f>IF(USDINR[[#This Row],[High]]=MAX($C$1:$C1290), TRUE, FALSE)</f>
        <v>0</v>
      </c>
    </row>
    <row r="1281" spans="1:8" x14ac:dyDescent="0.25">
      <c r="A1281" s="3">
        <v>39745</v>
      </c>
      <c r="B1281" s="4">
        <v>49.665000999999997</v>
      </c>
      <c r="C1281" s="4">
        <v>49.994999</v>
      </c>
      <c r="D1281" s="4">
        <v>49.665000999999997</v>
      </c>
      <c r="E1281" s="4">
        <v>49.755001</v>
      </c>
      <c r="F1281" s="4">
        <v>49.755001</v>
      </c>
      <c r="G1281" s="4">
        <v>0</v>
      </c>
      <c r="H1281" s="5" t="b">
        <f>IF(USDINR[[#This Row],[High]]=MAX($C$1:$C1291), TRUE, FALSE)</f>
        <v>0</v>
      </c>
    </row>
    <row r="1282" spans="1:8" x14ac:dyDescent="0.25">
      <c r="A1282" s="3">
        <v>39748</v>
      </c>
      <c r="B1282" s="4">
        <v>49.98</v>
      </c>
      <c r="C1282" s="4">
        <v>50.255001</v>
      </c>
      <c r="D1282" s="4">
        <v>49.678001000000002</v>
      </c>
      <c r="E1282" s="4">
        <v>49.720001000000003</v>
      </c>
      <c r="F1282" s="4">
        <v>49.720001000000003</v>
      </c>
      <c r="G1282" s="4">
        <v>0</v>
      </c>
      <c r="H1282" s="5" t="b">
        <f>IF(USDINR[[#This Row],[High]]=MAX($C$1:$C1292), TRUE, FALSE)</f>
        <v>1</v>
      </c>
    </row>
    <row r="1283" spans="1:8" x14ac:dyDescent="0.25">
      <c r="A1283" s="3">
        <v>39749</v>
      </c>
      <c r="B1283" s="4">
        <v>49.744999</v>
      </c>
      <c r="C1283" s="4">
        <v>49.915000999999997</v>
      </c>
      <c r="D1283" s="4">
        <v>49.127997999999998</v>
      </c>
      <c r="E1283" s="4">
        <v>49.165999999999997</v>
      </c>
      <c r="F1283" s="4">
        <v>49.165999999999997</v>
      </c>
      <c r="G1283" s="4">
        <v>0</v>
      </c>
      <c r="H1283" s="5" t="b">
        <f>IF(USDINR[[#This Row],[High]]=MAX($C$1:$C1293), TRUE, FALSE)</f>
        <v>0</v>
      </c>
    </row>
    <row r="1284" spans="1:8" x14ac:dyDescent="0.25">
      <c r="A1284" s="3">
        <v>39750</v>
      </c>
      <c r="B1284" s="4">
        <v>49.564999</v>
      </c>
      <c r="C1284" s="4">
        <v>49.854999999999997</v>
      </c>
      <c r="D1284" s="4">
        <v>49.390999000000001</v>
      </c>
      <c r="E1284" s="4">
        <v>49.480998999999997</v>
      </c>
      <c r="F1284" s="4">
        <v>49.480998999999997</v>
      </c>
      <c r="G1284" s="4">
        <v>0</v>
      </c>
      <c r="H1284" s="5" t="b">
        <f>IF(USDINR[[#This Row],[High]]=MAX($C$1:$C1294), TRUE, FALSE)</f>
        <v>0</v>
      </c>
    </row>
    <row r="1285" spans="1:8" x14ac:dyDescent="0.25">
      <c r="A1285" s="3">
        <v>39751</v>
      </c>
      <c r="B1285" s="4">
        <v>49.365001999999997</v>
      </c>
      <c r="C1285" s="4">
        <v>49.491000999999997</v>
      </c>
      <c r="D1285" s="4">
        <v>48.483001999999999</v>
      </c>
      <c r="E1285" s="4">
        <v>49.370998</v>
      </c>
      <c r="F1285" s="4">
        <v>49.370998</v>
      </c>
      <c r="G1285" s="4">
        <v>0</v>
      </c>
      <c r="H1285" s="5" t="b">
        <f>IF(USDINR[[#This Row],[High]]=MAX($C$1:$C1295), TRUE, FALSE)</f>
        <v>0</v>
      </c>
    </row>
    <row r="1286" spans="1:8" x14ac:dyDescent="0.25">
      <c r="A1286" s="3">
        <v>39752</v>
      </c>
      <c r="B1286" s="4">
        <v>49.202998999999998</v>
      </c>
      <c r="C1286" s="4">
        <v>49.478000999999999</v>
      </c>
      <c r="D1286" s="4">
        <v>49.130001</v>
      </c>
      <c r="E1286" s="4">
        <v>49.402999999999999</v>
      </c>
      <c r="F1286" s="4">
        <v>49.402999999999999</v>
      </c>
      <c r="G1286" s="4">
        <v>0</v>
      </c>
      <c r="H1286" s="5" t="b">
        <f>IF(USDINR[[#This Row],[High]]=MAX($C$1:$C1296), TRUE, FALSE)</f>
        <v>0</v>
      </c>
    </row>
    <row r="1287" spans="1:8" x14ac:dyDescent="0.25">
      <c r="A1287" s="3">
        <v>39755</v>
      </c>
      <c r="B1287" s="4">
        <v>49.402999999999999</v>
      </c>
      <c r="C1287" s="4">
        <v>49.402999999999999</v>
      </c>
      <c r="D1287" s="4">
        <v>48.342998999999999</v>
      </c>
      <c r="E1287" s="4">
        <v>48.373001000000002</v>
      </c>
      <c r="F1287" s="4">
        <v>48.373001000000002</v>
      </c>
      <c r="G1287" s="4">
        <v>0</v>
      </c>
      <c r="H1287" s="5" t="b">
        <f>IF(USDINR[[#This Row],[High]]=MAX($C$1:$C1297), TRUE, FALSE)</f>
        <v>0</v>
      </c>
    </row>
    <row r="1288" spans="1:8" x14ac:dyDescent="0.25">
      <c r="A1288" s="3">
        <v>39756</v>
      </c>
      <c r="B1288" s="4">
        <v>48.632998999999998</v>
      </c>
      <c r="C1288" s="4">
        <v>48.915000999999997</v>
      </c>
      <c r="D1288" s="4">
        <v>47.330002</v>
      </c>
      <c r="E1288" s="4">
        <v>47.653998999999999</v>
      </c>
      <c r="F1288" s="4">
        <v>47.653998999999999</v>
      </c>
      <c r="G1288" s="4">
        <v>0</v>
      </c>
      <c r="H1288" s="5" t="b">
        <f>IF(USDINR[[#This Row],[High]]=MAX($C$1:$C1298), TRUE, FALSE)</f>
        <v>0</v>
      </c>
    </row>
    <row r="1289" spans="1:8" x14ac:dyDescent="0.25">
      <c r="A1289" s="3">
        <v>39757</v>
      </c>
      <c r="B1289" s="4">
        <v>47.259998000000003</v>
      </c>
      <c r="C1289" s="4">
        <v>47.5</v>
      </c>
      <c r="D1289" s="4">
        <v>46.849997999999999</v>
      </c>
      <c r="E1289" s="4">
        <v>47.228999999999999</v>
      </c>
      <c r="F1289" s="4">
        <v>47.228999999999999</v>
      </c>
      <c r="G1289" s="4">
        <v>0</v>
      </c>
      <c r="H1289" s="5" t="b">
        <f>IF(USDINR[[#This Row],[High]]=MAX($C$1:$C1299), TRUE, FALSE)</f>
        <v>0</v>
      </c>
    </row>
    <row r="1290" spans="1:8" x14ac:dyDescent="0.25">
      <c r="A1290" s="3">
        <v>39758</v>
      </c>
      <c r="B1290" s="4">
        <v>47.275002000000001</v>
      </c>
      <c r="C1290" s="4">
        <v>47.889999000000003</v>
      </c>
      <c r="D1290" s="4">
        <v>47.275002000000001</v>
      </c>
      <c r="E1290" s="4">
        <v>47.476002000000001</v>
      </c>
      <c r="F1290" s="4">
        <v>47.476002000000001</v>
      </c>
      <c r="G1290" s="4">
        <v>0</v>
      </c>
      <c r="H1290" s="5" t="b">
        <f>IF(USDINR[[#This Row],[High]]=MAX($C$1:$C1300), TRUE, FALSE)</f>
        <v>0</v>
      </c>
    </row>
    <row r="1291" spans="1:8" x14ac:dyDescent="0.25">
      <c r="A1291" s="3">
        <v>39759</v>
      </c>
      <c r="B1291" s="4">
        <v>47.667999000000002</v>
      </c>
      <c r="C1291" s="4">
        <v>48.006000999999998</v>
      </c>
      <c r="D1291" s="4">
        <v>47.5</v>
      </c>
      <c r="E1291" s="4">
        <v>47.555</v>
      </c>
      <c r="F1291" s="4">
        <v>47.555</v>
      </c>
      <c r="G1291" s="4">
        <v>0</v>
      </c>
      <c r="H1291" s="5" t="b">
        <f>IF(USDINR[[#This Row],[High]]=MAX($C$1:$C1301), TRUE, FALSE)</f>
        <v>0</v>
      </c>
    </row>
    <row r="1292" spans="1:8" x14ac:dyDescent="0.25">
      <c r="A1292" s="3">
        <v>39762</v>
      </c>
      <c r="B1292" s="4">
        <v>47.555</v>
      </c>
      <c r="C1292" s="4">
        <v>47.555</v>
      </c>
      <c r="D1292" s="4">
        <v>47.215000000000003</v>
      </c>
      <c r="E1292" s="4">
        <v>47.292000000000002</v>
      </c>
      <c r="F1292" s="4">
        <v>47.292000000000002</v>
      </c>
      <c r="G1292" s="4">
        <v>0</v>
      </c>
      <c r="H1292" s="5" t="b">
        <f>IF(USDINR[[#This Row],[High]]=MAX($C$1:$C1302), TRUE, FALSE)</f>
        <v>0</v>
      </c>
    </row>
    <row r="1293" spans="1:8" x14ac:dyDescent="0.25">
      <c r="A1293" s="3">
        <v>39763</v>
      </c>
      <c r="B1293" s="4">
        <v>47.303001000000002</v>
      </c>
      <c r="C1293" s="4">
        <v>48.123001000000002</v>
      </c>
      <c r="D1293" s="4">
        <v>47.303001000000002</v>
      </c>
      <c r="E1293" s="4">
        <v>47.889000000000003</v>
      </c>
      <c r="F1293" s="4">
        <v>47.889000000000003</v>
      </c>
      <c r="G1293" s="4">
        <v>0</v>
      </c>
      <c r="H1293" s="5" t="b">
        <f>IF(USDINR[[#This Row],[High]]=MAX($C$1:$C1303), TRUE, FALSE)</f>
        <v>0</v>
      </c>
    </row>
    <row r="1294" spans="1:8" x14ac:dyDescent="0.25">
      <c r="A1294" s="3">
        <v>39764</v>
      </c>
      <c r="B1294" s="4">
        <v>47.943001000000002</v>
      </c>
      <c r="C1294" s="4">
        <v>49.382998999999998</v>
      </c>
      <c r="D1294" s="4">
        <v>47.943001000000002</v>
      </c>
      <c r="E1294" s="4">
        <v>49.284999999999997</v>
      </c>
      <c r="F1294" s="4">
        <v>49.284999999999997</v>
      </c>
      <c r="G1294" s="4">
        <v>0</v>
      </c>
      <c r="H1294" s="5" t="b">
        <f>IF(USDINR[[#This Row],[High]]=MAX($C$1:$C1304), TRUE, FALSE)</f>
        <v>0</v>
      </c>
    </row>
    <row r="1295" spans="1:8" x14ac:dyDescent="0.25">
      <c r="A1295" s="3">
        <v>39765</v>
      </c>
      <c r="B1295" s="4">
        <v>49.217998999999999</v>
      </c>
      <c r="C1295" s="4">
        <v>49.217998999999999</v>
      </c>
      <c r="D1295" s="4">
        <v>48.702998999999998</v>
      </c>
      <c r="E1295" s="4">
        <v>48.994999</v>
      </c>
      <c r="F1295" s="4">
        <v>48.994999</v>
      </c>
      <c r="G1295" s="4">
        <v>0</v>
      </c>
      <c r="H1295" s="5" t="b">
        <f>IF(USDINR[[#This Row],[High]]=MAX($C$1:$C1305), TRUE, FALSE)</f>
        <v>0</v>
      </c>
    </row>
    <row r="1296" spans="1:8" x14ac:dyDescent="0.25">
      <c r="A1296" s="3">
        <v>39766</v>
      </c>
      <c r="B1296" s="4">
        <v>49.002997999999998</v>
      </c>
      <c r="C1296" s="4">
        <v>49.452499000000003</v>
      </c>
      <c r="D1296" s="4">
        <v>48.561999999999998</v>
      </c>
      <c r="E1296" s="4">
        <v>48.783000999999999</v>
      </c>
      <c r="F1296" s="4">
        <v>48.783000999999999</v>
      </c>
      <c r="G1296" s="4">
        <v>0</v>
      </c>
      <c r="H1296" s="5" t="b">
        <f>IF(USDINR[[#This Row],[High]]=MAX($C$1:$C1306), TRUE, FALSE)</f>
        <v>0</v>
      </c>
    </row>
    <row r="1297" spans="1:8" x14ac:dyDescent="0.25">
      <c r="A1297" s="3">
        <v>39769</v>
      </c>
      <c r="B1297" s="4">
        <v>48.985000999999997</v>
      </c>
      <c r="C1297" s="4">
        <v>49.353000999999999</v>
      </c>
      <c r="D1297" s="4">
        <v>48.762000999999998</v>
      </c>
      <c r="E1297" s="4">
        <v>48.785998999999997</v>
      </c>
      <c r="F1297" s="4">
        <v>48.785998999999997</v>
      </c>
      <c r="G1297" s="4">
        <v>0</v>
      </c>
      <c r="H1297" s="5" t="b">
        <f>IF(USDINR[[#This Row],[High]]=MAX($C$1:$C1307), TRUE, FALSE)</f>
        <v>0</v>
      </c>
    </row>
    <row r="1298" spans="1:8" x14ac:dyDescent="0.25">
      <c r="A1298" s="3">
        <v>39770</v>
      </c>
      <c r="B1298" s="4">
        <v>49.193001000000002</v>
      </c>
      <c r="C1298" s="4">
        <v>49.759998000000003</v>
      </c>
      <c r="D1298" s="4">
        <v>49.193001000000002</v>
      </c>
      <c r="E1298" s="4">
        <v>49.582000999999998</v>
      </c>
      <c r="F1298" s="4">
        <v>49.582000999999998</v>
      </c>
      <c r="G1298" s="4">
        <v>0</v>
      </c>
      <c r="H1298" s="5" t="b">
        <f>IF(USDINR[[#This Row],[High]]=MAX($C$1:$C1308), TRUE, FALSE)</f>
        <v>0</v>
      </c>
    </row>
    <row r="1299" spans="1:8" x14ac:dyDescent="0.25">
      <c r="A1299" s="3">
        <v>39771</v>
      </c>
      <c r="B1299" s="4">
        <v>49.527999999999999</v>
      </c>
      <c r="C1299" s="4">
        <v>50.007998999999998</v>
      </c>
      <c r="D1299" s="4">
        <v>49.527999999999999</v>
      </c>
      <c r="E1299" s="4">
        <v>49.652000000000001</v>
      </c>
      <c r="F1299" s="4">
        <v>49.652000000000001</v>
      </c>
      <c r="G1299" s="4">
        <v>0</v>
      </c>
      <c r="H1299" s="5" t="b">
        <f>IF(USDINR[[#This Row],[High]]=MAX($C$1:$C1309), TRUE, FALSE)</f>
        <v>0</v>
      </c>
    </row>
    <row r="1300" spans="1:8" x14ac:dyDescent="0.25">
      <c r="A1300" s="3">
        <v>39772</v>
      </c>
      <c r="B1300" s="4">
        <v>49.853000999999999</v>
      </c>
      <c r="C1300" s="4">
        <v>50.613998000000002</v>
      </c>
      <c r="D1300" s="4">
        <v>49.853000999999999</v>
      </c>
      <c r="E1300" s="4">
        <v>50.401001000000001</v>
      </c>
      <c r="F1300" s="4">
        <v>50.401001000000001</v>
      </c>
      <c r="G1300" s="4">
        <v>0</v>
      </c>
      <c r="H1300" s="5" t="b">
        <f>IF(USDINR[[#This Row],[High]]=MAX($C$1:$C1310), TRUE, FALSE)</f>
        <v>1</v>
      </c>
    </row>
    <row r="1301" spans="1:8" x14ac:dyDescent="0.25">
      <c r="A1301" s="3">
        <v>39773</v>
      </c>
      <c r="B1301" s="4">
        <v>50.137999999999998</v>
      </c>
      <c r="C1301" s="4">
        <v>50.369999</v>
      </c>
      <c r="D1301" s="4">
        <v>49.548000000000002</v>
      </c>
      <c r="E1301" s="4">
        <v>49.548000000000002</v>
      </c>
      <c r="F1301" s="4">
        <v>49.548000000000002</v>
      </c>
      <c r="G1301" s="4">
        <v>0</v>
      </c>
      <c r="H1301" s="5" t="b">
        <f>IF(USDINR[[#This Row],[High]]=MAX($C$1:$C1311), TRUE, FALSE)</f>
        <v>0</v>
      </c>
    </row>
    <row r="1302" spans="1:8" x14ac:dyDescent="0.25">
      <c r="A1302" s="3">
        <v>39776</v>
      </c>
      <c r="B1302" s="4">
        <v>50.044998</v>
      </c>
      <c r="C1302" s="4">
        <v>50.233001999999999</v>
      </c>
      <c r="D1302" s="4">
        <v>49.548000000000002</v>
      </c>
      <c r="E1302" s="4">
        <v>49.793998999999999</v>
      </c>
      <c r="F1302" s="4">
        <v>49.793998999999999</v>
      </c>
      <c r="G1302" s="4">
        <v>0</v>
      </c>
      <c r="H1302" s="5" t="b">
        <f>IF(USDINR[[#This Row],[High]]=MAX($C$1:$C1312), TRUE, FALSE)</f>
        <v>0</v>
      </c>
    </row>
    <row r="1303" spans="1:8" x14ac:dyDescent="0.25">
      <c r="A1303" s="3">
        <v>39777</v>
      </c>
      <c r="B1303" s="4">
        <v>49.957999999999998</v>
      </c>
      <c r="C1303" s="4">
        <v>50.108001999999999</v>
      </c>
      <c r="D1303" s="4">
        <v>49.548999999999999</v>
      </c>
      <c r="E1303" s="4">
        <v>49.582999999999998</v>
      </c>
      <c r="F1303" s="4">
        <v>49.582999999999998</v>
      </c>
      <c r="G1303" s="4">
        <v>0</v>
      </c>
      <c r="H1303" s="5" t="b">
        <f>IF(USDINR[[#This Row],[High]]=MAX($C$1:$C1313), TRUE, FALSE)</f>
        <v>0</v>
      </c>
    </row>
    <row r="1304" spans="1:8" x14ac:dyDescent="0.25">
      <c r="A1304" s="3">
        <v>39778</v>
      </c>
      <c r="B1304" s="4">
        <v>49.887999999999998</v>
      </c>
      <c r="C1304" s="4">
        <v>49.98</v>
      </c>
      <c r="D1304" s="4">
        <v>49.112999000000002</v>
      </c>
      <c r="E1304" s="4">
        <v>49.289000999999999</v>
      </c>
      <c r="F1304" s="4">
        <v>49.289000999999999</v>
      </c>
      <c r="G1304" s="4">
        <v>0</v>
      </c>
      <c r="H1304" s="5" t="b">
        <f>IF(USDINR[[#This Row],[High]]=MAX($C$1:$C1314), TRUE, FALSE)</f>
        <v>0</v>
      </c>
    </row>
    <row r="1305" spans="1:8" x14ac:dyDescent="0.25">
      <c r="A1305" s="3">
        <v>39779</v>
      </c>
      <c r="B1305" s="4">
        <v>49.198002000000002</v>
      </c>
      <c r="C1305" s="4">
        <v>49.318001000000002</v>
      </c>
      <c r="D1305" s="4">
        <v>48.798000000000002</v>
      </c>
      <c r="E1305" s="4">
        <v>48.993999000000002</v>
      </c>
      <c r="F1305" s="4">
        <v>48.993999000000002</v>
      </c>
      <c r="G1305" s="4">
        <v>0</v>
      </c>
      <c r="H1305" s="5" t="b">
        <f>IF(USDINR[[#This Row],[High]]=MAX($C$1:$C1315), TRUE, FALSE)</f>
        <v>0</v>
      </c>
    </row>
    <row r="1306" spans="1:8" x14ac:dyDescent="0.25">
      <c r="A1306" s="3">
        <v>39780</v>
      </c>
      <c r="B1306" s="4">
        <v>48.798000000000002</v>
      </c>
      <c r="C1306" s="4">
        <v>50.202998999999998</v>
      </c>
      <c r="D1306" s="4">
        <v>48.798000000000002</v>
      </c>
      <c r="E1306" s="4">
        <v>49.869999</v>
      </c>
      <c r="F1306" s="4">
        <v>49.869999</v>
      </c>
      <c r="G1306" s="4">
        <v>0</v>
      </c>
      <c r="H1306" s="5" t="b">
        <f>IF(USDINR[[#This Row],[High]]=MAX($C$1:$C1316), TRUE, FALSE)</f>
        <v>0</v>
      </c>
    </row>
    <row r="1307" spans="1:8" x14ac:dyDescent="0.25">
      <c r="A1307" s="3">
        <v>39783</v>
      </c>
      <c r="B1307" s="4">
        <v>50.119999</v>
      </c>
      <c r="C1307" s="4">
        <v>50.338000999999998</v>
      </c>
      <c r="D1307" s="4">
        <v>49.951000000000001</v>
      </c>
      <c r="E1307" s="4">
        <v>50.188000000000002</v>
      </c>
      <c r="F1307" s="4">
        <v>50.188000000000002</v>
      </c>
      <c r="G1307" s="4">
        <v>0</v>
      </c>
      <c r="H1307" s="5" t="b">
        <f>IF(USDINR[[#This Row],[High]]=MAX($C$1:$C1317), TRUE, FALSE)</f>
        <v>0</v>
      </c>
    </row>
    <row r="1308" spans="1:8" x14ac:dyDescent="0.25">
      <c r="A1308" s="3">
        <v>39784</v>
      </c>
      <c r="B1308" s="4">
        <v>49.978000999999999</v>
      </c>
      <c r="C1308" s="4">
        <v>50.557999000000002</v>
      </c>
      <c r="D1308" s="4">
        <v>49.978000999999999</v>
      </c>
      <c r="E1308" s="4">
        <v>50.091000000000001</v>
      </c>
      <c r="F1308" s="4">
        <v>50.091000000000001</v>
      </c>
      <c r="G1308" s="4">
        <v>0</v>
      </c>
      <c r="H1308" s="5" t="b">
        <f>IF(USDINR[[#This Row],[High]]=MAX($C$1:$C1318), TRUE, FALSE)</f>
        <v>0</v>
      </c>
    </row>
    <row r="1309" spans="1:8" x14ac:dyDescent="0.25">
      <c r="A1309" s="3">
        <v>39785</v>
      </c>
      <c r="B1309" s="4">
        <v>50.068001000000002</v>
      </c>
      <c r="C1309" s="4">
        <v>50.082999999999998</v>
      </c>
      <c r="D1309" s="4">
        <v>49.799999</v>
      </c>
      <c r="E1309" s="4">
        <v>49.847999999999999</v>
      </c>
      <c r="F1309" s="4">
        <v>49.847999999999999</v>
      </c>
      <c r="G1309" s="4">
        <v>0</v>
      </c>
      <c r="H1309" s="5" t="b">
        <f>IF(USDINR[[#This Row],[High]]=MAX($C$1:$C1319), TRUE, FALSE)</f>
        <v>0</v>
      </c>
    </row>
    <row r="1310" spans="1:8" x14ac:dyDescent="0.25">
      <c r="A1310" s="3">
        <v>39786</v>
      </c>
      <c r="B1310" s="4">
        <v>49.938000000000002</v>
      </c>
      <c r="C1310" s="4">
        <v>49.938000000000002</v>
      </c>
      <c r="D1310" s="4">
        <v>49.540000999999997</v>
      </c>
      <c r="E1310" s="4">
        <v>49.576000000000001</v>
      </c>
      <c r="F1310" s="4">
        <v>49.576000000000001</v>
      </c>
      <c r="G1310" s="4">
        <v>0</v>
      </c>
      <c r="H1310" s="5" t="b">
        <f>IF(USDINR[[#This Row],[High]]=MAX($C$1:$C1320), TRUE, FALSE)</f>
        <v>0</v>
      </c>
    </row>
    <row r="1311" spans="1:8" x14ac:dyDescent="0.25">
      <c r="A1311" s="3">
        <v>39787</v>
      </c>
      <c r="B1311" s="4">
        <v>49.862999000000002</v>
      </c>
      <c r="C1311" s="4">
        <v>49.862999000000002</v>
      </c>
      <c r="D1311" s="4">
        <v>49.423000000000002</v>
      </c>
      <c r="E1311" s="4">
        <v>49.563000000000002</v>
      </c>
      <c r="F1311" s="4">
        <v>49.563000000000002</v>
      </c>
      <c r="G1311" s="4">
        <v>0</v>
      </c>
      <c r="H1311" s="5" t="b">
        <f>IF(USDINR[[#This Row],[High]]=MAX($C$1:$C1321), TRUE, FALSE)</f>
        <v>0</v>
      </c>
    </row>
    <row r="1312" spans="1:8" x14ac:dyDescent="0.25">
      <c r="A1312" s="3">
        <v>39790</v>
      </c>
      <c r="B1312" s="4">
        <v>49.23</v>
      </c>
      <c r="C1312" s="4">
        <v>49.573002000000002</v>
      </c>
      <c r="D1312" s="4">
        <v>49.169998</v>
      </c>
      <c r="E1312" s="4">
        <v>49.421000999999997</v>
      </c>
      <c r="F1312" s="4">
        <v>49.421000999999997</v>
      </c>
      <c r="G1312" s="4">
        <v>0</v>
      </c>
      <c r="H1312" s="5" t="b">
        <f>IF(USDINR[[#This Row],[High]]=MAX($C$1:$C1322), TRUE, FALSE)</f>
        <v>0</v>
      </c>
    </row>
    <row r="1313" spans="1:8" x14ac:dyDescent="0.25">
      <c r="A1313" s="3">
        <v>39791</v>
      </c>
      <c r="B1313" s="4">
        <v>49.443001000000002</v>
      </c>
      <c r="C1313" s="4">
        <v>49.443001000000002</v>
      </c>
      <c r="D1313" s="4">
        <v>48.858001999999999</v>
      </c>
      <c r="E1313" s="4">
        <v>48.891998000000001</v>
      </c>
      <c r="F1313" s="4">
        <v>48.891998000000001</v>
      </c>
      <c r="G1313" s="4">
        <v>0</v>
      </c>
      <c r="H1313" s="5" t="b">
        <f>IF(USDINR[[#This Row],[High]]=MAX($C$1:$C1323), TRUE, FALSE)</f>
        <v>0</v>
      </c>
    </row>
    <row r="1314" spans="1:8" x14ac:dyDescent="0.25">
      <c r="A1314" s="3">
        <v>39792</v>
      </c>
      <c r="B1314" s="4">
        <v>49.303001000000002</v>
      </c>
      <c r="C1314" s="4">
        <v>49.303001000000002</v>
      </c>
      <c r="D1314" s="4">
        <v>48.588000999999998</v>
      </c>
      <c r="E1314" s="4">
        <v>48.972999999999999</v>
      </c>
      <c r="F1314" s="4">
        <v>48.972999999999999</v>
      </c>
      <c r="G1314" s="4">
        <v>0</v>
      </c>
      <c r="H1314" s="5" t="b">
        <f>IF(USDINR[[#This Row],[High]]=MAX($C$1:$C1324), TRUE, FALSE)</f>
        <v>0</v>
      </c>
    </row>
    <row r="1315" spans="1:8" x14ac:dyDescent="0.25">
      <c r="A1315" s="3">
        <v>39793</v>
      </c>
      <c r="B1315" s="4">
        <v>48.717998999999999</v>
      </c>
      <c r="C1315" s="4">
        <v>48.75</v>
      </c>
      <c r="D1315" s="4">
        <v>47.938000000000002</v>
      </c>
      <c r="E1315" s="4">
        <v>48.389999000000003</v>
      </c>
      <c r="F1315" s="4">
        <v>48.389999000000003</v>
      </c>
      <c r="G1315" s="4">
        <v>0</v>
      </c>
      <c r="H1315" s="5" t="b">
        <f>IF(USDINR[[#This Row],[High]]=MAX($C$1:$C1325), TRUE, FALSE)</f>
        <v>0</v>
      </c>
    </row>
    <row r="1316" spans="1:8" x14ac:dyDescent="0.25">
      <c r="A1316" s="3">
        <v>39794</v>
      </c>
      <c r="B1316" s="4">
        <v>48.207999999999998</v>
      </c>
      <c r="C1316" s="4">
        <v>48.939999</v>
      </c>
      <c r="D1316" s="4">
        <v>48.189999</v>
      </c>
      <c r="E1316" s="4">
        <v>48.233001999999999</v>
      </c>
      <c r="F1316" s="4">
        <v>48.233001999999999</v>
      </c>
      <c r="G1316" s="4">
        <v>0</v>
      </c>
      <c r="H1316" s="5" t="b">
        <f>IF(USDINR[[#This Row],[High]]=MAX($C$1:$C1326), TRUE, FALSE)</f>
        <v>0</v>
      </c>
    </row>
    <row r="1317" spans="1:8" x14ac:dyDescent="0.25">
      <c r="A1317" s="3">
        <v>39797</v>
      </c>
      <c r="B1317" s="4">
        <v>48.233001999999999</v>
      </c>
      <c r="C1317" s="4">
        <v>48.233001999999999</v>
      </c>
      <c r="D1317" s="4">
        <v>47.450001</v>
      </c>
      <c r="E1317" s="4">
        <v>47.487000000000002</v>
      </c>
      <c r="F1317" s="4">
        <v>47.487000000000002</v>
      </c>
      <c r="G1317" s="4">
        <v>0</v>
      </c>
      <c r="H1317" s="5" t="b">
        <f>IF(USDINR[[#This Row],[High]]=MAX($C$1:$C1327), TRUE, FALSE)</f>
        <v>0</v>
      </c>
    </row>
    <row r="1318" spans="1:8" x14ac:dyDescent="0.25">
      <c r="A1318" s="3">
        <v>39798</v>
      </c>
      <c r="B1318" s="4">
        <v>47.637999999999998</v>
      </c>
      <c r="C1318" s="4">
        <v>47.91</v>
      </c>
      <c r="D1318" s="4">
        <v>47.537998000000002</v>
      </c>
      <c r="E1318" s="4">
        <v>47.768002000000003</v>
      </c>
      <c r="F1318" s="4">
        <v>47.768002000000003</v>
      </c>
      <c r="G1318" s="4">
        <v>0</v>
      </c>
      <c r="H1318" s="5" t="b">
        <f>IF(USDINR[[#This Row],[High]]=MAX($C$1:$C1328), TRUE, FALSE)</f>
        <v>0</v>
      </c>
    </row>
    <row r="1319" spans="1:8" x14ac:dyDescent="0.25">
      <c r="A1319" s="3">
        <v>39799</v>
      </c>
      <c r="B1319" s="4">
        <v>47.838000999999998</v>
      </c>
      <c r="C1319" s="4">
        <v>47.838000999999998</v>
      </c>
      <c r="D1319" s="4">
        <v>47.176997999999998</v>
      </c>
      <c r="E1319" s="4">
        <v>47.570999</v>
      </c>
      <c r="F1319" s="4">
        <v>47.570999</v>
      </c>
      <c r="G1319" s="4">
        <v>0</v>
      </c>
      <c r="H1319" s="5" t="b">
        <f>IF(USDINR[[#This Row],[High]]=MAX($C$1:$C1329), TRUE, FALSE)</f>
        <v>0</v>
      </c>
    </row>
    <row r="1320" spans="1:8" x14ac:dyDescent="0.25">
      <c r="A1320" s="3">
        <v>39800</v>
      </c>
      <c r="B1320" s="4">
        <v>47.542999000000002</v>
      </c>
      <c r="C1320" s="4">
        <v>47.542999000000002</v>
      </c>
      <c r="D1320" s="4">
        <v>46.587001999999998</v>
      </c>
      <c r="E1320" s="4">
        <v>46.646999000000001</v>
      </c>
      <c r="F1320" s="4">
        <v>46.646999000000001</v>
      </c>
      <c r="G1320" s="4">
        <v>0</v>
      </c>
      <c r="H1320" s="5" t="b">
        <f>IF(USDINR[[#This Row],[High]]=MAX($C$1:$C1330), TRUE, FALSE)</f>
        <v>0</v>
      </c>
    </row>
    <row r="1321" spans="1:8" x14ac:dyDescent="0.25">
      <c r="A1321" s="3">
        <v>39801</v>
      </c>
      <c r="B1321" s="4">
        <v>46.768002000000003</v>
      </c>
      <c r="C1321" s="4">
        <v>47.323002000000002</v>
      </c>
      <c r="D1321" s="4">
        <v>46.768002000000003</v>
      </c>
      <c r="E1321" s="4">
        <v>47.037998000000002</v>
      </c>
      <c r="F1321" s="4">
        <v>47.037998000000002</v>
      </c>
      <c r="G1321" s="4">
        <v>0</v>
      </c>
      <c r="H1321" s="5" t="b">
        <f>IF(USDINR[[#This Row],[High]]=MAX($C$1:$C1331), TRUE, FALSE)</f>
        <v>0</v>
      </c>
    </row>
    <row r="1322" spans="1:8" x14ac:dyDescent="0.25">
      <c r="A1322" s="3">
        <v>39804</v>
      </c>
      <c r="B1322" s="4">
        <v>47.27</v>
      </c>
      <c r="C1322" s="4">
        <v>48.037998000000002</v>
      </c>
      <c r="D1322" s="4">
        <v>47.27</v>
      </c>
      <c r="E1322" s="4">
        <v>47.932999000000002</v>
      </c>
      <c r="F1322" s="4">
        <v>47.932999000000002</v>
      </c>
      <c r="G1322" s="4">
        <v>0</v>
      </c>
      <c r="H1322" s="5" t="b">
        <f>IF(USDINR[[#This Row],[High]]=MAX($C$1:$C1332), TRUE, FALSE)</f>
        <v>0</v>
      </c>
    </row>
    <row r="1323" spans="1:8" x14ac:dyDescent="0.25">
      <c r="A1323" s="3">
        <v>39805</v>
      </c>
      <c r="B1323" s="4">
        <v>47.713000999999998</v>
      </c>
      <c r="C1323" s="4">
        <v>48.943001000000002</v>
      </c>
      <c r="D1323" s="4">
        <v>47.713000999999998</v>
      </c>
      <c r="E1323" s="4">
        <v>48.630001</v>
      </c>
      <c r="F1323" s="4">
        <v>48.630001</v>
      </c>
      <c r="G1323" s="4">
        <v>0</v>
      </c>
      <c r="H1323" s="5" t="b">
        <f>IF(USDINR[[#This Row],[High]]=MAX($C$1:$C1333), TRUE, FALSE)</f>
        <v>0</v>
      </c>
    </row>
    <row r="1324" spans="1:8" x14ac:dyDescent="0.25">
      <c r="A1324" s="3">
        <v>39806</v>
      </c>
      <c r="B1324" s="4">
        <v>48.682999000000002</v>
      </c>
      <c r="C1324" s="4">
        <v>49.099997999999999</v>
      </c>
      <c r="D1324" s="4">
        <v>47.740001999999997</v>
      </c>
      <c r="E1324" s="4">
        <v>48.071998999999998</v>
      </c>
      <c r="F1324" s="4">
        <v>48.071998999999998</v>
      </c>
      <c r="G1324" s="4">
        <v>0</v>
      </c>
      <c r="H1324" s="5" t="b">
        <f>IF(USDINR[[#This Row],[High]]=MAX($C$1:$C1334), TRUE, FALSE)</f>
        <v>0</v>
      </c>
    </row>
    <row r="1325" spans="1:8" x14ac:dyDescent="0.25">
      <c r="A1325" s="3">
        <v>39807</v>
      </c>
      <c r="B1325" s="4">
        <v>48.682999000000002</v>
      </c>
      <c r="C1325" s="4">
        <v>48.682999000000002</v>
      </c>
      <c r="D1325" s="4">
        <v>48.682999000000002</v>
      </c>
      <c r="E1325" s="4">
        <v>48.682999000000002</v>
      </c>
      <c r="F1325" s="4">
        <v>48.682999000000002</v>
      </c>
      <c r="G1325" s="4">
        <v>0</v>
      </c>
      <c r="H1325" s="5" t="b">
        <f>IF(USDINR[[#This Row],[High]]=MAX($C$1:$C1335), TRUE, FALSE)</f>
        <v>0</v>
      </c>
    </row>
    <row r="1326" spans="1:8" x14ac:dyDescent="0.25">
      <c r="A1326" s="3">
        <v>39808</v>
      </c>
      <c r="B1326" s="4">
        <v>48.07</v>
      </c>
      <c r="C1326" s="4">
        <v>48.682999000000002</v>
      </c>
      <c r="D1326" s="4">
        <v>47.720001000000003</v>
      </c>
      <c r="E1326" s="4">
        <v>48.682999000000002</v>
      </c>
      <c r="F1326" s="4">
        <v>48.682999000000002</v>
      </c>
      <c r="G1326" s="4">
        <v>0</v>
      </c>
      <c r="H1326" s="5" t="b">
        <f>IF(USDINR[[#This Row],[High]]=MAX($C$1:$C1336), TRUE, FALSE)</f>
        <v>0</v>
      </c>
    </row>
    <row r="1327" spans="1:8" x14ac:dyDescent="0.25">
      <c r="A1327" s="3">
        <v>39811</v>
      </c>
      <c r="B1327" s="4">
        <v>48.200001</v>
      </c>
      <c r="C1327" s="4">
        <v>48.810001</v>
      </c>
      <c r="D1327" s="4">
        <v>47.970001000000003</v>
      </c>
      <c r="E1327" s="4">
        <v>48.016998000000001</v>
      </c>
      <c r="F1327" s="4">
        <v>48.016998000000001</v>
      </c>
      <c r="G1327" s="4">
        <v>0</v>
      </c>
      <c r="H1327" s="5" t="b">
        <f>IF(USDINR[[#This Row],[High]]=MAX($C$1:$C1337), TRUE, FALSE)</f>
        <v>0</v>
      </c>
    </row>
    <row r="1328" spans="1:8" x14ac:dyDescent="0.25">
      <c r="A1328" s="3">
        <v>39812</v>
      </c>
      <c r="B1328" s="4">
        <v>48.283000999999999</v>
      </c>
      <c r="C1328" s="4">
        <v>48.610000999999997</v>
      </c>
      <c r="D1328" s="4">
        <v>48.060001</v>
      </c>
      <c r="E1328" s="4">
        <v>48.450001</v>
      </c>
      <c r="F1328" s="4">
        <v>48.450001</v>
      </c>
      <c r="G1328" s="4">
        <v>0</v>
      </c>
      <c r="H1328" s="5" t="b">
        <f>IF(USDINR[[#This Row],[High]]=MAX($C$1:$C1338), TRUE, FALSE)</f>
        <v>0</v>
      </c>
    </row>
    <row r="1329" spans="1:8" x14ac:dyDescent="0.25">
      <c r="A1329" s="3">
        <v>39813</v>
      </c>
      <c r="B1329" s="4">
        <v>48.064999</v>
      </c>
      <c r="C1329" s="4">
        <v>48.601002000000001</v>
      </c>
      <c r="D1329" s="4">
        <v>48.064999</v>
      </c>
      <c r="E1329" s="4">
        <v>48.064999</v>
      </c>
      <c r="F1329" s="4">
        <v>48.064999</v>
      </c>
      <c r="G1329" s="4">
        <v>0</v>
      </c>
      <c r="H1329" s="5" t="b">
        <f>IF(USDINR[[#This Row],[High]]=MAX($C$1:$C1339), TRUE, FALSE)</f>
        <v>0</v>
      </c>
    </row>
    <row r="1330" spans="1:8" x14ac:dyDescent="0.25">
      <c r="A1330" s="3">
        <v>39814</v>
      </c>
      <c r="B1330" s="4">
        <v>48.064999</v>
      </c>
      <c r="C1330" s="4">
        <v>48.825001</v>
      </c>
      <c r="D1330" s="4">
        <v>48.064999</v>
      </c>
      <c r="E1330" s="4">
        <v>48.064999</v>
      </c>
      <c r="F1330" s="4">
        <v>48.064999</v>
      </c>
      <c r="G1330" s="4">
        <v>0</v>
      </c>
      <c r="H1330" s="5" t="b">
        <f>IF(USDINR[[#This Row],[High]]=MAX($C$1:$C1340), TRUE, FALSE)</f>
        <v>0</v>
      </c>
    </row>
    <row r="1331" spans="1:8" x14ac:dyDescent="0.25">
      <c r="A1331" s="3">
        <v>39815</v>
      </c>
      <c r="B1331" s="4">
        <v>48.064999</v>
      </c>
      <c r="C1331" s="4">
        <v>49.075001</v>
      </c>
      <c r="D1331" s="4">
        <v>48.064999</v>
      </c>
      <c r="E1331" s="4">
        <v>48.244999</v>
      </c>
      <c r="F1331" s="4">
        <v>48.244999</v>
      </c>
      <c r="G1331" s="4">
        <v>0</v>
      </c>
      <c r="H1331" s="5" t="b">
        <f>IF(USDINR[[#This Row],[High]]=MAX($C$1:$C1341), TRUE, FALSE)</f>
        <v>0</v>
      </c>
    </row>
    <row r="1332" spans="1:8" x14ac:dyDescent="0.25">
      <c r="A1332" s="3">
        <v>39818</v>
      </c>
      <c r="B1332" s="4">
        <v>48.799999</v>
      </c>
      <c r="C1332" s="4">
        <v>48.799999</v>
      </c>
      <c r="D1332" s="4">
        <v>48.195999</v>
      </c>
      <c r="E1332" s="4">
        <v>48.228999999999999</v>
      </c>
      <c r="F1332" s="4">
        <v>48.228999999999999</v>
      </c>
      <c r="G1332" s="4">
        <v>0</v>
      </c>
      <c r="H1332" s="5" t="b">
        <f>IF(USDINR[[#This Row],[High]]=MAX($C$1:$C1342), TRUE, FALSE)</f>
        <v>0</v>
      </c>
    </row>
    <row r="1333" spans="1:8" x14ac:dyDescent="0.25">
      <c r="A1333" s="3">
        <v>39819</v>
      </c>
      <c r="B1333" s="4">
        <v>48.5</v>
      </c>
      <c r="C1333" s="4">
        <v>48.759998000000003</v>
      </c>
      <c r="D1333" s="4">
        <v>48.450001</v>
      </c>
      <c r="E1333" s="4">
        <v>48.505001</v>
      </c>
      <c r="F1333" s="4">
        <v>48.505001</v>
      </c>
      <c r="G1333" s="4">
        <v>0</v>
      </c>
      <c r="H1333" s="5" t="b">
        <f>IF(USDINR[[#This Row],[High]]=MAX($C$1:$C1343), TRUE, FALSE)</f>
        <v>0</v>
      </c>
    </row>
    <row r="1334" spans="1:8" x14ac:dyDescent="0.25">
      <c r="A1334" s="3">
        <v>39820</v>
      </c>
      <c r="B1334" s="4">
        <v>48.502997999999998</v>
      </c>
      <c r="C1334" s="4">
        <v>48.838000999999998</v>
      </c>
      <c r="D1334" s="4">
        <v>48.369999</v>
      </c>
      <c r="E1334" s="4">
        <v>48.550998999999997</v>
      </c>
      <c r="F1334" s="4">
        <v>48.550998999999997</v>
      </c>
      <c r="G1334" s="4">
        <v>0</v>
      </c>
      <c r="H1334" s="5" t="b">
        <f>IF(USDINR[[#This Row],[High]]=MAX($C$1:$C1344), TRUE, FALSE)</f>
        <v>0</v>
      </c>
    </row>
    <row r="1335" spans="1:8" x14ac:dyDescent="0.25">
      <c r="A1335" s="3">
        <v>39821</v>
      </c>
      <c r="B1335" s="4">
        <v>48.563000000000002</v>
      </c>
      <c r="C1335" s="4">
        <v>48.667999000000002</v>
      </c>
      <c r="D1335" s="4">
        <v>48.330002</v>
      </c>
      <c r="E1335" s="4">
        <v>48.365001999999997</v>
      </c>
      <c r="F1335" s="4">
        <v>48.365001999999997</v>
      </c>
      <c r="G1335" s="4">
        <v>0</v>
      </c>
      <c r="H1335" s="5" t="b">
        <f>IF(USDINR[[#This Row],[High]]=MAX($C$1:$C1345), TRUE, FALSE)</f>
        <v>0</v>
      </c>
    </row>
    <row r="1336" spans="1:8" x14ac:dyDescent="0.25">
      <c r="A1336" s="3">
        <v>39822</v>
      </c>
      <c r="B1336" s="4">
        <v>48.452998999999998</v>
      </c>
      <c r="C1336" s="4">
        <v>49.119999</v>
      </c>
      <c r="D1336" s="4">
        <v>48.022998999999999</v>
      </c>
      <c r="E1336" s="4">
        <v>48.467998999999999</v>
      </c>
      <c r="F1336" s="4">
        <v>48.467998999999999</v>
      </c>
      <c r="G1336" s="4">
        <v>0</v>
      </c>
      <c r="H1336" s="5" t="b">
        <f>IF(USDINR[[#This Row],[High]]=MAX($C$1:$C1346), TRUE, FALSE)</f>
        <v>0</v>
      </c>
    </row>
    <row r="1337" spans="1:8" x14ac:dyDescent="0.25">
      <c r="A1337" s="3">
        <v>39825</v>
      </c>
      <c r="B1337" s="4">
        <v>48.299999</v>
      </c>
      <c r="C1337" s="4">
        <v>48.858001999999999</v>
      </c>
      <c r="D1337" s="4">
        <v>48.299999</v>
      </c>
      <c r="E1337" s="4">
        <v>48.492001000000002</v>
      </c>
      <c r="F1337" s="4">
        <v>48.492001000000002</v>
      </c>
      <c r="G1337" s="4">
        <v>0</v>
      </c>
      <c r="H1337" s="5" t="b">
        <f>IF(USDINR[[#This Row],[High]]=MAX($C$1:$C1347), TRUE, FALSE)</f>
        <v>0</v>
      </c>
    </row>
    <row r="1338" spans="1:8" x14ac:dyDescent="0.25">
      <c r="A1338" s="3">
        <v>39826</v>
      </c>
      <c r="B1338" s="4">
        <v>48.807999000000002</v>
      </c>
      <c r="C1338" s="4">
        <v>49.127997999999998</v>
      </c>
      <c r="D1338" s="4">
        <v>48.759998000000003</v>
      </c>
      <c r="E1338" s="4">
        <v>48.869999</v>
      </c>
      <c r="F1338" s="4">
        <v>48.869999</v>
      </c>
      <c r="G1338" s="4">
        <v>0</v>
      </c>
      <c r="H1338" s="5" t="b">
        <f>IF(USDINR[[#This Row],[High]]=MAX($C$1:$C1348), TRUE, FALSE)</f>
        <v>0</v>
      </c>
    </row>
    <row r="1339" spans="1:8" x14ac:dyDescent="0.25">
      <c r="A1339" s="3">
        <v>39827</v>
      </c>
      <c r="B1339" s="4">
        <v>48.917999000000002</v>
      </c>
      <c r="C1339" s="4">
        <v>48.938000000000002</v>
      </c>
      <c r="D1339" s="4">
        <v>48.387999999999998</v>
      </c>
      <c r="E1339" s="4">
        <v>48.650002000000001</v>
      </c>
      <c r="F1339" s="4">
        <v>48.650002000000001</v>
      </c>
      <c r="G1339" s="4">
        <v>0</v>
      </c>
      <c r="H1339" s="5" t="b">
        <f>IF(USDINR[[#This Row],[High]]=MAX($C$1:$C1349), TRUE, FALSE)</f>
        <v>0</v>
      </c>
    </row>
    <row r="1340" spans="1:8" x14ac:dyDescent="0.25">
      <c r="A1340" s="3">
        <v>39828</v>
      </c>
      <c r="B1340" s="4">
        <v>48.792999000000002</v>
      </c>
      <c r="C1340" s="4">
        <v>49.132998999999998</v>
      </c>
      <c r="D1340" s="4">
        <v>48.643002000000003</v>
      </c>
      <c r="E1340" s="4">
        <v>48.669998</v>
      </c>
      <c r="F1340" s="4">
        <v>48.669998</v>
      </c>
      <c r="G1340" s="4">
        <v>0</v>
      </c>
      <c r="H1340" s="5" t="b">
        <f>IF(USDINR[[#This Row],[High]]=MAX($C$1:$C1350), TRUE, FALSE)</f>
        <v>0</v>
      </c>
    </row>
    <row r="1341" spans="1:8" x14ac:dyDescent="0.25">
      <c r="A1341" s="3">
        <v>39829</v>
      </c>
      <c r="B1341" s="4">
        <v>48.897998999999999</v>
      </c>
      <c r="C1341" s="4">
        <v>48.897998999999999</v>
      </c>
      <c r="D1341" s="4">
        <v>48.498001000000002</v>
      </c>
      <c r="E1341" s="4">
        <v>48.643002000000003</v>
      </c>
      <c r="F1341" s="4">
        <v>48.643002000000003</v>
      </c>
      <c r="G1341" s="4">
        <v>0</v>
      </c>
      <c r="H1341" s="5" t="b">
        <f>IF(USDINR[[#This Row],[High]]=MAX($C$1:$C1351), TRUE, FALSE)</f>
        <v>0</v>
      </c>
    </row>
    <row r="1342" spans="1:8" x14ac:dyDescent="0.25">
      <c r="A1342" s="3">
        <v>39832</v>
      </c>
      <c r="B1342" s="4">
        <v>48.779998999999997</v>
      </c>
      <c r="C1342" s="4">
        <v>48.779998999999997</v>
      </c>
      <c r="D1342" s="4">
        <v>48.506000999999998</v>
      </c>
      <c r="E1342" s="4">
        <v>48.539000999999999</v>
      </c>
      <c r="F1342" s="4">
        <v>48.539000999999999</v>
      </c>
      <c r="G1342" s="4">
        <v>0</v>
      </c>
      <c r="H1342" s="5" t="b">
        <f>IF(USDINR[[#This Row],[High]]=MAX($C$1:$C1352), TRUE, FALSE)</f>
        <v>0</v>
      </c>
    </row>
    <row r="1343" spans="1:8" x14ac:dyDescent="0.25">
      <c r="A1343" s="3">
        <v>39833</v>
      </c>
      <c r="B1343" s="4">
        <v>48.518002000000003</v>
      </c>
      <c r="C1343" s="4">
        <v>49.202998999999998</v>
      </c>
      <c r="D1343" s="4">
        <v>48.518002000000003</v>
      </c>
      <c r="E1343" s="4">
        <v>48.908999999999999</v>
      </c>
      <c r="F1343" s="4">
        <v>48.908999999999999</v>
      </c>
      <c r="G1343" s="4">
        <v>0</v>
      </c>
      <c r="H1343" s="5" t="b">
        <f>IF(USDINR[[#This Row],[High]]=MAX($C$1:$C1353), TRUE, FALSE)</f>
        <v>0</v>
      </c>
    </row>
    <row r="1344" spans="1:8" x14ac:dyDescent="0.25">
      <c r="A1344" s="3">
        <v>39834</v>
      </c>
      <c r="B1344" s="4">
        <v>49.042999000000002</v>
      </c>
      <c r="C1344" s="4">
        <v>49.27</v>
      </c>
      <c r="D1344" s="4">
        <v>48.917999000000002</v>
      </c>
      <c r="E1344" s="4">
        <v>49.132998999999998</v>
      </c>
      <c r="F1344" s="4">
        <v>49.132998999999998</v>
      </c>
      <c r="G1344" s="4">
        <v>0</v>
      </c>
      <c r="H1344" s="5" t="b">
        <f>IF(USDINR[[#This Row],[High]]=MAX($C$1:$C1354), TRUE, FALSE)</f>
        <v>0</v>
      </c>
    </row>
    <row r="1345" spans="1:8" x14ac:dyDescent="0.25">
      <c r="A1345" s="3">
        <v>39835</v>
      </c>
      <c r="B1345" s="4">
        <v>49.042999000000002</v>
      </c>
      <c r="C1345" s="4">
        <v>49.173000000000002</v>
      </c>
      <c r="D1345" s="4">
        <v>48.858001999999999</v>
      </c>
      <c r="E1345" s="4">
        <v>49.081001000000001</v>
      </c>
      <c r="F1345" s="4">
        <v>49.081001000000001</v>
      </c>
      <c r="G1345" s="4">
        <v>0</v>
      </c>
      <c r="H1345" s="5" t="b">
        <f>IF(USDINR[[#This Row],[High]]=MAX($C$1:$C1355), TRUE, FALSE)</f>
        <v>0</v>
      </c>
    </row>
    <row r="1346" spans="1:8" x14ac:dyDescent="0.25">
      <c r="A1346" s="3">
        <v>39836</v>
      </c>
      <c r="B1346" s="4">
        <v>49.097999999999999</v>
      </c>
      <c r="C1346" s="4">
        <v>49.283000999999999</v>
      </c>
      <c r="D1346" s="4">
        <v>48.610000999999997</v>
      </c>
      <c r="E1346" s="4">
        <v>49.018002000000003</v>
      </c>
      <c r="F1346" s="4">
        <v>49.018002000000003</v>
      </c>
      <c r="G1346" s="4">
        <v>0</v>
      </c>
      <c r="H1346" s="5" t="b">
        <f>IF(USDINR[[#This Row],[High]]=MAX($C$1:$C1356), TRUE, FALSE)</f>
        <v>0</v>
      </c>
    </row>
    <row r="1347" spans="1:8" x14ac:dyDescent="0.25">
      <c r="A1347" s="3">
        <v>39839</v>
      </c>
      <c r="B1347" s="4">
        <v>48.627997999999998</v>
      </c>
      <c r="C1347" s="4">
        <v>48.627997999999998</v>
      </c>
      <c r="D1347" s="4">
        <v>48.43</v>
      </c>
      <c r="E1347" s="4">
        <v>48.469002000000003</v>
      </c>
      <c r="F1347" s="4">
        <v>48.469002000000003</v>
      </c>
      <c r="G1347" s="4">
        <v>0</v>
      </c>
      <c r="H1347" s="5" t="b">
        <f>IF(USDINR[[#This Row],[High]]=MAX($C$1:$C1357), TRUE, FALSE)</f>
        <v>0</v>
      </c>
    </row>
    <row r="1348" spans="1:8" x14ac:dyDescent="0.25">
      <c r="A1348" s="3">
        <v>39840</v>
      </c>
      <c r="B1348" s="4">
        <v>48.518002000000003</v>
      </c>
      <c r="C1348" s="4">
        <v>48.932999000000002</v>
      </c>
      <c r="D1348" s="4">
        <v>48.518002000000003</v>
      </c>
      <c r="E1348" s="4">
        <v>48.790999999999997</v>
      </c>
      <c r="F1348" s="4">
        <v>48.790999999999997</v>
      </c>
      <c r="G1348" s="4">
        <v>0</v>
      </c>
      <c r="H1348" s="5" t="b">
        <f>IF(USDINR[[#This Row],[High]]=MAX($C$1:$C1358), TRUE, FALSE)</f>
        <v>0</v>
      </c>
    </row>
    <row r="1349" spans="1:8" x14ac:dyDescent="0.25">
      <c r="A1349" s="3">
        <v>39841</v>
      </c>
      <c r="B1349" s="4">
        <v>48.877997999999998</v>
      </c>
      <c r="C1349" s="4">
        <v>48.917999000000002</v>
      </c>
      <c r="D1349" s="4">
        <v>48.755001</v>
      </c>
      <c r="E1349" s="4">
        <v>48.792000000000002</v>
      </c>
      <c r="F1349" s="4">
        <v>48.792000000000002</v>
      </c>
      <c r="G1349" s="4">
        <v>0</v>
      </c>
      <c r="H1349" s="5" t="b">
        <f>IF(USDINR[[#This Row],[High]]=MAX($C$1:$C1359), TRUE, FALSE)</f>
        <v>0</v>
      </c>
    </row>
    <row r="1350" spans="1:8" x14ac:dyDescent="0.25">
      <c r="A1350" s="3">
        <v>39842</v>
      </c>
      <c r="B1350" s="4">
        <v>48.823002000000002</v>
      </c>
      <c r="C1350" s="4">
        <v>49.012999999999998</v>
      </c>
      <c r="D1350" s="4">
        <v>48.502997999999998</v>
      </c>
      <c r="E1350" s="4">
        <v>48.873001000000002</v>
      </c>
      <c r="F1350" s="4">
        <v>48.873001000000002</v>
      </c>
      <c r="G1350" s="4">
        <v>0</v>
      </c>
      <c r="H1350" s="5" t="b">
        <f>IF(USDINR[[#This Row],[High]]=MAX($C$1:$C1360), TRUE, FALSE)</f>
        <v>0</v>
      </c>
    </row>
    <row r="1351" spans="1:8" x14ac:dyDescent="0.25">
      <c r="A1351" s="3">
        <v>39843</v>
      </c>
      <c r="B1351" s="4">
        <v>48.502997999999998</v>
      </c>
      <c r="C1351" s="4">
        <v>49.099997999999999</v>
      </c>
      <c r="D1351" s="4">
        <v>48.502997999999998</v>
      </c>
      <c r="E1351" s="4">
        <v>48.733001999999999</v>
      </c>
      <c r="F1351" s="4">
        <v>48.733001999999999</v>
      </c>
      <c r="G1351" s="4">
        <v>0</v>
      </c>
      <c r="H1351" s="5" t="b">
        <f>IF(USDINR[[#This Row],[High]]=MAX($C$1:$C1361), TRUE, FALSE)</f>
        <v>0</v>
      </c>
    </row>
    <row r="1352" spans="1:8" x14ac:dyDescent="0.25">
      <c r="A1352" s="3">
        <v>39846</v>
      </c>
      <c r="B1352" s="4">
        <v>48.733001999999999</v>
      </c>
      <c r="C1352" s="4">
        <v>49.080002</v>
      </c>
      <c r="D1352" s="4">
        <v>48.612999000000002</v>
      </c>
      <c r="E1352" s="4">
        <v>48.924999</v>
      </c>
      <c r="F1352" s="4">
        <v>48.924999</v>
      </c>
      <c r="G1352" s="4">
        <v>0</v>
      </c>
      <c r="H1352" s="5" t="b">
        <f>IF(USDINR[[#This Row],[High]]=MAX($C$1:$C1362), TRUE, FALSE)</f>
        <v>0</v>
      </c>
    </row>
    <row r="1353" spans="1:8" x14ac:dyDescent="0.25">
      <c r="A1353" s="3">
        <v>39847</v>
      </c>
      <c r="B1353" s="4">
        <v>48.868000000000002</v>
      </c>
      <c r="C1353" s="4">
        <v>48.868000000000002</v>
      </c>
      <c r="D1353" s="4">
        <v>48.373001000000002</v>
      </c>
      <c r="E1353" s="4">
        <v>48.735999999999997</v>
      </c>
      <c r="F1353" s="4">
        <v>48.735999999999997</v>
      </c>
      <c r="G1353" s="4">
        <v>0</v>
      </c>
      <c r="H1353" s="5" t="b">
        <f>IF(USDINR[[#This Row],[High]]=MAX($C$1:$C1363), TRUE, FALSE)</f>
        <v>0</v>
      </c>
    </row>
    <row r="1354" spans="1:8" x14ac:dyDescent="0.25">
      <c r="A1354" s="3">
        <v>39848</v>
      </c>
      <c r="B1354" s="4">
        <v>48.382998999999998</v>
      </c>
      <c r="C1354" s="4">
        <v>48.827998999999998</v>
      </c>
      <c r="D1354" s="4">
        <v>48.382998999999998</v>
      </c>
      <c r="E1354" s="4">
        <v>48.550998999999997</v>
      </c>
      <c r="F1354" s="4">
        <v>48.550998999999997</v>
      </c>
      <c r="G1354" s="4">
        <v>0</v>
      </c>
      <c r="H1354" s="5" t="b">
        <f>IF(USDINR[[#This Row],[High]]=MAX($C$1:$C1364), TRUE, FALSE)</f>
        <v>0</v>
      </c>
    </row>
    <row r="1355" spans="1:8" x14ac:dyDescent="0.25">
      <c r="A1355" s="3">
        <v>39849</v>
      </c>
      <c r="B1355" s="4">
        <v>48.707999999999998</v>
      </c>
      <c r="C1355" s="4">
        <v>48.877997999999998</v>
      </c>
      <c r="D1355" s="4">
        <v>48.518002000000003</v>
      </c>
      <c r="E1355" s="4">
        <v>48.715000000000003</v>
      </c>
      <c r="F1355" s="4">
        <v>48.715000000000003</v>
      </c>
      <c r="G1355" s="4">
        <v>0</v>
      </c>
      <c r="H1355" s="5" t="b">
        <f>IF(USDINR[[#This Row],[High]]=MAX($C$1:$C1365), TRUE, FALSE)</f>
        <v>0</v>
      </c>
    </row>
    <row r="1356" spans="1:8" x14ac:dyDescent="0.25">
      <c r="A1356" s="3">
        <v>39850</v>
      </c>
      <c r="B1356" s="4">
        <v>48.737999000000002</v>
      </c>
      <c r="C1356" s="4">
        <v>48.75</v>
      </c>
      <c r="D1356" s="4">
        <v>48.462001999999998</v>
      </c>
      <c r="E1356" s="4">
        <v>48.09</v>
      </c>
      <c r="F1356" s="4">
        <v>48.09</v>
      </c>
      <c r="G1356" s="4">
        <v>0</v>
      </c>
      <c r="H1356" s="5" t="b">
        <f>IF(USDINR[[#This Row],[High]]=MAX($C$1:$C1366), TRUE, FALSE)</f>
        <v>0</v>
      </c>
    </row>
    <row r="1357" spans="1:8" x14ac:dyDescent="0.25">
      <c r="A1357" s="3">
        <v>39853</v>
      </c>
      <c r="B1357" s="4">
        <v>48.623001000000002</v>
      </c>
      <c r="C1357" s="4">
        <v>48.637999999999998</v>
      </c>
      <c r="D1357" s="4">
        <v>48.504002</v>
      </c>
      <c r="E1357" s="4">
        <v>48.535998999999997</v>
      </c>
      <c r="F1357" s="4">
        <v>48.535998999999997</v>
      </c>
      <c r="G1357" s="4">
        <v>0</v>
      </c>
      <c r="H1357" s="5" t="b">
        <f>IF(USDINR[[#This Row],[High]]=MAX($C$1:$C1367), TRUE, FALSE)</f>
        <v>0</v>
      </c>
    </row>
    <row r="1358" spans="1:8" x14ac:dyDescent="0.25">
      <c r="A1358" s="3">
        <v>39854</v>
      </c>
      <c r="B1358" s="4">
        <v>48.537998000000002</v>
      </c>
      <c r="C1358" s="4">
        <v>48.733001999999999</v>
      </c>
      <c r="D1358" s="4">
        <v>48.463000999999998</v>
      </c>
      <c r="E1358" s="4">
        <v>48.591999000000001</v>
      </c>
      <c r="F1358" s="4">
        <v>48.591999000000001</v>
      </c>
      <c r="G1358" s="4">
        <v>0</v>
      </c>
      <c r="H1358" s="5" t="b">
        <f>IF(USDINR[[#This Row],[High]]=MAX($C$1:$C1368), TRUE, FALSE)</f>
        <v>0</v>
      </c>
    </row>
    <row r="1359" spans="1:8" x14ac:dyDescent="0.25">
      <c r="A1359" s="3">
        <v>39855</v>
      </c>
      <c r="B1359" s="4">
        <v>48.594002000000003</v>
      </c>
      <c r="C1359" s="4">
        <v>48.865001999999997</v>
      </c>
      <c r="D1359" s="4">
        <v>48.568001000000002</v>
      </c>
      <c r="E1359" s="4">
        <v>48.608001999999999</v>
      </c>
      <c r="F1359" s="4">
        <v>48.608001999999999</v>
      </c>
      <c r="G1359" s="4">
        <v>0</v>
      </c>
      <c r="H1359" s="5" t="b">
        <f>IF(USDINR[[#This Row],[High]]=MAX($C$1:$C1369), TRUE, FALSE)</f>
        <v>0</v>
      </c>
    </row>
    <row r="1360" spans="1:8" x14ac:dyDescent="0.25">
      <c r="A1360" s="3">
        <v>39856</v>
      </c>
      <c r="B1360" s="4">
        <v>48.803001000000002</v>
      </c>
      <c r="C1360" s="4">
        <v>48.838000999999998</v>
      </c>
      <c r="D1360" s="4">
        <v>48.588000999999998</v>
      </c>
      <c r="E1360" s="4">
        <v>48.747002000000002</v>
      </c>
      <c r="F1360" s="4">
        <v>48.747002000000002</v>
      </c>
      <c r="G1360" s="4">
        <v>0</v>
      </c>
      <c r="H1360" s="5" t="b">
        <f>IF(USDINR[[#This Row],[High]]=MAX($C$1:$C1370), TRUE, FALSE)</f>
        <v>0</v>
      </c>
    </row>
    <row r="1361" spans="1:8" x14ac:dyDescent="0.25">
      <c r="A1361" s="3">
        <v>39857</v>
      </c>
      <c r="B1361" s="4">
        <v>48.728000999999999</v>
      </c>
      <c r="C1361" s="4">
        <v>48.938000000000002</v>
      </c>
      <c r="D1361" s="4">
        <v>48.522998999999999</v>
      </c>
      <c r="E1361" s="4">
        <v>48.759998000000003</v>
      </c>
      <c r="F1361" s="4">
        <v>48.759998000000003</v>
      </c>
      <c r="G1361" s="4">
        <v>0</v>
      </c>
      <c r="H1361" s="5" t="b">
        <f>IF(USDINR[[#This Row],[High]]=MAX($C$1:$C1371), TRUE, FALSE)</f>
        <v>0</v>
      </c>
    </row>
    <row r="1362" spans="1:8" x14ac:dyDescent="0.25">
      <c r="A1362" s="3">
        <v>39860</v>
      </c>
      <c r="B1362" s="4">
        <v>48.597999999999999</v>
      </c>
      <c r="C1362" s="4">
        <v>48.825001</v>
      </c>
      <c r="D1362" s="4">
        <v>48.597999999999999</v>
      </c>
      <c r="E1362" s="4">
        <v>48.717998999999999</v>
      </c>
      <c r="F1362" s="4">
        <v>48.717998999999999</v>
      </c>
      <c r="G1362" s="4">
        <v>0</v>
      </c>
      <c r="H1362" s="5" t="b">
        <f>IF(USDINR[[#This Row],[High]]=MAX($C$1:$C1372), TRUE, FALSE)</f>
        <v>0</v>
      </c>
    </row>
    <row r="1363" spans="1:8" x14ac:dyDescent="0.25">
      <c r="A1363" s="3">
        <v>39861</v>
      </c>
      <c r="B1363" s="4">
        <v>48.813000000000002</v>
      </c>
      <c r="C1363" s="4">
        <v>49.722999999999999</v>
      </c>
      <c r="D1363" s="4">
        <v>48.813000000000002</v>
      </c>
      <c r="E1363" s="4">
        <v>49.450001</v>
      </c>
      <c r="F1363" s="4">
        <v>49.450001</v>
      </c>
      <c r="G1363" s="4">
        <v>0</v>
      </c>
      <c r="H1363" s="5" t="b">
        <f>IF(USDINR[[#This Row],[High]]=MAX($C$1:$C1373), TRUE, FALSE)</f>
        <v>0</v>
      </c>
    </row>
    <row r="1364" spans="1:8" x14ac:dyDescent="0.25">
      <c r="A1364" s="3">
        <v>39862</v>
      </c>
      <c r="B1364" s="4">
        <v>49.608001999999999</v>
      </c>
      <c r="C1364" s="4">
        <v>50.037998000000002</v>
      </c>
      <c r="D1364" s="4">
        <v>49.608001999999999</v>
      </c>
      <c r="E1364" s="4">
        <v>49.895000000000003</v>
      </c>
      <c r="F1364" s="4">
        <v>49.895000000000003</v>
      </c>
      <c r="G1364" s="4">
        <v>0</v>
      </c>
      <c r="H1364" s="5" t="b">
        <f>IF(USDINR[[#This Row],[High]]=MAX($C$1:$C1374), TRUE, FALSE)</f>
        <v>0</v>
      </c>
    </row>
    <row r="1365" spans="1:8" x14ac:dyDescent="0.25">
      <c r="A1365" s="3">
        <v>39863</v>
      </c>
      <c r="B1365" s="4">
        <v>49.873001000000002</v>
      </c>
      <c r="C1365" s="4">
        <v>50.022998999999999</v>
      </c>
      <c r="D1365" s="4">
        <v>49.571998999999998</v>
      </c>
      <c r="E1365" s="4">
        <v>49.599997999999999</v>
      </c>
      <c r="F1365" s="4">
        <v>49.599997999999999</v>
      </c>
      <c r="G1365" s="4">
        <v>0</v>
      </c>
      <c r="H1365" s="5" t="b">
        <f>IF(USDINR[[#This Row],[High]]=MAX($C$1:$C1375), TRUE, FALSE)</f>
        <v>0</v>
      </c>
    </row>
    <row r="1366" spans="1:8" x14ac:dyDescent="0.25">
      <c r="A1366" s="3">
        <v>39864</v>
      </c>
      <c r="B1366" s="4">
        <v>49.580002</v>
      </c>
      <c r="C1366" s="4">
        <v>49.952998999999998</v>
      </c>
      <c r="D1366" s="4">
        <v>49.410998999999997</v>
      </c>
      <c r="E1366" s="4">
        <v>49.068001000000002</v>
      </c>
      <c r="F1366" s="4">
        <v>49.068001000000002</v>
      </c>
      <c r="G1366" s="4">
        <v>0</v>
      </c>
      <c r="H1366" s="5" t="b">
        <f>IF(USDINR[[#This Row],[High]]=MAX($C$1:$C1376), TRUE, FALSE)</f>
        <v>0</v>
      </c>
    </row>
    <row r="1367" spans="1:8" x14ac:dyDescent="0.25">
      <c r="A1367" s="3">
        <v>39867</v>
      </c>
      <c r="B1367" s="4">
        <v>49.553001000000002</v>
      </c>
      <c r="C1367" s="4">
        <v>49.673000000000002</v>
      </c>
      <c r="D1367" s="4">
        <v>49.256999999999998</v>
      </c>
      <c r="E1367" s="4">
        <v>49.301997999999998</v>
      </c>
      <c r="F1367" s="4">
        <v>49.301997999999998</v>
      </c>
      <c r="G1367" s="4">
        <v>0</v>
      </c>
      <c r="H1367" s="5" t="b">
        <f>IF(USDINR[[#This Row],[High]]=MAX($C$1:$C1377), TRUE, FALSE)</f>
        <v>0</v>
      </c>
    </row>
    <row r="1368" spans="1:8" x14ac:dyDescent="0.25">
      <c r="A1368" s="3">
        <v>39868</v>
      </c>
      <c r="B1368" s="4">
        <v>49.472999999999999</v>
      </c>
      <c r="C1368" s="4">
        <v>49.943001000000002</v>
      </c>
      <c r="D1368" s="4">
        <v>49.472999999999999</v>
      </c>
      <c r="E1368" s="4">
        <v>49.773997999999999</v>
      </c>
      <c r="F1368" s="4">
        <v>49.773997999999999</v>
      </c>
      <c r="G1368" s="4">
        <v>0</v>
      </c>
      <c r="H1368" s="5" t="b">
        <f>IF(USDINR[[#This Row],[High]]=MAX($C$1:$C1378), TRUE, FALSE)</f>
        <v>0</v>
      </c>
    </row>
    <row r="1369" spans="1:8" x14ac:dyDescent="0.25">
      <c r="A1369" s="3">
        <v>39869</v>
      </c>
      <c r="B1369" s="4">
        <v>49.768002000000003</v>
      </c>
      <c r="C1369" s="4">
        <v>49.938000000000002</v>
      </c>
      <c r="D1369" s="4">
        <v>49.717998999999999</v>
      </c>
      <c r="E1369" s="4">
        <v>49.751998999999998</v>
      </c>
      <c r="F1369" s="4">
        <v>49.751998999999998</v>
      </c>
      <c r="G1369" s="4">
        <v>0</v>
      </c>
      <c r="H1369" s="5" t="b">
        <f>IF(USDINR[[#This Row],[High]]=MAX($C$1:$C1379), TRUE, FALSE)</f>
        <v>0</v>
      </c>
    </row>
    <row r="1370" spans="1:8" x14ac:dyDescent="0.25">
      <c r="A1370" s="3">
        <v>39870</v>
      </c>
      <c r="B1370" s="4">
        <v>49.963000999999998</v>
      </c>
      <c r="C1370" s="4">
        <v>50.457999999999998</v>
      </c>
      <c r="D1370" s="4">
        <v>49.963000999999998</v>
      </c>
      <c r="E1370" s="4">
        <v>50.192000999999998</v>
      </c>
      <c r="F1370" s="4">
        <v>50.192000999999998</v>
      </c>
      <c r="G1370" s="4">
        <v>0</v>
      </c>
      <c r="H1370" s="5" t="b">
        <f>IF(USDINR[[#This Row],[High]]=MAX($C$1:$C1380), TRUE, FALSE)</f>
        <v>0</v>
      </c>
    </row>
    <row r="1371" spans="1:8" x14ac:dyDescent="0.25">
      <c r="A1371" s="3">
        <v>39871</v>
      </c>
      <c r="B1371" s="4">
        <v>50.338000999999998</v>
      </c>
      <c r="C1371" s="4">
        <v>51.123001000000002</v>
      </c>
      <c r="D1371" s="4">
        <v>50.338000999999998</v>
      </c>
      <c r="E1371" s="4">
        <v>50.650002000000001</v>
      </c>
      <c r="F1371" s="4">
        <v>50.650002000000001</v>
      </c>
      <c r="G1371" s="4">
        <v>0</v>
      </c>
      <c r="H1371" s="5" t="b">
        <f>IF(USDINR[[#This Row],[High]]=MAX($C$1:$C1381), TRUE, FALSE)</f>
        <v>0</v>
      </c>
    </row>
    <row r="1372" spans="1:8" x14ac:dyDescent="0.25">
      <c r="A1372" s="3">
        <v>39874</v>
      </c>
      <c r="B1372" s="4">
        <v>50.893002000000003</v>
      </c>
      <c r="C1372" s="4">
        <v>51.912998000000002</v>
      </c>
      <c r="D1372" s="4">
        <v>50.893002000000003</v>
      </c>
      <c r="E1372" s="4">
        <v>51.546000999999997</v>
      </c>
      <c r="F1372" s="4">
        <v>51.546000999999997</v>
      </c>
      <c r="G1372" s="4">
        <v>0</v>
      </c>
      <c r="H1372" s="5" t="b">
        <f>IF(USDINR[[#This Row],[High]]=MAX($C$1:$C1382), TRUE, FALSE)</f>
        <v>0</v>
      </c>
    </row>
    <row r="1373" spans="1:8" x14ac:dyDescent="0.25">
      <c r="A1373" s="3">
        <v>39875</v>
      </c>
      <c r="B1373" s="4">
        <v>51.818001000000002</v>
      </c>
      <c r="C1373" s="4">
        <v>52.16</v>
      </c>
      <c r="D1373" s="4">
        <v>51.603000999999999</v>
      </c>
      <c r="E1373" s="4">
        <v>51.889000000000003</v>
      </c>
      <c r="F1373" s="4">
        <v>51.889000000000003</v>
      </c>
      <c r="G1373" s="4">
        <v>0</v>
      </c>
      <c r="H1373" s="5" t="b">
        <f>IF(USDINR[[#This Row],[High]]=MAX($C$1:$C1383), TRUE, FALSE)</f>
        <v>1</v>
      </c>
    </row>
    <row r="1374" spans="1:8" x14ac:dyDescent="0.25">
      <c r="A1374" s="3">
        <v>39876</v>
      </c>
      <c r="B1374" s="4">
        <v>51.887000999999998</v>
      </c>
      <c r="C1374" s="4">
        <v>52</v>
      </c>
      <c r="D1374" s="4">
        <v>51.411999000000002</v>
      </c>
      <c r="E1374" s="4">
        <v>51.431998999999998</v>
      </c>
      <c r="F1374" s="4">
        <v>51.431998999999998</v>
      </c>
      <c r="G1374" s="4">
        <v>0</v>
      </c>
      <c r="H1374" s="5" t="b">
        <f>IF(USDINR[[#This Row],[High]]=MAX($C$1:$C1384), TRUE, FALSE)</f>
        <v>0</v>
      </c>
    </row>
    <row r="1375" spans="1:8" x14ac:dyDescent="0.25">
      <c r="A1375" s="3">
        <v>39877</v>
      </c>
      <c r="B1375" s="4">
        <v>51.533000999999999</v>
      </c>
      <c r="C1375" s="4">
        <v>52</v>
      </c>
      <c r="D1375" s="4">
        <v>51.529998999999997</v>
      </c>
      <c r="E1375" s="4">
        <v>51.693001000000002</v>
      </c>
      <c r="F1375" s="4">
        <v>51.693001000000002</v>
      </c>
      <c r="G1375" s="4">
        <v>0</v>
      </c>
      <c r="H1375" s="5" t="b">
        <f>IF(USDINR[[#This Row],[High]]=MAX($C$1:$C1385), TRUE, FALSE)</f>
        <v>0</v>
      </c>
    </row>
    <row r="1376" spans="1:8" x14ac:dyDescent="0.25">
      <c r="A1376" s="3">
        <v>39878</v>
      </c>
      <c r="B1376" s="4">
        <v>51.597999999999999</v>
      </c>
      <c r="C1376" s="4">
        <v>51.759998000000003</v>
      </c>
      <c r="D1376" s="4">
        <v>51.431998999999998</v>
      </c>
      <c r="E1376" s="4">
        <v>51.563999000000003</v>
      </c>
      <c r="F1376" s="4">
        <v>51.563999000000003</v>
      </c>
      <c r="G1376" s="4">
        <v>0</v>
      </c>
      <c r="H1376" s="5" t="b">
        <f>IF(USDINR[[#This Row],[High]]=MAX($C$1:$C1386), TRUE, FALSE)</f>
        <v>0</v>
      </c>
    </row>
    <row r="1377" spans="1:8" x14ac:dyDescent="0.25">
      <c r="A1377" s="3">
        <v>39881</v>
      </c>
      <c r="B1377" s="4">
        <v>51.682999000000002</v>
      </c>
      <c r="C1377" s="4">
        <v>51.990001999999997</v>
      </c>
      <c r="D1377" s="4">
        <v>51.57</v>
      </c>
      <c r="E1377" s="4">
        <v>51.786999000000002</v>
      </c>
      <c r="F1377" s="4">
        <v>51.786999000000002</v>
      </c>
      <c r="G1377" s="4">
        <v>0</v>
      </c>
      <c r="H1377" s="5" t="b">
        <f>IF(USDINR[[#This Row],[High]]=MAX($C$1:$C1387), TRUE, FALSE)</f>
        <v>0</v>
      </c>
    </row>
    <row r="1378" spans="1:8" x14ac:dyDescent="0.25">
      <c r="A1378" s="3">
        <v>39882</v>
      </c>
      <c r="B1378" s="4">
        <v>51.807999000000002</v>
      </c>
      <c r="C1378" s="4">
        <v>51.807999000000002</v>
      </c>
      <c r="D1378" s="4">
        <v>51.353000999999999</v>
      </c>
      <c r="E1378" s="4">
        <v>51.523997999999999</v>
      </c>
      <c r="F1378" s="4">
        <v>51.523997999999999</v>
      </c>
      <c r="G1378" s="4">
        <v>0</v>
      </c>
      <c r="H1378" s="5" t="b">
        <f>IF(USDINR[[#This Row],[High]]=MAX($C$1:$C1388), TRUE, FALSE)</f>
        <v>0</v>
      </c>
    </row>
    <row r="1379" spans="1:8" x14ac:dyDescent="0.25">
      <c r="A1379" s="3">
        <v>39883</v>
      </c>
      <c r="B1379" s="4">
        <v>51.353000999999999</v>
      </c>
      <c r="C1379" s="4">
        <v>51.353000999999999</v>
      </c>
      <c r="D1379" s="4">
        <v>50.983001999999999</v>
      </c>
      <c r="E1379" s="4">
        <v>51.085999000000001</v>
      </c>
      <c r="F1379" s="4">
        <v>51.085999000000001</v>
      </c>
      <c r="G1379" s="4">
        <v>0</v>
      </c>
      <c r="H1379" s="5" t="b">
        <f>IF(USDINR[[#This Row],[High]]=MAX($C$1:$C1389), TRUE, FALSE)</f>
        <v>0</v>
      </c>
    </row>
    <row r="1380" spans="1:8" x14ac:dyDescent="0.25">
      <c r="A1380" s="3">
        <v>39884</v>
      </c>
      <c r="B1380" s="4">
        <v>51.085999000000001</v>
      </c>
      <c r="C1380" s="4">
        <v>51.902999999999999</v>
      </c>
      <c r="D1380" s="4">
        <v>51.085999000000001</v>
      </c>
      <c r="E1380" s="4">
        <v>51.626998999999998</v>
      </c>
      <c r="F1380" s="4">
        <v>51.626998999999998</v>
      </c>
      <c r="G1380" s="4">
        <v>0</v>
      </c>
      <c r="H1380" s="5" t="b">
        <f>IF(USDINR[[#This Row],[High]]=MAX($C$1:$C1390), TRUE, FALSE)</f>
        <v>0</v>
      </c>
    </row>
    <row r="1381" spans="1:8" x14ac:dyDescent="0.25">
      <c r="A1381" s="3">
        <v>39885</v>
      </c>
      <c r="B1381" s="4">
        <v>51.688000000000002</v>
      </c>
      <c r="C1381" s="4">
        <v>51.759998000000003</v>
      </c>
      <c r="D1381" s="4">
        <v>51.402999999999999</v>
      </c>
      <c r="E1381" s="4">
        <v>51.488998000000002</v>
      </c>
      <c r="F1381" s="4">
        <v>51.488998000000002</v>
      </c>
      <c r="G1381" s="4">
        <v>0</v>
      </c>
      <c r="H1381" s="5" t="b">
        <f>IF(USDINR[[#This Row],[High]]=MAX($C$1:$C1391), TRUE, FALSE)</f>
        <v>0</v>
      </c>
    </row>
    <row r="1382" spans="1:8" x14ac:dyDescent="0.25">
      <c r="A1382" s="3">
        <v>39888</v>
      </c>
      <c r="B1382" s="4">
        <v>51.452998999999998</v>
      </c>
      <c r="C1382" s="4">
        <v>51.669998</v>
      </c>
      <c r="D1382" s="4">
        <v>51.132998999999998</v>
      </c>
      <c r="E1382" s="4">
        <v>51.289000999999999</v>
      </c>
      <c r="F1382" s="4">
        <v>51.289000999999999</v>
      </c>
      <c r="G1382" s="4">
        <v>0</v>
      </c>
      <c r="H1382" s="5" t="b">
        <f>IF(USDINR[[#This Row],[High]]=MAX($C$1:$C1392), TRUE, FALSE)</f>
        <v>0</v>
      </c>
    </row>
    <row r="1383" spans="1:8" x14ac:dyDescent="0.25">
      <c r="A1383" s="3">
        <v>39889</v>
      </c>
      <c r="B1383" s="4">
        <v>51.132998999999998</v>
      </c>
      <c r="C1383" s="4">
        <v>51.485000999999997</v>
      </c>
      <c r="D1383" s="4">
        <v>51.132998999999998</v>
      </c>
      <c r="E1383" s="4">
        <v>51.294998</v>
      </c>
      <c r="F1383" s="4">
        <v>51.294998</v>
      </c>
      <c r="G1383" s="4">
        <v>0</v>
      </c>
      <c r="H1383" s="5" t="b">
        <f>IF(USDINR[[#This Row],[High]]=MAX($C$1:$C1393), TRUE, FALSE)</f>
        <v>0</v>
      </c>
    </row>
    <row r="1384" spans="1:8" x14ac:dyDescent="0.25">
      <c r="A1384" s="3">
        <v>39890</v>
      </c>
      <c r="B1384" s="4">
        <v>51.353000999999999</v>
      </c>
      <c r="C1384" s="4">
        <v>51.470001000000003</v>
      </c>
      <c r="D1384" s="4">
        <v>51.193001000000002</v>
      </c>
      <c r="E1384" s="4">
        <v>51.23</v>
      </c>
      <c r="F1384" s="4">
        <v>51.23</v>
      </c>
      <c r="G1384" s="4">
        <v>0</v>
      </c>
      <c r="H1384" s="5" t="b">
        <f>IF(USDINR[[#This Row],[High]]=MAX($C$1:$C1394), TRUE, FALSE)</f>
        <v>0</v>
      </c>
    </row>
    <row r="1385" spans="1:8" x14ac:dyDescent="0.25">
      <c r="A1385" s="3">
        <v>39891</v>
      </c>
      <c r="B1385" s="4">
        <v>51.283000999999999</v>
      </c>
      <c r="C1385" s="4">
        <v>51.283000999999999</v>
      </c>
      <c r="D1385" s="4">
        <v>50.245998</v>
      </c>
      <c r="E1385" s="4">
        <v>50.313999000000003</v>
      </c>
      <c r="F1385" s="4">
        <v>50.313999000000003</v>
      </c>
      <c r="G1385" s="4">
        <v>0</v>
      </c>
      <c r="H1385" s="5" t="b">
        <f>IF(USDINR[[#This Row],[High]]=MAX($C$1:$C1395), TRUE, FALSE)</f>
        <v>0</v>
      </c>
    </row>
    <row r="1386" spans="1:8" x14ac:dyDescent="0.25">
      <c r="A1386" s="3">
        <v>39892</v>
      </c>
      <c r="B1386" s="4">
        <v>50.393002000000003</v>
      </c>
      <c r="C1386" s="4">
        <v>50.722999999999999</v>
      </c>
      <c r="D1386" s="4">
        <v>50.07</v>
      </c>
      <c r="E1386" s="4">
        <v>50.588000999999998</v>
      </c>
      <c r="F1386" s="4">
        <v>50.588000999999998</v>
      </c>
      <c r="G1386" s="4">
        <v>0</v>
      </c>
      <c r="H1386" s="5" t="b">
        <f>IF(USDINR[[#This Row],[High]]=MAX($C$1:$C1396), TRUE, FALSE)</f>
        <v>0</v>
      </c>
    </row>
    <row r="1387" spans="1:8" x14ac:dyDescent="0.25">
      <c r="A1387" s="3">
        <v>39895</v>
      </c>
      <c r="B1387" s="4">
        <v>50.563000000000002</v>
      </c>
      <c r="C1387" s="4">
        <v>50.599997999999999</v>
      </c>
      <c r="D1387" s="4">
        <v>50.290999999999997</v>
      </c>
      <c r="E1387" s="4">
        <v>50.304001</v>
      </c>
      <c r="F1387" s="4">
        <v>50.304001</v>
      </c>
      <c r="G1387" s="4">
        <v>0</v>
      </c>
      <c r="H1387" s="5" t="b">
        <f>IF(USDINR[[#This Row],[High]]=MAX($C$1:$C1397), TRUE, FALSE)</f>
        <v>0</v>
      </c>
    </row>
    <row r="1388" spans="1:8" x14ac:dyDescent="0.25">
      <c r="A1388" s="3">
        <v>39896</v>
      </c>
      <c r="B1388" s="4">
        <v>50.382998999999998</v>
      </c>
      <c r="C1388" s="4">
        <v>50.722999999999999</v>
      </c>
      <c r="D1388" s="4">
        <v>50.220001000000003</v>
      </c>
      <c r="E1388" s="4">
        <v>50.327998999999998</v>
      </c>
      <c r="F1388" s="4">
        <v>50.327998999999998</v>
      </c>
      <c r="G1388" s="4">
        <v>0</v>
      </c>
      <c r="H1388" s="5" t="b">
        <f>IF(USDINR[[#This Row],[High]]=MAX($C$1:$C1398), TRUE, FALSE)</f>
        <v>0</v>
      </c>
    </row>
    <row r="1389" spans="1:8" x14ac:dyDescent="0.25">
      <c r="A1389" s="3">
        <v>39897</v>
      </c>
      <c r="B1389" s="4">
        <v>50.417999000000002</v>
      </c>
      <c r="C1389" s="4">
        <v>50.990001999999997</v>
      </c>
      <c r="D1389" s="4">
        <v>50.352001000000001</v>
      </c>
      <c r="E1389" s="4">
        <v>50.396999000000001</v>
      </c>
      <c r="F1389" s="4">
        <v>50.396999000000001</v>
      </c>
      <c r="G1389" s="4">
        <v>0</v>
      </c>
      <c r="H1389" s="5" t="b">
        <f>IF(USDINR[[#This Row],[High]]=MAX($C$1:$C1399), TRUE, FALSE)</f>
        <v>0</v>
      </c>
    </row>
    <row r="1390" spans="1:8" x14ac:dyDescent="0.25">
      <c r="A1390" s="3">
        <v>39898</v>
      </c>
      <c r="B1390" s="4">
        <v>50.518002000000003</v>
      </c>
      <c r="C1390" s="4">
        <v>50.693001000000002</v>
      </c>
      <c r="D1390" s="4">
        <v>50.318001000000002</v>
      </c>
      <c r="E1390" s="4">
        <v>50.346001000000001</v>
      </c>
      <c r="F1390" s="4">
        <v>50.346001000000001</v>
      </c>
      <c r="G1390" s="4">
        <v>0</v>
      </c>
      <c r="H1390" s="5" t="b">
        <f>IF(USDINR[[#This Row],[High]]=MAX($C$1:$C1400), TRUE, FALSE)</f>
        <v>0</v>
      </c>
    </row>
    <row r="1391" spans="1:8" x14ac:dyDescent="0.25">
      <c r="A1391" s="3">
        <v>39899</v>
      </c>
      <c r="B1391" s="4">
        <v>50.348998999999999</v>
      </c>
      <c r="C1391" s="4">
        <v>50.518002000000003</v>
      </c>
      <c r="D1391" s="4">
        <v>50.098998999999999</v>
      </c>
      <c r="E1391" s="4">
        <v>50.924999</v>
      </c>
      <c r="F1391" s="4">
        <v>50.924999</v>
      </c>
      <c r="G1391" s="4">
        <v>0</v>
      </c>
      <c r="H1391" s="5" t="b">
        <f>IF(USDINR[[#This Row],[High]]=MAX($C$1:$C1401), TRUE, FALSE)</f>
        <v>0</v>
      </c>
    </row>
    <row r="1392" spans="1:8" x14ac:dyDescent="0.25">
      <c r="A1392" s="3">
        <v>39902</v>
      </c>
      <c r="B1392" s="4">
        <v>50.493000000000002</v>
      </c>
      <c r="C1392" s="4">
        <v>51.252997999999998</v>
      </c>
      <c r="D1392" s="4">
        <v>50.493000000000002</v>
      </c>
      <c r="E1392" s="4">
        <v>50.969002000000003</v>
      </c>
      <c r="F1392" s="4">
        <v>50.969002000000003</v>
      </c>
      <c r="G1392" s="4">
        <v>0</v>
      </c>
      <c r="H1392" s="5" t="b">
        <f>IF(USDINR[[#This Row],[High]]=MAX($C$1:$C1402), TRUE, FALSE)</f>
        <v>0</v>
      </c>
    </row>
    <row r="1393" spans="1:8" x14ac:dyDescent="0.25">
      <c r="A1393" s="3">
        <v>39903</v>
      </c>
      <c r="B1393" s="4">
        <v>51.123001000000002</v>
      </c>
      <c r="C1393" s="4">
        <v>51.123001000000002</v>
      </c>
      <c r="D1393" s="4">
        <v>50.59</v>
      </c>
      <c r="E1393" s="4">
        <v>50.783999999999999</v>
      </c>
      <c r="F1393" s="4">
        <v>50.783999999999999</v>
      </c>
      <c r="G1393" s="4">
        <v>0</v>
      </c>
      <c r="H1393" s="5" t="b">
        <f>IF(USDINR[[#This Row],[High]]=MAX($C$1:$C1403), TRUE, FALSE)</f>
        <v>0</v>
      </c>
    </row>
    <row r="1394" spans="1:8" x14ac:dyDescent="0.25">
      <c r="A1394" s="3">
        <v>39904</v>
      </c>
      <c r="B1394" s="4">
        <v>50.873001000000002</v>
      </c>
      <c r="C1394" s="4">
        <v>50.873001000000002</v>
      </c>
      <c r="D1394" s="4">
        <v>50.501998999999998</v>
      </c>
      <c r="E1394" s="4">
        <v>50.542999000000002</v>
      </c>
      <c r="F1394" s="4">
        <v>50.542999000000002</v>
      </c>
      <c r="G1394" s="4">
        <v>0</v>
      </c>
      <c r="H1394" s="5" t="b">
        <f>IF(USDINR[[#This Row],[High]]=MAX($C$1:$C1404), TRUE, FALSE)</f>
        <v>0</v>
      </c>
    </row>
    <row r="1395" spans="1:8" x14ac:dyDescent="0.25">
      <c r="A1395" s="3">
        <v>39905</v>
      </c>
      <c r="B1395" s="4">
        <v>50.483001999999999</v>
      </c>
      <c r="C1395" s="4">
        <v>50.483001999999999</v>
      </c>
      <c r="D1395" s="4">
        <v>50.196998999999998</v>
      </c>
      <c r="E1395" s="4">
        <v>50.241000999999997</v>
      </c>
      <c r="F1395" s="4">
        <v>50.241000999999997</v>
      </c>
      <c r="G1395" s="4">
        <v>0</v>
      </c>
      <c r="H1395" s="5" t="b">
        <f>IF(USDINR[[#This Row],[High]]=MAX($C$1:$C1405), TRUE, FALSE)</f>
        <v>0</v>
      </c>
    </row>
    <row r="1396" spans="1:8" x14ac:dyDescent="0.25">
      <c r="A1396" s="3">
        <v>39906</v>
      </c>
      <c r="B1396" s="4">
        <v>50.002997999999998</v>
      </c>
      <c r="C1396" s="4">
        <v>50.217998999999999</v>
      </c>
      <c r="D1396" s="4">
        <v>49.728000999999999</v>
      </c>
      <c r="E1396" s="4">
        <v>49.847999999999999</v>
      </c>
      <c r="F1396" s="4">
        <v>49.847999999999999</v>
      </c>
      <c r="G1396" s="4">
        <v>0</v>
      </c>
      <c r="H1396" s="5" t="b">
        <f>IF(USDINR[[#This Row],[High]]=MAX($C$1:$C1406), TRUE, FALSE)</f>
        <v>0</v>
      </c>
    </row>
    <row r="1397" spans="1:8" x14ac:dyDescent="0.25">
      <c r="A1397" s="3">
        <v>39909</v>
      </c>
      <c r="B1397" s="4">
        <v>49.928001000000002</v>
      </c>
      <c r="C1397" s="4">
        <v>50.130001</v>
      </c>
      <c r="D1397" s="4">
        <v>49.902000000000001</v>
      </c>
      <c r="E1397" s="4">
        <v>49.911999000000002</v>
      </c>
      <c r="F1397" s="4">
        <v>49.911999000000002</v>
      </c>
      <c r="G1397" s="4">
        <v>0</v>
      </c>
      <c r="H1397" s="5" t="b">
        <f>IF(USDINR[[#This Row],[High]]=MAX($C$1:$C1407), TRUE, FALSE)</f>
        <v>0</v>
      </c>
    </row>
    <row r="1398" spans="1:8" x14ac:dyDescent="0.25">
      <c r="A1398" s="3">
        <v>39910</v>
      </c>
      <c r="B1398" s="4">
        <v>50.022998999999999</v>
      </c>
      <c r="C1398" s="4">
        <v>50.022998999999999</v>
      </c>
      <c r="D1398" s="4">
        <v>49.819000000000003</v>
      </c>
      <c r="E1398" s="4">
        <v>49.847999999999999</v>
      </c>
      <c r="F1398" s="4">
        <v>49.847999999999999</v>
      </c>
      <c r="G1398" s="4">
        <v>0</v>
      </c>
      <c r="H1398" s="5" t="b">
        <f>IF(USDINR[[#This Row],[High]]=MAX($C$1:$C1408), TRUE, FALSE)</f>
        <v>0</v>
      </c>
    </row>
    <row r="1399" spans="1:8" x14ac:dyDescent="0.25">
      <c r="A1399" s="3">
        <v>39911</v>
      </c>
      <c r="B1399" s="4">
        <v>50.012999999999998</v>
      </c>
      <c r="C1399" s="4">
        <v>50.604999999999997</v>
      </c>
      <c r="D1399" s="4">
        <v>50.012999999999998</v>
      </c>
      <c r="E1399" s="4">
        <v>50.09</v>
      </c>
      <c r="F1399" s="4">
        <v>50.09</v>
      </c>
      <c r="G1399" s="4">
        <v>0</v>
      </c>
      <c r="H1399" s="5" t="b">
        <f>IF(USDINR[[#This Row],[High]]=MAX($C$1:$C1409), TRUE, FALSE)</f>
        <v>0</v>
      </c>
    </row>
    <row r="1400" spans="1:8" x14ac:dyDescent="0.25">
      <c r="A1400" s="3">
        <v>39912</v>
      </c>
      <c r="B1400" s="4">
        <v>50.292999000000002</v>
      </c>
      <c r="C1400" s="4">
        <v>50.292999000000002</v>
      </c>
      <c r="D1400" s="4">
        <v>49.779998999999997</v>
      </c>
      <c r="E1400" s="4">
        <v>49.830002</v>
      </c>
      <c r="F1400" s="4">
        <v>49.830002</v>
      </c>
      <c r="G1400" s="4">
        <v>0</v>
      </c>
      <c r="H1400" s="5" t="b">
        <f>IF(USDINR[[#This Row],[High]]=MAX($C$1:$C1410), TRUE, FALSE)</f>
        <v>0</v>
      </c>
    </row>
    <row r="1401" spans="1:8" x14ac:dyDescent="0.25">
      <c r="A1401" s="3">
        <v>39913</v>
      </c>
      <c r="B1401" s="4">
        <v>49.823002000000002</v>
      </c>
      <c r="C1401" s="4">
        <v>49.823002000000002</v>
      </c>
      <c r="D1401" s="4">
        <v>49.605998999999997</v>
      </c>
      <c r="E1401" s="4">
        <v>49.627997999999998</v>
      </c>
      <c r="F1401" s="4">
        <v>49.627997999999998</v>
      </c>
      <c r="G1401" s="4">
        <v>0</v>
      </c>
      <c r="H1401" s="5" t="b">
        <f>IF(USDINR[[#This Row],[High]]=MAX($C$1:$C1411), TRUE, FALSE)</f>
        <v>0</v>
      </c>
    </row>
    <row r="1402" spans="1:8" x14ac:dyDescent="0.25">
      <c r="A1402" s="3">
        <v>39916</v>
      </c>
      <c r="B1402" s="4">
        <v>49.627997999999998</v>
      </c>
      <c r="C1402" s="4">
        <v>49.939999</v>
      </c>
      <c r="D1402" s="4">
        <v>49.627997999999998</v>
      </c>
      <c r="E1402" s="4">
        <v>49.740001999999997</v>
      </c>
      <c r="F1402" s="4">
        <v>49.740001999999997</v>
      </c>
      <c r="G1402" s="4">
        <v>0</v>
      </c>
      <c r="H1402" s="5" t="b">
        <f>IF(USDINR[[#This Row],[High]]=MAX($C$1:$C1412), TRUE, FALSE)</f>
        <v>0</v>
      </c>
    </row>
    <row r="1403" spans="1:8" x14ac:dyDescent="0.25">
      <c r="A1403" s="3">
        <v>39917</v>
      </c>
      <c r="B1403" s="4">
        <v>49.823002000000002</v>
      </c>
      <c r="C1403" s="4">
        <v>49.823002000000002</v>
      </c>
      <c r="D1403" s="4">
        <v>49.568001000000002</v>
      </c>
      <c r="E1403" s="4">
        <v>49.733001999999999</v>
      </c>
      <c r="F1403" s="4">
        <v>49.733001999999999</v>
      </c>
      <c r="G1403" s="4">
        <v>0</v>
      </c>
      <c r="H1403" s="5" t="b">
        <f>IF(USDINR[[#This Row],[High]]=MAX($C$1:$C1413), TRUE, FALSE)</f>
        <v>0</v>
      </c>
    </row>
    <row r="1404" spans="1:8" x14ac:dyDescent="0.25">
      <c r="A1404" s="3">
        <v>39918</v>
      </c>
      <c r="B1404" s="4">
        <v>49.623001000000002</v>
      </c>
      <c r="C1404" s="4">
        <v>50.02</v>
      </c>
      <c r="D1404" s="4">
        <v>49.569000000000003</v>
      </c>
      <c r="E1404" s="4">
        <v>49.597000000000001</v>
      </c>
      <c r="F1404" s="4">
        <v>49.597000000000001</v>
      </c>
      <c r="G1404" s="4">
        <v>0</v>
      </c>
      <c r="H1404" s="5" t="b">
        <f>IF(USDINR[[#This Row],[High]]=MAX($C$1:$C1414), TRUE, FALSE)</f>
        <v>0</v>
      </c>
    </row>
    <row r="1405" spans="1:8" x14ac:dyDescent="0.25">
      <c r="A1405" s="3">
        <v>39919</v>
      </c>
      <c r="B1405" s="4">
        <v>49.568001000000002</v>
      </c>
      <c r="C1405" s="4">
        <v>49.823002000000002</v>
      </c>
      <c r="D1405" s="4">
        <v>49.369999</v>
      </c>
      <c r="E1405" s="4">
        <v>49.755001</v>
      </c>
      <c r="F1405" s="4">
        <v>49.755001</v>
      </c>
      <c r="G1405" s="4">
        <v>0</v>
      </c>
      <c r="H1405" s="5" t="b">
        <f>IF(USDINR[[#This Row],[High]]=MAX($C$1:$C1415), TRUE, FALSE)</f>
        <v>0</v>
      </c>
    </row>
    <row r="1406" spans="1:8" x14ac:dyDescent="0.25">
      <c r="A1406" s="3">
        <v>39920</v>
      </c>
      <c r="B1406" s="4">
        <v>49.647998999999999</v>
      </c>
      <c r="C1406" s="4">
        <v>49.877997999999998</v>
      </c>
      <c r="D1406" s="4">
        <v>49.615001999999997</v>
      </c>
      <c r="E1406" s="4">
        <v>49.631999999999998</v>
      </c>
      <c r="F1406" s="4">
        <v>49.631999999999998</v>
      </c>
      <c r="G1406" s="4">
        <v>0</v>
      </c>
      <c r="H1406" s="5" t="b">
        <f>IF(USDINR[[#This Row],[High]]=MAX($C$1:$C1416), TRUE, FALSE)</f>
        <v>0</v>
      </c>
    </row>
    <row r="1407" spans="1:8" x14ac:dyDescent="0.25">
      <c r="A1407" s="3">
        <v>39923</v>
      </c>
      <c r="B1407" s="4">
        <v>49.803001000000002</v>
      </c>
      <c r="C1407" s="4">
        <v>50.318001000000002</v>
      </c>
      <c r="D1407" s="4">
        <v>49.803001000000002</v>
      </c>
      <c r="E1407" s="4">
        <v>50.053001000000002</v>
      </c>
      <c r="F1407" s="4">
        <v>50.053001000000002</v>
      </c>
      <c r="G1407" s="4">
        <v>0</v>
      </c>
      <c r="H1407" s="5" t="b">
        <f>IF(USDINR[[#This Row],[High]]=MAX($C$1:$C1417), TRUE, FALSE)</f>
        <v>0</v>
      </c>
    </row>
    <row r="1408" spans="1:8" x14ac:dyDescent="0.25">
      <c r="A1408" s="3">
        <v>39924</v>
      </c>
      <c r="B1408" s="4">
        <v>49.783000999999999</v>
      </c>
      <c r="C1408" s="4">
        <v>50.525002000000001</v>
      </c>
      <c r="D1408" s="4">
        <v>49.783000999999999</v>
      </c>
      <c r="E1408" s="4">
        <v>50.266998000000001</v>
      </c>
      <c r="F1408" s="4">
        <v>50.266998000000001</v>
      </c>
      <c r="G1408" s="4">
        <v>0</v>
      </c>
      <c r="H1408" s="5" t="b">
        <f>IF(USDINR[[#This Row],[High]]=MAX($C$1:$C1418), TRUE, FALSE)</f>
        <v>0</v>
      </c>
    </row>
    <row r="1409" spans="1:8" x14ac:dyDescent="0.25">
      <c r="A1409" s="3">
        <v>39925</v>
      </c>
      <c r="B1409" s="4">
        <v>50.318001000000002</v>
      </c>
      <c r="C1409" s="4">
        <v>50.402999999999999</v>
      </c>
      <c r="D1409" s="4">
        <v>50.084000000000003</v>
      </c>
      <c r="E1409" s="4">
        <v>50.290000999999997</v>
      </c>
      <c r="F1409" s="4">
        <v>50.290000999999997</v>
      </c>
      <c r="G1409" s="4">
        <v>0</v>
      </c>
      <c r="H1409" s="5" t="b">
        <f>IF(USDINR[[#This Row],[High]]=MAX($C$1:$C1419), TRUE, FALSE)</f>
        <v>0</v>
      </c>
    </row>
    <row r="1410" spans="1:8" x14ac:dyDescent="0.25">
      <c r="A1410" s="3">
        <v>39926</v>
      </c>
      <c r="B1410" s="4">
        <v>50.217998999999999</v>
      </c>
      <c r="C1410" s="4">
        <v>50.330002</v>
      </c>
      <c r="D1410" s="4">
        <v>49.82</v>
      </c>
      <c r="E1410" s="4">
        <v>49.849997999999999</v>
      </c>
      <c r="F1410" s="4">
        <v>49.849997999999999</v>
      </c>
      <c r="G1410" s="4">
        <v>0</v>
      </c>
      <c r="H1410" s="5" t="b">
        <f>IF(USDINR[[#This Row],[High]]=MAX($C$1:$C1420), TRUE, FALSE)</f>
        <v>0</v>
      </c>
    </row>
    <row r="1411" spans="1:8" x14ac:dyDescent="0.25">
      <c r="A1411" s="3">
        <v>39927</v>
      </c>
      <c r="B1411" s="4">
        <v>49.897998999999999</v>
      </c>
      <c r="C1411" s="4">
        <v>50.009998000000003</v>
      </c>
      <c r="D1411" s="4">
        <v>49.597999999999999</v>
      </c>
      <c r="E1411" s="4">
        <v>49.609000999999999</v>
      </c>
      <c r="F1411" s="4">
        <v>49.609000999999999</v>
      </c>
      <c r="G1411" s="4">
        <v>0</v>
      </c>
      <c r="H1411" s="5" t="b">
        <f>IF(USDINR[[#This Row],[High]]=MAX($C$1:$C1421), TRUE, FALSE)</f>
        <v>0</v>
      </c>
    </row>
    <row r="1412" spans="1:8" x14ac:dyDescent="0.25">
      <c r="A1412" s="3">
        <v>39930</v>
      </c>
      <c r="B1412" s="4">
        <v>49.693001000000002</v>
      </c>
      <c r="C1412" s="4">
        <v>50.27</v>
      </c>
      <c r="D1412" s="4">
        <v>49.693001000000002</v>
      </c>
      <c r="E1412" s="4">
        <v>50.085999000000001</v>
      </c>
      <c r="F1412" s="4">
        <v>50.085999000000001</v>
      </c>
      <c r="G1412" s="4">
        <v>0</v>
      </c>
      <c r="H1412" s="5" t="b">
        <f>IF(USDINR[[#This Row],[High]]=MAX($C$1:$C1422), TRUE, FALSE)</f>
        <v>0</v>
      </c>
    </row>
    <row r="1413" spans="1:8" x14ac:dyDescent="0.25">
      <c r="A1413" s="3">
        <v>39931</v>
      </c>
      <c r="B1413" s="4">
        <v>50.085999000000001</v>
      </c>
      <c r="C1413" s="4">
        <v>50.542999000000002</v>
      </c>
      <c r="D1413" s="4">
        <v>50.085999000000001</v>
      </c>
      <c r="E1413" s="4">
        <v>50.436000999999997</v>
      </c>
      <c r="F1413" s="4">
        <v>50.436000999999997</v>
      </c>
      <c r="G1413" s="4">
        <v>0</v>
      </c>
      <c r="H1413" s="5" t="b">
        <f>IF(USDINR[[#This Row],[High]]=MAX($C$1:$C1423), TRUE, FALSE)</f>
        <v>0</v>
      </c>
    </row>
    <row r="1414" spans="1:8" x14ac:dyDescent="0.25">
      <c r="A1414" s="3">
        <v>39932</v>
      </c>
      <c r="B1414" s="4">
        <v>50.472999999999999</v>
      </c>
      <c r="C1414" s="4">
        <v>50.472999999999999</v>
      </c>
      <c r="D1414" s="4">
        <v>49.832000999999998</v>
      </c>
      <c r="E1414" s="4">
        <v>49.870998</v>
      </c>
      <c r="F1414" s="4">
        <v>49.870998</v>
      </c>
      <c r="G1414" s="4">
        <v>0</v>
      </c>
      <c r="H1414" s="5" t="b">
        <f>IF(USDINR[[#This Row],[High]]=MAX($C$1:$C1424), TRUE, FALSE)</f>
        <v>0</v>
      </c>
    </row>
    <row r="1415" spans="1:8" x14ac:dyDescent="0.25">
      <c r="A1415" s="3">
        <v>39933</v>
      </c>
      <c r="B1415" s="4">
        <v>50.080002</v>
      </c>
      <c r="C1415" s="4">
        <v>50.080002</v>
      </c>
      <c r="D1415" s="4">
        <v>49.167000000000002</v>
      </c>
      <c r="E1415" s="4">
        <v>49.188000000000002</v>
      </c>
      <c r="F1415" s="4">
        <v>49.188000000000002</v>
      </c>
      <c r="G1415" s="4">
        <v>0</v>
      </c>
      <c r="H1415" s="5" t="b">
        <f>IF(USDINR[[#This Row],[High]]=MAX($C$1:$C1425), TRUE, FALSE)</f>
        <v>0</v>
      </c>
    </row>
    <row r="1416" spans="1:8" x14ac:dyDescent="0.25">
      <c r="A1416" s="3">
        <v>39934</v>
      </c>
      <c r="B1416" s="4">
        <v>49.717998999999999</v>
      </c>
      <c r="C1416" s="4">
        <v>49.717998999999999</v>
      </c>
      <c r="D1416" s="4">
        <v>49.060001</v>
      </c>
      <c r="E1416" s="4">
        <v>49.192000999999998</v>
      </c>
      <c r="F1416" s="4">
        <v>49.192000999999998</v>
      </c>
      <c r="G1416" s="4">
        <v>0</v>
      </c>
      <c r="H1416" s="5" t="b">
        <f>IF(USDINR[[#This Row],[High]]=MAX($C$1:$C1426), TRUE, FALSE)</f>
        <v>0</v>
      </c>
    </row>
    <row r="1417" spans="1:8" x14ac:dyDescent="0.25">
      <c r="A1417" s="3">
        <v>39937</v>
      </c>
      <c r="B1417" s="4">
        <v>50.029998999999997</v>
      </c>
      <c r="C1417" s="4">
        <v>50.029998999999997</v>
      </c>
      <c r="D1417" s="4">
        <v>49.599997999999999</v>
      </c>
      <c r="E1417" s="4">
        <v>49.610000999999997</v>
      </c>
      <c r="F1417" s="4">
        <v>49.610000999999997</v>
      </c>
      <c r="G1417" s="4">
        <v>0</v>
      </c>
      <c r="H1417" s="5" t="b">
        <f>IF(USDINR[[#This Row],[High]]=MAX($C$1:$C1427), TRUE, FALSE)</f>
        <v>0</v>
      </c>
    </row>
    <row r="1418" spans="1:8" x14ac:dyDescent="0.25">
      <c r="A1418" s="3">
        <v>39938</v>
      </c>
      <c r="B1418" s="4">
        <v>49.768002000000003</v>
      </c>
      <c r="C1418" s="4">
        <v>49.768002000000003</v>
      </c>
      <c r="D1418" s="4">
        <v>49.182999000000002</v>
      </c>
      <c r="E1418" s="4">
        <v>49.311000999999997</v>
      </c>
      <c r="F1418" s="4">
        <v>49.311000999999997</v>
      </c>
      <c r="G1418" s="4">
        <v>0</v>
      </c>
      <c r="H1418" s="5" t="b">
        <f>IF(USDINR[[#This Row],[High]]=MAX($C$1:$C1428), TRUE, FALSE)</f>
        <v>0</v>
      </c>
    </row>
    <row r="1419" spans="1:8" x14ac:dyDescent="0.25">
      <c r="A1419" s="3">
        <v>39939</v>
      </c>
      <c r="B1419" s="4">
        <v>49.310001</v>
      </c>
      <c r="C1419" s="4">
        <v>49.652999999999999</v>
      </c>
      <c r="D1419" s="4">
        <v>49.283000999999999</v>
      </c>
      <c r="E1419" s="4">
        <v>49.307999000000002</v>
      </c>
      <c r="F1419" s="4">
        <v>49.307999000000002</v>
      </c>
      <c r="G1419" s="4">
        <v>0</v>
      </c>
      <c r="H1419" s="5" t="b">
        <f>IF(USDINR[[#This Row],[High]]=MAX($C$1:$C1429), TRUE, FALSE)</f>
        <v>0</v>
      </c>
    </row>
    <row r="1420" spans="1:8" x14ac:dyDescent="0.25">
      <c r="A1420" s="3">
        <v>39940</v>
      </c>
      <c r="B1420" s="4">
        <v>49.417999000000002</v>
      </c>
      <c r="C1420" s="4">
        <v>49.66</v>
      </c>
      <c r="D1420" s="4">
        <v>49.073002000000002</v>
      </c>
      <c r="E1420" s="4">
        <v>49.189999</v>
      </c>
      <c r="F1420" s="4">
        <v>49.189999</v>
      </c>
      <c r="G1420" s="4">
        <v>0</v>
      </c>
      <c r="H1420" s="5" t="b">
        <f>IF(USDINR[[#This Row],[High]]=MAX($C$1:$C1430), TRUE, FALSE)</f>
        <v>0</v>
      </c>
    </row>
    <row r="1421" spans="1:8" x14ac:dyDescent="0.25">
      <c r="A1421" s="3">
        <v>39941</v>
      </c>
      <c r="B1421" s="4">
        <v>49.108001999999999</v>
      </c>
      <c r="C1421" s="4">
        <v>49.432999000000002</v>
      </c>
      <c r="D1421" s="4">
        <v>49.108001999999999</v>
      </c>
      <c r="E1421" s="4">
        <v>49.150002000000001</v>
      </c>
      <c r="F1421" s="4">
        <v>49.150002000000001</v>
      </c>
      <c r="G1421" s="4">
        <v>0</v>
      </c>
      <c r="H1421" s="5" t="b">
        <f>IF(USDINR[[#This Row],[High]]=MAX($C$1:$C1431), TRUE, FALSE)</f>
        <v>0</v>
      </c>
    </row>
    <row r="1422" spans="1:8" x14ac:dyDescent="0.25">
      <c r="A1422" s="3">
        <v>39944</v>
      </c>
      <c r="B1422" s="4">
        <v>49.147998999999999</v>
      </c>
      <c r="C1422" s="4">
        <v>49.512999999999998</v>
      </c>
      <c r="D1422" s="4">
        <v>49.049999</v>
      </c>
      <c r="E1422" s="4">
        <v>49.292999000000002</v>
      </c>
      <c r="F1422" s="4">
        <v>49.292999000000002</v>
      </c>
      <c r="G1422" s="4">
        <v>0</v>
      </c>
      <c r="H1422" s="5" t="b">
        <f>IF(USDINR[[#This Row],[High]]=MAX($C$1:$C1432), TRUE, FALSE)</f>
        <v>0</v>
      </c>
    </row>
    <row r="1423" spans="1:8" x14ac:dyDescent="0.25">
      <c r="A1423" s="3">
        <v>39945</v>
      </c>
      <c r="B1423" s="4">
        <v>49.48</v>
      </c>
      <c r="C1423" s="4">
        <v>49.650002000000001</v>
      </c>
      <c r="D1423" s="4">
        <v>49.188000000000002</v>
      </c>
      <c r="E1423" s="4">
        <v>49.272998999999999</v>
      </c>
      <c r="F1423" s="4">
        <v>49.272998999999999</v>
      </c>
      <c r="G1423" s="4">
        <v>0</v>
      </c>
      <c r="H1423" s="5" t="b">
        <f>IF(USDINR[[#This Row],[High]]=MAX($C$1:$C1433), TRUE, FALSE)</f>
        <v>0</v>
      </c>
    </row>
    <row r="1424" spans="1:8" x14ac:dyDescent="0.25">
      <c r="A1424" s="3">
        <v>39946</v>
      </c>
      <c r="B1424" s="4">
        <v>49.272998999999999</v>
      </c>
      <c r="C1424" s="4">
        <v>49.702998999999998</v>
      </c>
      <c r="D1424" s="4">
        <v>49.220001000000003</v>
      </c>
      <c r="E1424" s="4">
        <v>49.530997999999997</v>
      </c>
      <c r="F1424" s="4">
        <v>49.530997999999997</v>
      </c>
      <c r="G1424" s="4">
        <v>0</v>
      </c>
      <c r="H1424" s="5" t="b">
        <f>IF(USDINR[[#This Row],[High]]=MAX($C$1:$C1434), TRUE, FALSE)</f>
        <v>0</v>
      </c>
    </row>
    <row r="1425" spans="1:8" x14ac:dyDescent="0.25">
      <c r="A1425" s="3">
        <v>39947</v>
      </c>
      <c r="B1425" s="4">
        <v>49.530997999999997</v>
      </c>
      <c r="C1425" s="4">
        <v>50.02</v>
      </c>
      <c r="D1425" s="4">
        <v>49.530997999999997</v>
      </c>
      <c r="E1425" s="4">
        <v>49.755001</v>
      </c>
      <c r="F1425" s="4">
        <v>49.755001</v>
      </c>
      <c r="G1425" s="4">
        <v>0</v>
      </c>
      <c r="H1425" s="5" t="b">
        <f>IF(USDINR[[#This Row],[High]]=MAX($C$1:$C1435), TRUE, FALSE)</f>
        <v>0</v>
      </c>
    </row>
    <row r="1426" spans="1:8" x14ac:dyDescent="0.25">
      <c r="A1426" s="3">
        <v>39948</v>
      </c>
      <c r="B1426" s="4">
        <v>49.755001</v>
      </c>
      <c r="C1426" s="4">
        <v>49.755001</v>
      </c>
      <c r="D1426" s="4">
        <v>49.290000999999997</v>
      </c>
      <c r="E1426" s="4">
        <v>49.411999000000002</v>
      </c>
      <c r="F1426" s="4">
        <v>49.411999000000002</v>
      </c>
      <c r="G1426" s="4">
        <v>0</v>
      </c>
      <c r="H1426" s="5" t="b">
        <f>IF(USDINR[[#This Row],[High]]=MAX($C$1:$C1436), TRUE, FALSE)</f>
        <v>0</v>
      </c>
    </row>
    <row r="1427" spans="1:8" x14ac:dyDescent="0.25">
      <c r="A1427" s="3">
        <v>39951</v>
      </c>
      <c r="B1427" s="4">
        <v>49.382998999999998</v>
      </c>
      <c r="C1427" s="4">
        <v>49.382998999999998</v>
      </c>
      <c r="D1427" s="4">
        <v>47.540000999999997</v>
      </c>
      <c r="E1427" s="4">
        <v>47.588000999999998</v>
      </c>
      <c r="F1427" s="4">
        <v>47.588000999999998</v>
      </c>
      <c r="G1427" s="4">
        <v>0</v>
      </c>
      <c r="H1427" s="5" t="b">
        <f>IF(USDINR[[#This Row],[High]]=MAX($C$1:$C1437), TRUE, FALSE)</f>
        <v>0</v>
      </c>
    </row>
    <row r="1428" spans="1:8" x14ac:dyDescent="0.25">
      <c r="A1428" s="3">
        <v>39952</v>
      </c>
      <c r="B1428" s="4">
        <v>47.591999000000001</v>
      </c>
      <c r="C1428" s="4">
        <v>47.943001000000002</v>
      </c>
      <c r="D1428" s="4">
        <v>47.360000999999997</v>
      </c>
      <c r="E1428" s="4">
        <v>47.43</v>
      </c>
      <c r="F1428" s="4">
        <v>47.43</v>
      </c>
      <c r="G1428" s="4">
        <v>0</v>
      </c>
      <c r="H1428" s="5" t="b">
        <f>IF(USDINR[[#This Row],[High]]=MAX($C$1:$C1438), TRUE, FALSE)</f>
        <v>0</v>
      </c>
    </row>
    <row r="1429" spans="1:8" x14ac:dyDescent="0.25">
      <c r="A1429" s="3">
        <v>39953</v>
      </c>
      <c r="B1429" s="4">
        <v>47.43</v>
      </c>
      <c r="C1429" s="4">
        <v>47.93</v>
      </c>
      <c r="D1429" s="4">
        <v>47.212001999999998</v>
      </c>
      <c r="E1429" s="4">
        <v>47.228000999999999</v>
      </c>
      <c r="F1429" s="4">
        <v>47.228000999999999</v>
      </c>
      <c r="G1429" s="4">
        <v>0</v>
      </c>
      <c r="H1429" s="5" t="b">
        <f>IF(USDINR[[#This Row],[High]]=MAX($C$1:$C1439), TRUE, FALSE)</f>
        <v>0</v>
      </c>
    </row>
    <row r="1430" spans="1:8" x14ac:dyDescent="0.25">
      <c r="A1430" s="3">
        <v>39954</v>
      </c>
      <c r="B1430" s="4">
        <v>47.455002</v>
      </c>
      <c r="C1430" s="4">
        <v>47.5</v>
      </c>
      <c r="D1430" s="4">
        <v>47.192000999999998</v>
      </c>
      <c r="E1430" s="4">
        <v>47.230998999999997</v>
      </c>
      <c r="F1430" s="4">
        <v>47.230998999999997</v>
      </c>
      <c r="G1430" s="4">
        <v>0</v>
      </c>
      <c r="H1430" s="5" t="b">
        <f>IF(USDINR[[#This Row],[High]]=MAX($C$1:$C1440), TRUE, FALSE)</f>
        <v>0</v>
      </c>
    </row>
    <row r="1431" spans="1:8" x14ac:dyDescent="0.25">
      <c r="A1431" s="3">
        <v>39955</v>
      </c>
      <c r="B1431" s="4">
        <v>47.34</v>
      </c>
      <c r="C1431" s="4">
        <v>47.34</v>
      </c>
      <c r="D1431" s="4">
        <v>46.93</v>
      </c>
      <c r="E1431" s="4">
        <v>47.145000000000003</v>
      </c>
      <c r="F1431" s="4">
        <v>47.145000000000003</v>
      </c>
      <c r="G1431" s="4">
        <v>0</v>
      </c>
      <c r="H1431" s="5" t="b">
        <f>IF(USDINR[[#This Row],[High]]=MAX($C$1:$C1441), TRUE, FALSE)</f>
        <v>0</v>
      </c>
    </row>
    <row r="1432" spans="1:8" x14ac:dyDescent="0.25">
      <c r="A1432" s="3">
        <v>39958</v>
      </c>
      <c r="B1432" s="4">
        <v>47.099997999999999</v>
      </c>
      <c r="C1432" s="4">
        <v>47.455002</v>
      </c>
      <c r="D1432" s="4">
        <v>47.099997999999999</v>
      </c>
      <c r="E1432" s="4">
        <v>47.277999999999999</v>
      </c>
      <c r="F1432" s="4">
        <v>47.277999999999999</v>
      </c>
      <c r="G1432" s="4">
        <v>0</v>
      </c>
      <c r="H1432" s="5" t="b">
        <f>IF(USDINR[[#This Row],[High]]=MAX($C$1:$C1442), TRUE, FALSE)</f>
        <v>0</v>
      </c>
    </row>
    <row r="1433" spans="1:8" x14ac:dyDescent="0.25">
      <c r="A1433" s="3">
        <v>39959</v>
      </c>
      <c r="B1433" s="4">
        <v>47.310001</v>
      </c>
      <c r="C1433" s="4">
        <v>47.928001000000002</v>
      </c>
      <c r="D1433" s="4">
        <v>47.310001</v>
      </c>
      <c r="E1433" s="4">
        <v>47.525002000000001</v>
      </c>
      <c r="F1433" s="4">
        <v>47.525002000000001</v>
      </c>
      <c r="G1433" s="4">
        <v>0</v>
      </c>
      <c r="H1433" s="5" t="b">
        <f>IF(USDINR[[#This Row],[High]]=MAX($C$1:$C1443), TRUE, FALSE)</f>
        <v>0</v>
      </c>
    </row>
    <row r="1434" spans="1:8" x14ac:dyDescent="0.25">
      <c r="A1434" s="3">
        <v>39960</v>
      </c>
      <c r="B1434" s="4">
        <v>47.900002000000001</v>
      </c>
      <c r="C1434" s="4">
        <v>47.917999000000002</v>
      </c>
      <c r="D1434" s="4">
        <v>47.493999000000002</v>
      </c>
      <c r="E1434" s="4">
        <v>47.508999000000003</v>
      </c>
      <c r="F1434" s="4">
        <v>47.508999000000003</v>
      </c>
      <c r="G1434" s="4">
        <v>0</v>
      </c>
      <c r="H1434" s="5" t="b">
        <f>IF(USDINR[[#This Row],[High]]=MAX($C$1:$C1444), TRUE, FALSE)</f>
        <v>0</v>
      </c>
    </row>
    <row r="1435" spans="1:8" x14ac:dyDescent="0.25">
      <c r="A1435" s="3">
        <v>39961</v>
      </c>
      <c r="B1435" s="4">
        <v>47.740001999999997</v>
      </c>
      <c r="C1435" s="4">
        <v>48.080002</v>
      </c>
      <c r="D1435" s="4">
        <v>47.474997999999999</v>
      </c>
      <c r="E1435" s="4">
        <v>47.514999000000003</v>
      </c>
      <c r="F1435" s="4">
        <v>47.514999000000003</v>
      </c>
      <c r="G1435" s="4">
        <v>0</v>
      </c>
      <c r="H1435" s="5" t="b">
        <f>IF(USDINR[[#This Row],[High]]=MAX($C$1:$C1445), TRUE, FALSE)</f>
        <v>0</v>
      </c>
    </row>
    <row r="1436" spans="1:8" x14ac:dyDescent="0.25">
      <c r="A1436" s="3">
        <v>39962</v>
      </c>
      <c r="B1436" s="4">
        <v>47.514000000000003</v>
      </c>
      <c r="C1436" s="4">
        <v>47.52</v>
      </c>
      <c r="D1436" s="4">
        <v>46.949001000000003</v>
      </c>
      <c r="E1436" s="4">
        <v>46.969002000000003</v>
      </c>
      <c r="F1436" s="4">
        <v>46.969002000000003</v>
      </c>
      <c r="G1436" s="4">
        <v>0</v>
      </c>
      <c r="H1436" s="5" t="b">
        <f>IF(USDINR[[#This Row],[High]]=MAX($C$1:$C1446), TRUE, FALSE)</f>
        <v>0</v>
      </c>
    </row>
    <row r="1437" spans="1:8" x14ac:dyDescent="0.25">
      <c r="A1437" s="3">
        <v>39965</v>
      </c>
      <c r="B1437" s="4">
        <v>47.112999000000002</v>
      </c>
      <c r="C1437" s="4">
        <v>47.112999000000002</v>
      </c>
      <c r="D1437" s="4">
        <v>46.808998000000003</v>
      </c>
      <c r="E1437" s="4">
        <v>46.901001000000001</v>
      </c>
      <c r="F1437" s="4">
        <v>46.901001000000001</v>
      </c>
      <c r="G1437" s="4">
        <v>0</v>
      </c>
      <c r="H1437" s="5" t="b">
        <f>IF(USDINR[[#This Row],[High]]=MAX($C$1:$C1447), TRUE, FALSE)</f>
        <v>0</v>
      </c>
    </row>
    <row r="1438" spans="1:8" x14ac:dyDescent="0.25">
      <c r="A1438" s="3">
        <v>39966</v>
      </c>
      <c r="B1438" s="4">
        <v>46.901001000000001</v>
      </c>
      <c r="C1438" s="4">
        <v>47.233001999999999</v>
      </c>
      <c r="D1438" s="4">
        <v>46.849997999999999</v>
      </c>
      <c r="E1438" s="4">
        <v>46.930999999999997</v>
      </c>
      <c r="F1438" s="4">
        <v>46.930999999999997</v>
      </c>
      <c r="G1438" s="4">
        <v>0</v>
      </c>
      <c r="H1438" s="5" t="b">
        <f>IF(USDINR[[#This Row],[High]]=MAX($C$1:$C1448), TRUE, FALSE)</f>
        <v>0</v>
      </c>
    </row>
    <row r="1439" spans="1:8" x14ac:dyDescent="0.25">
      <c r="A1439" s="3">
        <v>39967</v>
      </c>
      <c r="B1439" s="4">
        <v>46.930999999999997</v>
      </c>
      <c r="C1439" s="4">
        <v>47.037998000000002</v>
      </c>
      <c r="D1439" s="4">
        <v>46.714001000000003</v>
      </c>
      <c r="E1439" s="4">
        <v>46.890999000000001</v>
      </c>
      <c r="F1439" s="4">
        <v>46.890999000000001</v>
      </c>
      <c r="G1439" s="4">
        <v>0</v>
      </c>
      <c r="H1439" s="5" t="b">
        <f>IF(USDINR[[#This Row],[High]]=MAX($C$1:$C1449), TRUE, FALSE)</f>
        <v>0</v>
      </c>
    </row>
    <row r="1440" spans="1:8" x14ac:dyDescent="0.25">
      <c r="A1440" s="3">
        <v>39968</v>
      </c>
      <c r="B1440" s="4">
        <v>46.897998999999999</v>
      </c>
      <c r="C1440" s="4">
        <v>47.310001</v>
      </c>
      <c r="D1440" s="4">
        <v>46.897998999999999</v>
      </c>
      <c r="E1440" s="4">
        <v>47.130001</v>
      </c>
      <c r="F1440" s="4">
        <v>47.130001</v>
      </c>
      <c r="G1440" s="4">
        <v>0</v>
      </c>
      <c r="H1440" s="5" t="b">
        <f>IF(USDINR[[#This Row],[High]]=MAX($C$1:$C1450), TRUE, FALSE)</f>
        <v>0</v>
      </c>
    </row>
    <row r="1441" spans="1:8" x14ac:dyDescent="0.25">
      <c r="A1441" s="3">
        <v>39969</v>
      </c>
      <c r="B1441" s="4">
        <v>47.193001000000002</v>
      </c>
      <c r="C1441" s="4">
        <v>47.193001000000002</v>
      </c>
      <c r="D1441" s="4">
        <v>46.923999999999999</v>
      </c>
      <c r="E1441" s="4">
        <v>46.966999000000001</v>
      </c>
      <c r="F1441" s="4">
        <v>46.966999000000001</v>
      </c>
      <c r="G1441" s="4">
        <v>0</v>
      </c>
      <c r="H1441" s="5" t="b">
        <f>IF(USDINR[[#This Row],[High]]=MAX($C$1:$C1451), TRUE, FALSE)</f>
        <v>0</v>
      </c>
    </row>
    <row r="1442" spans="1:8" x14ac:dyDescent="0.25">
      <c r="A1442" s="3">
        <v>39972</v>
      </c>
      <c r="B1442" s="4">
        <v>47.099997999999999</v>
      </c>
      <c r="C1442" s="4">
        <v>47.733001999999999</v>
      </c>
      <c r="D1442" s="4">
        <v>47.049999</v>
      </c>
      <c r="E1442" s="4">
        <v>47.317000999999998</v>
      </c>
      <c r="F1442" s="4">
        <v>47.317000999999998</v>
      </c>
      <c r="G1442" s="4">
        <v>0</v>
      </c>
      <c r="H1442" s="5" t="b">
        <f>IF(USDINR[[#This Row],[High]]=MAX($C$1:$C1452), TRUE, FALSE)</f>
        <v>0</v>
      </c>
    </row>
    <row r="1443" spans="1:8" x14ac:dyDescent="0.25">
      <c r="A1443" s="3">
        <v>39973</v>
      </c>
      <c r="B1443" s="4">
        <v>47.560001</v>
      </c>
      <c r="C1443" s="4">
        <v>47.759998000000003</v>
      </c>
      <c r="D1443" s="4">
        <v>47.224997999999999</v>
      </c>
      <c r="E1443" s="4">
        <v>47.252997999999998</v>
      </c>
      <c r="F1443" s="4">
        <v>47.252997999999998</v>
      </c>
      <c r="G1443" s="4">
        <v>0</v>
      </c>
      <c r="H1443" s="5" t="b">
        <f>IF(USDINR[[#This Row],[High]]=MAX($C$1:$C1453), TRUE, FALSE)</f>
        <v>0</v>
      </c>
    </row>
    <row r="1444" spans="1:8" x14ac:dyDescent="0.25">
      <c r="A1444" s="3">
        <v>39974</v>
      </c>
      <c r="B1444" s="4">
        <v>47.5</v>
      </c>
      <c r="C1444" s="4">
        <v>47.5</v>
      </c>
      <c r="D1444" s="4">
        <v>47.133999000000003</v>
      </c>
      <c r="E1444" s="4">
        <v>47.150002000000001</v>
      </c>
      <c r="F1444" s="4">
        <v>47.150002000000001</v>
      </c>
      <c r="G1444" s="4">
        <v>0</v>
      </c>
      <c r="H1444" s="5" t="b">
        <f>IF(USDINR[[#This Row],[High]]=MAX($C$1:$C1454), TRUE, FALSE)</f>
        <v>0</v>
      </c>
    </row>
    <row r="1445" spans="1:8" x14ac:dyDescent="0.25">
      <c r="A1445" s="3">
        <v>39975</v>
      </c>
      <c r="B1445" s="4">
        <v>47.23</v>
      </c>
      <c r="C1445" s="4">
        <v>47.612999000000002</v>
      </c>
      <c r="D1445" s="4">
        <v>47.23</v>
      </c>
      <c r="E1445" s="4">
        <v>47.365001999999997</v>
      </c>
      <c r="F1445" s="4">
        <v>47.365001999999997</v>
      </c>
      <c r="G1445" s="4">
        <v>0</v>
      </c>
      <c r="H1445" s="5" t="b">
        <f>IF(USDINR[[#This Row],[High]]=MAX($C$1:$C1455), TRUE, FALSE)</f>
        <v>0</v>
      </c>
    </row>
    <row r="1446" spans="1:8" x14ac:dyDescent="0.25">
      <c r="A1446" s="3">
        <v>39976</v>
      </c>
      <c r="B1446" s="4">
        <v>47.610000999999997</v>
      </c>
      <c r="C1446" s="4">
        <v>47.681998999999998</v>
      </c>
      <c r="D1446" s="4">
        <v>47.244999</v>
      </c>
      <c r="E1446" s="4">
        <v>47.308998000000003</v>
      </c>
      <c r="F1446" s="4">
        <v>47.308998000000003</v>
      </c>
      <c r="G1446" s="4">
        <v>0</v>
      </c>
      <c r="H1446" s="5" t="b">
        <f>IF(USDINR[[#This Row],[High]]=MAX($C$1:$C1456), TRUE, FALSE)</f>
        <v>0</v>
      </c>
    </row>
    <row r="1447" spans="1:8" x14ac:dyDescent="0.25">
      <c r="A1447" s="3">
        <v>39979</v>
      </c>
      <c r="B1447" s="4">
        <v>47.599997999999999</v>
      </c>
      <c r="C1447" s="4">
        <v>47.983001999999999</v>
      </c>
      <c r="D1447" s="4">
        <v>47.599997999999999</v>
      </c>
      <c r="E1447" s="4">
        <v>47.811999999999998</v>
      </c>
      <c r="F1447" s="4">
        <v>47.811999999999998</v>
      </c>
      <c r="G1447" s="4">
        <v>0</v>
      </c>
      <c r="H1447" s="5" t="b">
        <f>IF(USDINR[[#This Row],[High]]=MAX($C$1:$C1457), TRUE, FALSE)</f>
        <v>0</v>
      </c>
    </row>
    <row r="1448" spans="1:8" x14ac:dyDescent="0.25">
      <c r="A1448" s="3">
        <v>39980</v>
      </c>
      <c r="B1448" s="4">
        <v>47.808998000000003</v>
      </c>
      <c r="C1448" s="4">
        <v>47.915000999999997</v>
      </c>
      <c r="D1448" s="4">
        <v>47.573002000000002</v>
      </c>
      <c r="E1448" s="4">
        <v>47.695</v>
      </c>
      <c r="F1448" s="4">
        <v>47.695</v>
      </c>
      <c r="G1448" s="4">
        <v>0</v>
      </c>
      <c r="H1448" s="5" t="b">
        <f>IF(USDINR[[#This Row],[High]]=MAX($C$1:$C1458), TRUE, FALSE)</f>
        <v>0</v>
      </c>
    </row>
    <row r="1449" spans="1:8" x14ac:dyDescent="0.25">
      <c r="A1449" s="3">
        <v>39981</v>
      </c>
      <c r="B1449" s="4">
        <v>47.695</v>
      </c>
      <c r="C1449" s="4">
        <v>48.143002000000003</v>
      </c>
      <c r="D1449" s="4">
        <v>47.695</v>
      </c>
      <c r="E1449" s="4">
        <v>47.994999</v>
      </c>
      <c r="F1449" s="4">
        <v>47.994999</v>
      </c>
      <c r="G1449" s="4">
        <v>0</v>
      </c>
      <c r="H1449" s="5" t="b">
        <f>IF(USDINR[[#This Row],[High]]=MAX($C$1:$C1459), TRUE, FALSE)</f>
        <v>0</v>
      </c>
    </row>
    <row r="1450" spans="1:8" x14ac:dyDescent="0.25">
      <c r="A1450" s="3">
        <v>39982</v>
      </c>
      <c r="B1450" s="4">
        <v>47.963000999999998</v>
      </c>
      <c r="C1450" s="4">
        <v>48.294998</v>
      </c>
      <c r="D1450" s="4">
        <v>47.93</v>
      </c>
      <c r="E1450" s="4">
        <v>47.957999999999998</v>
      </c>
      <c r="F1450" s="4">
        <v>47.957999999999998</v>
      </c>
      <c r="G1450" s="4">
        <v>0</v>
      </c>
      <c r="H1450" s="5" t="b">
        <f>IF(USDINR[[#This Row],[High]]=MAX($C$1:$C1460), TRUE, FALSE)</f>
        <v>0</v>
      </c>
    </row>
    <row r="1451" spans="1:8" x14ac:dyDescent="0.25">
      <c r="A1451" s="3">
        <v>39983</v>
      </c>
      <c r="B1451" s="4">
        <v>48.23</v>
      </c>
      <c r="C1451" s="4">
        <v>48.268002000000003</v>
      </c>
      <c r="D1451" s="4">
        <v>47.966000000000001</v>
      </c>
      <c r="E1451" s="4">
        <v>48.108001999999999</v>
      </c>
      <c r="F1451" s="4">
        <v>48.108001999999999</v>
      </c>
      <c r="G1451" s="4">
        <v>0</v>
      </c>
      <c r="H1451" s="5" t="b">
        <f>IF(USDINR[[#This Row],[High]]=MAX($C$1:$C1461), TRUE, FALSE)</f>
        <v>0</v>
      </c>
    </row>
    <row r="1452" spans="1:8" x14ac:dyDescent="0.25">
      <c r="A1452" s="3">
        <v>39986</v>
      </c>
      <c r="B1452" s="4">
        <v>48.018002000000003</v>
      </c>
      <c r="C1452" s="4">
        <v>48.623001000000002</v>
      </c>
      <c r="D1452" s="4">
        <v>48.018002000000003</v>
      </c>
      <c r="E1452" s="4">
        <v>48.268002000000003</v>
      </c>
      <c r="F1452" s="4">
        <v>48.268002000000003</v>
      </c>
      <c r="G1452" s="4">
        <v>0</v>
      </c>
      <c r="H1452" s="5" t="b">
        <f>IF(USDINR[[#This Row],[High]]=MAX($C$1:$C1462), TRUE, FALSE)</f>
        <v>0</v>
      </c>
    </row>
    <row r="1453" spans="1:8" x14ac:dyDescent="0.25">
      <c r="A1453" s="3">
        <v>39987</v>
      </c>
      <c r="B1453" s="4">
        <v>48.502997999999998</v>
      </c>
      <c r="C1453" s="4">
        <v>48.928001000000002</v>
      </c>
      <c r="D1453" s="4">
        <v>48.467998999999999</v>
      </c>
      <c r="E1453" s="4">
        <v>48.591999000000001</v>
      </c>
      <c r="F1453" s="4">
        <v>48.591999000000001</v>
      </c>
      <c r="G1453" s="4">
        <v>0</v>
      </c>
      <c r="H1453" s="5" t="b">
        <f>IF(USDINR[[#This Row],[High]]=MAX($C$1:$C1463), TRUE, FALSE)</f>
        <v>0</v>
      </c>
    </row>
    <row r="1454" spans="1:8" x14ac:dyDescent="0.25">
      <c r="A1454" s="3">
        <v>39988</v>
      </c>
      <c r="B1454" s="4">
        <v>48.467998999999999</v>
      </c>
      <c r="C1454" s="4">
        <v>48.577998999999998</v>
      </c>
      <c r="D1454" s="4">
        <v>48.32</v>
      </c>
      <c r="E1454" s="4">
        <v>48.351002000000001</v>
      </c>
      <c r="F1454" s="4">
        <v>48.351002000000001</v>
      </c>
      <c r="G1454" s="4">
        <v>0</v>
      </c>
      <c r="H1454" s="5" t="b">
        <f>IF(USDINR[[#This Row],[High]]=MAX($C$1:$C1464), TRUE, FALSE)</f>
        <v>0</v>
      </c>
    </row>
    <row r="1455" spans="1:8" x14ac:dyDescent="0.25">
      <c r="A1455" s="3">
        <v>39989</v>
      </c>
      <c r="B1455" s="4">
        <v>48.417999000000002</v>
      </c>
      <c r="C1455" s="4">
        <v>48.702998999999998</v>
      </c>
      <c r="D1455" s="4">
        <v>48.417999000000002</v>
      </c>
      <c r="E1455" s="4">
        <v>48.511001999999998</v>
      </c>
      <c r="F1455" s="4">
        <v>48.511001999999998</v>
      </c>
      <c r="G1455" s="4">
        <v>0</v>
      </c>
      <c r="H1455" s="5" t="b">
        <f>IF(USDINR[[#This Row],[High]]=MAX($C$1:$C1465), TRUE, FALSE)</f>
        <v>0</v>
      </c>
    </row>
    <row r="1456" spans="1:8" x14ac:dyDescent="0.25">
      <c r="A1456" s="3">
        <v>39990</v>
      </c>
      <c r="B1456" s="4">
        <v>48.518002000000003</v>
      </c>
      <c r="C1456" s="4">
        <v>48.599997999999999</v>
      </c>
      <c r="D1456" s="4">
        <v>48.018002000000003</v>
      </c>
      <c r="E1456" s="4">
        <v>48.035998999999997</v>
      </c>
      <c r="F1456" s="4">
        <v>48.035998999999997</v>
      </c>
      <c r="G1456" s="4">
        <v>0</v>
      </c>
      <c r="H1456" s="5" t="b">
        <f>IF(USDINR[[#This Row],[High]]=MAX($C$1:$C1466), TRUE, FALSE)</f>
        <v>0</v>
      </c>
    </row>
    <row r="1457" spans="1:8" x14ac:dyDescent="0.25">
      <c r="A1457" s="3">
        <v>39993</v>
      </c>
      <c r="B1457" s="4">
        <v>48.018002000000003</v>
      </c>
      <c r="C1457" s="4">
        <v>48.252997999999998</v>
      </c>
      <c r="D1457" s="4">
        <v>48</v>
      </c>
      <c r="E1457" s="4">
        <v>48.028998999999999</v>
      </c>
      <c r="F1457" s="4">
        <v>48.028998999999999</v>
      </c>
      <c r="G1457" s="4">
        <v>0</v>
      </c>
      <c r="H1457" s="5" t="b">
        <f>IF(USDINR[[#This Row],[High]]=MAX($C$1:$C1467), TRUE, FALSE)</f>
        <v>0</v>
      </c>
    </row>
    <row r="1458" spans="1:8" x14ac:dyDescent="0.25">
      <c r="A1458" s="3">
        <v>39994</v>
      </c>
      <c r="B1458" s="4">
        <v>48.028998999999999</v>
      </c>
      <c r="C1458" s="4">
        <v>48.048000000000002</v>
      </c>
      <c r="D1458" s="4">
        <v>47.743000000000002</v>
      </c>
      <c r="E1458" s="4">
        <v>47.800998999999997</v>
      </c>
      <c r="F1458" s="4">
        <v>47.800998999999997</v>
      </c>
      <c r="G1458" s="4">
        <v>0</v>
      </c>
      <c r="H1458" s="5" t="b">
        <f>IF(USDINR[[#This Row],[High]]=MAX($C$1:$C1468), TRUE, FALSE)</f>
        <v>0</v>
      </c>
    </row>
    <row r="1459" spans="1:8" x14ac:dyDescent="0.25">
      <c r="A1459" s="3">
        <v>39995</v>
      </c>
      <c r="B1459" s="4">
        <v>47.803001000000002</v>
      </c>
      <c r="C1459" s="4">
        <v>48.123001000000002</v>
      </c>
      <c r="D1459" s="4">
        <v>47.803001000000002</v>
      </c>
      <c r="E1459" s="4">
        <v>47.852001000000001</v>
      </c>
      <c r="F1459" s="4">
        <v>47.852001000000001</v>
      </c>
      <c r="G1459" s="4">
        <v>0</v>
      </c>
      <c r="H1459" s="5" t="b">
        <f>IF(USDINR[[#This Row],[High]]=MAX($C$1:$C1469), TRUE, FALSE)</f>
        <v>0</v>
      </c>
    </row>
    <row r="1460" spans="1:8" x14ac:dyDescent="0.25">
      <c r="A1460" s="3">
        <v>39996</v>
      </c>
      <c r="B1460" s="4">
        <v>47.768002000000003</v>
      </c>
      <c r="C1460" s="4">
        <v>48.018002000000003</v>
      </c>
      <c r="D1460" s="4">
        <v>47.701999999999998</v>
      </c>
      <c r="E1460" s="4">
        <v>47.859000999999999</v>
      </c>
      <c r="F1460" s="4">
        <v>47.859000999999999</v>
      </c>
      <c r="G1460" s="4">
        <v>0</v>
      </c>
      <c r="H1460" s="5" t="b">
        <f>IF(USDINR[[#This Row],[High]]=MAX($C$1:$C1470), TRUE, FALSE)</f>
        <v>0</v>
      </c>
    </row>
    <row r="1461" spans="1:8" x14ac:dyDescent="0.25">
      <c r="A1461" s="3">
        <v>39997</v>
      </c>
      <c r="B1461" s="4">
        <v>47.854999999999997</v>
      </c>
      <c r="C1461" s="4">
        <v>48.16</v>
      </c>
      <c r="D1461" s="4">
        <v>47.793998999999999</v>
      </c>
      <c r="E1461" s="4">
        <v>47.869999</v>
      </c>
      <c r="F1461" s="4">
        <v>47.869999</v>
      </c>
      <c r="G1461" s="4">
        <v>0</v>
      </c>
      <c r="H1461" s="5" t="b">
        <f>IF(USDINR[[#This Row],[High]]=MAX($C$1:$C1471), TRUE, FALSE)</f>
        <v>0</v>
      </c>
    </row>
    <row r="1462" spans="1:8" x14ac:dyDescent="0.25">
      <c r="A1462" s="3">
        <v>40000</v>
      </c>
      <c r="B1462" s="4">
        <v>47.807999000000002</v>
      </c>
      <c r="C1462" s="4">
        <v>48.568001000000002</v>
      </c>
      <c r="D1462" s="4">
        <v>47.807999000000002</v>
      </c>
      <c r="E1462" s="4">
        <v>48.438999000000003</v>
      </c>
      <c r="F1462" s="4">
        <v>48.438999000000003</v>
      </c>
      <c r="G1462" s="4">
        <v>0</v>
      </c>
      <c r="H1462" s="5" t="b">
        <f>IF(USDINR[[#This Row],[High]]=MAX($C$1:$C1472), TRUE, FALSE)</f>
        <v>0</v>
      </c>
    </row>
    <row r="1463" spans="1:8" x14ac:dyDescent="0.25">
      <c r="A1463" s="3">
        <v>40001</v>
      </c>
      <c r="B1463" s="4">
        <v>48.438000000000002</v>
      </c>
      <c r="C1463" s="4">
        <v>48.728000999999999</v>
      </c>
      <c r="D1463" s="4">
        <v>48.099997999999999</v>
      </c>
      <c r="E1463" s="4">
        <v>48.110999999999997</v>
      </c>
      <c r="F1463" s="4">
        <v>48.110999999999997</v>
      </c>
      <c r="G1463" s="4">
        <v>0</v>
      </c>
      <c r="H1463" s="5" t="b">
        <f>IF(USDINR[[#This Row],[High]]=MAX($C$1:$C1473), TRUE, FALSE)</f>
        <v>0</v>
      </c>
    </row>
    <row r="1464" spans="1:8" x14ac:dyDescent="0.25">
      <c r="A1464" s="3">
        <v>40002</v>
      </c>
      <c r="B1464" s="4">
        <v>48.110000999999997</v>
      </c>
      <c r="C1464" s="4">
        <v>48.938000000000002</v>
      </c>
      <c r="D1464" s="4">
        <v>48.110000999999997</v>
      </c>
      <c r="E1464" s="4">
        <v>48.837001999999998</v>
      </c>
      <c r="F1464" s="4">
        <v>48.837001999999998</v>
      </c>
      <c r="G1464" s="4">
        <v>0</v>
      </c>
      <c r="H1464" s="5" t="b">
        <f>IF(USDINR[[#This Row],[High]]=MAX($C$1:$C1474), TRUE, FALSE)</f>
        <v>0</v>
      </c>
    </row>
    <row r="1465" spans="1:8" x14ac:dyDescent="0.25">
      <c r="A1465" s="3">
        <v>40003</v>
      </c>
      <c r="B1465" s="4">
        <v>48.803001000000002</v>
      </c>
      <c r="C1465" s="4">
        <v>49.02</v>
      </c>
      <c r="D1465" s="4">
        <v>48.576999999999998</v>
      </c>
      <c r="E1465" s="4">
        <v>48.693001000000002</v>
      </c>
      <c r="F1465" s="4">
        <v>48.693001000000002</v>
      </c>
      <c r="G1465" s="4">
        <v>0</v>
      </c>
      <c r="H1465" s="5" t="b">
        <f>IF(USDINR[[#This Row],[High]]=MAX($C$1:$C1475), TRUE, FALSE)</f>
        <v>0</v>
      </c>
    </row>
    <row r="1466" spans="1:8" x14ac:dyDescent="0.25">
      <c r="A1466" s="3">
        <v>40004</v>
      </c>
      <c r="B1466" s="4">
        <v>48.693001000000002</v>
      </c>
      <c r="C1466" s="4">
        <v>49.007998999999998</v>
      </c>
      <c r="D1466" s="4">
        <v>48.549999</v>
      </c>
      <c r="E1466" s="4">
        <v>48.870998</v>
      </c>
      <c r="F1466" s="4">
        <v>48.870998</v>
      </c>
      <c r="G1466" s="4">
        <v>0</v>
      </c>
      <c r="H1466" s="5" t="b">
        <f>IF(USDINR[[#This Row],[High]]=MAX($C$1:$C1476), TRUE, FALSE)</f>
        <v>0</v>
      </c>
    </row>
    <row r="1467" spans="1:8" x14ac:dyDescent="0.25">
      <c r="A1467" s="3">
        <v>40007</v>
      </c>
      <c r="B1467" s="4">
        <v>48.762999999999998</v>
      </c>
      <c r="C1467" s="4">
        <v>49.428001000000002</v>
      </c>
      <c r="D1467" s="4">
        <v>48.762999999999998</v>
      </c>
      <c r="E1467" s="4">
        <v>49.325001</v>
      </c>
      <c r="F1467" s="4">
        <v>49.325001</v>
      </c>
      <c r="G1467" s="4">
        <v>0</v>
      </c>
      <c r="H1467" s="5" t="b">
        <f>IF(USDINR[[#This Row],[High]]=MAX($C$1:$C1477), TRUE, FALSE)</f>
        <v>0</v>
      </c>
    </row>
    <row r="1468" spans="1:8" x14ac:dyDescent="0.25">
      <c r="A1468" s="3">
        <v>40008</v>
      </c>
      <c r="B1468" s="4">
        <v>49.332999999999998</v>
      </c>
      <c r="C1468" s="4">
        <v>49.332999999999998</v>
      </c>
      <c r="D1468" s="4">
        <v>48.681998999999998</v>
      </c>
      <c r="E1468" s="4">
        <v>48.748001000000002</v>
      </c>
      <c r="F1468" s="4">
        <v>48.748001000000002</v>
      </c>
      <c r="G1468" s="4">
        <v>0</v>
      </c>
      <c r="H1468" s="5" t="b">
        <f>IF(USDINR[[#This Row],[High]]=MAX($C$1:$C1478), TRUE, FALSE)</f>
        <v>0</v>
      </c>
    </row>
    <row r="1469" spans="1:8" x14ac:dyDescent="0.25">
      <c r="A1469" s="3">
        <v>40009</v>
      </c>
      <c r="B1469" s="4">
        <v>48.945</v>
      </c>
      <c r="C1469" s="4">
        <v>48.945</v>
      </c>
      <c r="D1469" s="4">
        <v>48.279998999999997</v>
      </c>
      <c r="E1469" s="4">
        <v>48.289000999999999</v>
      </c>
      <c r="F1469" s="4">
        <v>48.289000999999999</v>
      </c>
      <c r="G1469" s="4">
        <v>0</v>
      </c>
      <c r="H1469" s="5" t="b">
        <f>IF(USDINR[[#This Row],[High]]=MAX($C$1:$C1479), TRUE, FALSE)</f>
        <v>0</v>
      </c>
    </row>
    <row r="1470" spans="1:8" x14ac:dyDescent="0.25">
      <c r="A1470" s="3">
        <v>40010</v>
      </c>
      <c r="B1470" s="4">
        <v>48.568001000000002</v>
      </c>
      <c r="C1470" s="4">
        <v>48.842998999999999</v>
      </c>
      <c r="D1470" s="4">
        <v>48.444000000000003</v>
      </c>
      <c r="E1470" s="4">
        <v>48.471001000000001</v>
      </c>
      <c r="F1470" s="4">
        <v>48.471001000000001</v>
      </c>
      <c r="G1470" s="4">
        <v>0</v>
      </c>
      <c r="H1470" s="5" t="b">
        <f>IF(USDINR[[#This Row],[High]]=MAX($C$1:$C1480), TRUE, FALSE)</f>
        <v>0</v>
      </c>
    </row>
    <row r="1471" spans="1:8" x14ac:dyDescent="0.25">
      <c r="A1471" s="3">
        <v>40011</v>
      </c>
      <c r="B1471" s="4">
        <v>48.73</v>
      </c>
      <c r="C1471" s="4">
        <v>48.748001000000002</v>
      </c>
      <c r="D1471" s="4">
        <v>48.48</v>
      </c>
      <c r="E1471" s="4">
        <v>48.636001999999998</v>
      </c>
      <c r="F1471" s="4">
        <v>48.636001999999998</v>
      </c>
      <c r="G1471" s="4">
        <v>0</v>
      </c>
      <c r="H1471" s="5" t="b">
        <f>IF(USDINR[[#This Row],[High]]=MAX($C$1:$C1481), TRUE, FALSE)</f>
        <v>0</v>
      </c>
    </row>
    <row r="1472" spans="1:8" x14ac:dyDescent="0.25">
      <c r="A1472" s="3">
        <v>40014</v>
      </c>
      <c r="B1472" s="4">
        <v>48.740001999999997</v>
      </c>
      <c r="C1472" s="4">
        <v>48.740001999999997</v>
      </c>
      <c r="D1472" s="4">
        <v>48.099997999999999</v>
      </c>
      <c r="E1472" s="4">
        <v>48.168998999999999</v>
      </c>
      <c r="F1472" s="4">
        <v>48.168998999999999</v>
      </c>
      <c r="G1472" s="4">
        <v>0</v>
      </c>
      <c r="H1472" s="5" t="b">
        <f>IF(USDINR[[#This Row],[High]]=MAX($C$1:$C1482), TRUE, FALSE)</f>
        <v>0</v>
      </c>
    </row>
    <row r="1473" spans="1:8" x14ac:dyDescent="0.25">
      <c r="A1473" s="3">
        <v>40015</v>
      </c>
      <c r="B1473" s="4">
        <v>48.099997999999999</v>
      </c>
      <c r="C1473" s="4">
        <v>48.448002000000002</v>
      </c>
      <c r="D1473" s="4">
        <v>48.099997999999999</v>
      </c>
      <c r="E1473" s="4">
        <v>48.353999999999999</v>
      </c>
      <c r="F1473" s="4">
        <v>48.353999999999999</v>
      </c>
      <c r="G1473" s="4">
        <v>0</v>
      </c>
      <c r="H1473" s="5" t="b">
        <f>IF(USDINR[[#This Row],[High]]=MAX($C$1:$C1483), TRUE, FALSE)</f>
        <v>0</v>
      </c>
    </row>
    <row r="1474" spans="1:8" x14ac:dyDescent="0.25">
      <c r="A1474" s="3">
        <v>40016</v>
      </c>
      <c r="B1474" s="4">
        <v>48.450001</v>
      </c>
      <c r="C1474" s="4">
        <v>48.618000000000002</v>
      </c>
      <c r="D1474" s="4">
        <v>48.272998999999999</v>
      </c>
      <c r="E1474" s="4">
        <v>48.445</v>
      </c>
      <c r="F1474" s="4">
        <v>48.445</v>
      </c>
      <c r="G1474" s="4">
        <v>0</v>
      </c>
      <c r="H1474" s="5" t="b">
        <f>IF(USDINR[[#This Row],[High]]=MAX($C$1:$C1484), TRUE, FALSE)</f>
        <v>0</v>
      </c>
    </row>
    <row r="1475" spans="1:8" x14ac:dyDescent="0.25">
      <c r="A1475" s="3">
        <v>40017</v>
      </c>
      <c r="B1475" s="4">
        <v>48.451000000000001</v>
      </c>
      <c r="C1475" s="4">
        <v>48.487999000000002</v>
      </c>
      <c r="D1475" s="4">
        <v>48.200001</v>
      </c>
      <c r="E1475" s="4">
        <v>48.373001000000002</v>
      </c>
      <c r="F1475" s="4">
        <v>48.373001000000002</v>
      </c>
      <c r="G1475" s="4">
        <v>0</v>
      </c>
      <c r="H1475" s="5" t="b">
        <f>IF(USDINR[[#This Row],[High]]=MAX($C$1:$C1485), TRUE, FALSE)</f>
        <v>0</v>
      </c>
    </row>
    <row r="1476" spans="1:8" x14ac:dyDescent="0.25">
      <c r="A1476" s="3">
        <v>40018</v>
      </c>
      <c r="B1476" s="4">
        <v>48.268002000000003</v>
      </c>
      <c r="C1476" s="4">
        <v>48.408000999999999</v>
      </c>
      <c r="D1476" s="4">
        <v>48.089001000000003</v>
      </c>
      <c r="E1476" s="4">
        <v>48.130001</v>
      </c>
      <c r="F1476" s="4">
        <v>48.130001</v>
      </c>
      <c r="G1476" s="4">
        <v>0</v>
      </c>
      <c r="H1476" s="5" t="b">
        <f>IF(USDINR[[#This Row],[High]]=MAX($C$1:$C1486), TRUE, FALSE)</f>
        <v>0</v>
      </c>
    </row>
    <row r="1477" spans="1:8" x14ac:dyDescent="0.25">
      <c r="A1477" s="3">
        <v>40021</v>
      </c>
      <c r="B1477" s="4">
        <v>48.162998000000002</v>
      </c>
      <c r="C1477" s="4">
        <v>48.233001999999999</v>
      </c>
      <c r="D1477" s="4">
        <v>48.076000000000001</v>
      </c>
      <c r="E1477" s="4">
        <v>48.091999000000001</v>
      </c>
      <c r="F1477" s="4">
        <v>48.091999000000001</v>
      </c>
      <c r="G1477" s="4">
        <v>0</v>
      </c>
      <c r="H1477" s="5" t="b">
        <f>IF(USDINR[[#This Row],[High]]=MAX($C$1:$C1487), TRUE, FALSE)</f>
        <v>0</v>
      </c>
    </row>
    <row r="1478" spans="1:8" x14ac:dyDescent="0.25">
      <c r="A1478" s="3">
        <v>40022</v>
      </c>
      <c r="B1478" s="4">
        <v>48.089001000000003</v>
      </c>
      <c r="C1478" s="4">
        <v>48.292499999999997</v>
      </c>
      <c r="D1478" s="4">
        <v>48.089001000000003</v>
      </c>
      <c r="E1478" s="4">
        <v>48.132998999999998</v>
      </c>
      <c r="F1478" s="4">
        <v>48.132998999999998</v>
      </c>
      <c r="G1478" s="4">
        <v>0</v>
      </c>
      <c r="H1478" s="5" t="b">
        <f>IF(USDINR[[#This Row],[High]]=MAX($C$1:$C1488), TRUE, FALSE)</f>
        <v>0</v>
      </c>
    </row>
    <row r="1479" spans="1:8" x14ac:dyDescent="0.25">
      <c r="A1479" s="3">
        <v>40023</v>
      </c>
      <c r="B1479" s="4">
        <v>48.068001000000002</v>
      </c>
      <c r="C1479" s="4">
        <v>48.507998999999998</v>
      </c>
      <c r="D1479" s="4">
        <v>48.068001000000002</v>
      </c>
      <c r="E1479" s="4">
        <v>48.391998000000001</v>
      </c>
      <c r="F1479" s="4">
        <v>48.391998000000001</v>
      </c>
      <c r="G1479" s="4">
        <v>0</v>
      </c>
      <c r="H1479" s="5" t="b">
        <f>IF(USDINR[[#This Row],[High]]=MAX($C$1:$C1489), TRUE, FALSE)</f>
        <v>0</v>
      </c>
    </row>
    <row r="1480" spans="1:8" x14ac:dyDescent="0.25">
      <c r="A1480" s="3">
        <v>40024</v>
      </c>
      <c r="B1480" s="4">
        <v>48.400002000000001</v>
      </c>
      <c r="C1480" s="4">
        <v>48.57</v>
      </c>
      <c r="D1480" s="4">
        <v>48.25</v>
      </c>
      <c r="E1480" s="4">
        <v>48.275002000000001</v>
      </c>
      <c r="F1480" s="4">
        <v>48.275002000000001</v>
      </c>
      <c r="G1480" s="4">
        <v>0</v>
      </c>
      <c r="H1480" s="5" t="b">
        <f>IF(USDINR[[#This Row],[High]]=MAX($C$1:$C1490), TRUE, FALSE)</f>
        <v>0</v>
      </c>
    </row>
    <row r="1481" spans="1:8" x14ac:dyDescent="0.25">
      <c r="A1481" s="3">
        <v>40025</v>
      </c>
      <c r="B1481" s="4">
        <v>48.353000999999999</v>
      </c>
      <c r="C1481" s="4">
        <v>48.353000999999999</v>
      </c>
      <c r="D1481" s="4">
        <v>47.625999</v>
      </c>
      <c r="E1481" s="4">
        <v>47.625999</v>
      </c>
      <c r="F1481" s="4">
        <v>47.625999</v>
      </c>
      <c r="G1481" s="4">
        <v>0</v>
      </c>
      <c r="H1481" s="5" t="b">
        <f>IF(USDINR[[#This Row],[High]]=MAX($C$1:$C1491), TRUE, FALSE)</f>
        <v>0</v>
      </c>
    </row>
    <row r="1482" spans="1:8" x14ac:dyDescent="0.25">
      <c r="A1482" s="3">
        <v>40028</v>
      </c>
      <c r="B1482" s="4">
        <v>47.625999</v>
      </c>
      <c r="C1482" s="4">
        <v>47.924999</v>
      </c>
      <c r="D1482" s="4">
        <v>47.373001000000002</v>
      </c>
      <c r="E1482" s="4">
        <v>47.616000999999997</v>
      </c>
      <c r="F1482" s="4">
        <v>47.616000999999997</v>
      </c>
      <c r="G1482" s="4">
        <v>0</v>
      </c>
      <c r="H1482" s="5" t="b">
        <f>IF(USDINR[[#This Row],[High]]=MAX($C$1:$C1492), TRUE, FALSE)</f>
        <v>0</v>
      </c>
    </row>
    <row r="1483" spans="1:8" x14ac:dyDescent="0.25">
      <c r="A1483" s="3">
        <v>40029</v>
      </c>
      <c r="B1483" s="4">
        <v>47.630001</v>
      </c>
      <c r="C1483" s="4">
        <v>47.733001999999999</v>
      </c>
      <c r="D1483" s="4">
        <v>47.402999999999999</v>
      </c>
      <c r="E1483" s="4">
        <v>47.470001000000003</v>
      </c>
      <c r="F1483" s="4">
        <v>47.470001000000003</v>
      </c>
      <c r="G1483" s="4">
        <v>0</v>
      </c>
      <c r="H1483" s="5" t="b">
        <f>IF(USDINR[[#This Row],[High]]=MAX($C$1:$C1493), TRUE, FALSE)</f>
        <v>0</v>
      </c>
    </row>
    <row r="1484" spans="1:8" x14ac:dyDescent="0.25">
      <c r="A1484" s="3">
        <v>40030</v>
      </c>
      <c r="B1484" s="4">
        <v>47.724997999999999</v>
      </c>
      <c r="C1484" s="4">
        <v>47.724997999999999</v>
      </c>
      <c r="D1484" s="4">
        <v>47.272998999999999</v>
      </c>
      <c r="E1484" s="4">
        <v>47.57</v>
      </c>
      <c r="F1484" s="4">
        <v>47.57</v>
      </c>
      <c r="G1484" s="4">
        <v>0</v>
      </c>
      <c r="H1484" s="5" t="b">
        <f>IF(USDINR[[#This Row],[High]]=MAX($C$1:$C1494), TRUE, FALSE)</f>
        <v>0</v>
      </c>
    </row>
    <row r="1485" spans="1:8" x14ac:dyDescent="0.25">
      <c r="A1485" s="3">
        <v>40031</v>
      </c>
      <c r="B1485" s="4">
        <v>47.549999</v>
      </c>
      <c r="C1485" s="4">
        <v>47.748001000000002</v>
      </c>
      <c r="D1485" s="4">
        <v>47.495998</v>
      </c>
      <c r="E1485" s="4">
        <v>47.613998000000002</v>
      </c>
      <c r="F1485" s="4">
        <v>47.613998000000002</v>
      </c>
      <c r="G1485" s="4">
        <v>0</v>
      </c>
      <c r="H1485" s="5" t="b">
        <f>IF(USDINR[[#This Row],[High]]=MAX($C$1:$C1495), TRUE, FALSE)</f>
        <v>0</v>
      </c>
    </row>
    <row r="1486" spans="1:8" x14ac:dyDescent="0.25">
      <c r="A1486" s="3">
        <v>40032</v>
      </c>
      <c r="B1486" s="4">
        <v>47.68</v>
      </c>
      <c r="C1486" s="4">
        <v>47.963000999999998</v>
      </c>
      <c r="D1486" s="4">
        <v>47.580002</v>
      </c>
      <c r="E1486" s="4">
        <v>47.868999000000002</v>
      </c>
      <c r="F1486" s="4">
        <v>47.868999000000002</v>
      </c>
      <c r="G1486" s="4">
        <v>0</v>
      </c>
      <c r="H1486" s="5" t="b">
        <f>IF(USDINR[[#This Row],[High]]=MAX($C$1:$C1496), TRUE, FALSE)</f>
        <v>0</v>
      </c>
    </row>
    <row r="1487" spans="1:8" x14ac:dyDescent="0.25">
      <c r="A1487" s="3">
        <v>40035</v>
      </c>
      <c r="B1487" s="4">
        <v>47.737999000000002</v>
      </c>
      <c r="C1487" s="4">
        <v>47.882998999999998</v>
      </c>
      <c r="D1487" s="4">
        <v>47.654998999999997</v>
      </c>
      <c r="E1487" s="4">
        <v>47.707000999999998</v>
      </c>
      <c r="F1487" s="4">
        <v>47.707000999999998</v>
      </c>
      <c r="G1487" s="4">
        <v>0</v>
      </c>
      <c r="H1487" s="5" t="b">
        <f>IF(USDINR[[#This Row],[High]]=MAX($C$1:$C1497), TRUE, FALSE)</f>
        <v>0</v>
      </c>
    </row>
    <row r="1488" spans="1:8" x14ac:dyDescent="0.25">
      <c r="A1488" s="3">
        <v>40036</v>
      </c>
      <c r="B1488" s="4">
        <v>47.814999</v>
      </c>
      <c r="C1488" s="4">
        <v>48.027999999999999</v>
      </c>
      <c r="D1488" s="4">
        <v>47.814999</v>
      </c>
      <c r="E1488" s="4">
        <v>47.914000999999999</v>
      </c>
      <c r="F1488" s="4">
        <v>47.914000999999999</v>
      </c>
      <c r="G1488" s="4">
        <v>0</v>
      </c>
      <c r="H1488" s="5" t="b">
        <f>IF(USDINR[[#This Row],[High]]=MAX($C$1:$C1498), TRUE, FALSE)</f>
        <v>0</v>
      </c>
    </row>
    <row r="1489" spans="1:8" x14ac:dyDescent="0.25">
      <c r="A1489" s="3">
        <v>40037</v>
      </c>
      <c r="B1489" s="4">
        <v>47.897998999999999</v>
      </c>
      <c r="C1489" s="4">
        <v>48.483001999999999</v>
      </c>
      <c r="D1489" s="4">
        <v>47.897998999999999</v>
      </c>
      <c r="E1489" s="4">
        <v>48.286999000000002</v>
      </c>
      <c r="F1489" s="4">
        <v>48.286999000000002</v>
      </c>
      <c r="G1489" s="4">
        <v>0</v>
      </c>
      <c r="H1489" s="5" t="b">
        <f>IF(USDINR[[#This Row],[High]]=MAX($C$1:$C1499), TRUE, FALSE)</f>
        <v>0</v>
      </c>
    </row>
    <row r="1490" spans="1:8" x14ac:dyDescent="0.25">
      <c r="A1490" s="3">
        <v>40038</v>
      </c>
      <c r="B1490" s="4">
        <v>48.360000999999997</v>
      </c>
      <c r="C1490" s="4">
        <v>48.360000999999997</v>
      </c>
      <c r="D1490" s="4">
        <v>48.039000999999999</v>
      </c>
      <c r="E1490" s="4">
        <v>48.054001</v>
      </c>
      <c r="F1490" s="4">
        <v>48.054001</v>
      </c>
      <c r="G1490" s="4">
        <v>0</v>
      </c>
      <c r="H1490" s="5" t="b">
        <f>IF(USDINR[[#This Row],[High]]=MAX($C$1:$C1500), TRUE, FALSE)</f>
        <v>0</v>
      </c>
    </row>
    <row r="1491" spans="1:8" x14ac:dyDescent="0.25">
      <c r="A1491" s="3">
        <v>40039</v>
      </c>
      <c r="B1491" s="4">
        <v>48.110000999999997</v>
      </c>
      <c r="C1491" s="4">
        <v>48.347999999999999</v>
      </c>
      <c r="D1491" s="4">
        <v>48.110000999999997</v>
      </c>
      <c r="E1491" s="4">
        <v>48.209999000000003</v>
      </c>
      <c r="F1491" s="4">
        <v>48.209999000000003</v>
      </c>
      <c r="G1491" s="4">
        <v>0</v>
      </c>
      <c r="H1491" s="5" t="b">
        <f>IF(USDINR[[#This Row],[High]]=MAX($C$1:$C1501), TRUE, FALSE)</f>
        <v>0</v>
      </c>
    </row>
    <row r="1492" spans="1:8" x14ac:dyDescent="0.25">
      <c r="A1492" s="3">
        <v>40042</v>
      </c>
      <c r="B1492" s="4">
        <v>48.193001000000002</v>
      </c>
      <c r="C1492" s="4">
        <v>48.983001999999999</v>
      </c>
      <c r="D1492" s="4">
        <v>48.193001000000002</v>
      </c>
      <c r="E1492" s="4">
        <v>48.570999</v>
      </c>
      <c r="F1492" s="4">
        <v>48.570999</v>
      </c>
      <c r="G1492" s="4">
        <v>0</v>
      </c>
      <c r="H1492" s="5" t="b">
        <f>IF(USDINR[[#This Row],[High]]=MAX($C$1:$C1502), TRUE, FALSE)</f>
        <v>0</v>
      </c>
    </row>
    <row r="1493" spans="1:8" x14ac:dyDescent="0.25">
      <c r="A1493" s="3">
        <v>40043</v>
      </c>
      <c r="B1493" s="4">
        <v>48.570999</v>
      </c>
      <c r="C1493" s="4">
        <v>48.924999</v>
      </c>
      <c r="D1493" s="4">
        <v>48.570999</v>
      </c>
      <c r="E1493" s="4">
        <v>48.688999000000003</v>
      </c>
      <c r="F1493" s="4">
        <v>48.688999000000003</v>
      </c>
      <c r="G1493" s="4">
        <v>0</v>
      </c>
      <c r="H1493" s="5" t="b">
        <f>IF(USDINR[[#This Row],[High]]=MAX($C$1:$C1503), TRUE, FALSE)</f>
        <v>0</v>
      </c>
    </row>
    <row r="1494" spans="1:8" x14ac:dyDescent="0.25">
      <c r="A1494" s="3">
        <v>40044</v>
      </c>
      <c r="B1494" s="4">
        <v>48.68</v>
      </c>
      <c r="C1494" s="4">
        <v>48.68</v>
      </c>
      <c r="D1494" s="4">
        <v>48.658999999999999</v>
      </c>
      <c r="E1494" s="4">
        <v>48.671000999999997</v>
      </c>
      <c r="F1494" s="4">
        <v>48.671000999999997</v>
      </c>
      <c r="G1494" s="4">
        <v>0</v>
      </c>
      <c r="H1494" s="5" t="b">
        <f>IF(USDINR[[#This Row],[High]]=MAX($C$1:$C1504), TRUE, FALSE)</f>
        <v>0</v>
      </c>
    </row>
    <row r="1495" spans="1:8" x14ac:dyDescent="0.25">
      <c r="A1495" s="3">
        <v>40045</v>
      </c>
      <c r="B1495" s="4">
        <v>48.606997999999997</v>
      </c>
      <c r="C1495" s="4">
        <v>48.618000000000002</v>
      </c>
      <c r="D1495" s="4">
        <v>48.606997999999997</v>
      </c>
      <c r="E1495" s="4">
        <v>48.616000999999997</v>
      </c>
      <c r="F1495" s="4">
        <v>48.616000999999997</v>
      </c>
      <c r="G1495" s="4">
        <v>0</v>
      </c>
      <c r="H1495" s="5" t="b">
        <f>IF(USDINR[[#This Row],[High]]=MAX($C$1:$C1505), TRUE, FALSE)</f>
        <v>0</v>
      </c>
    </row>
    <row r="1496" spans="1:8" x14ac:dyDescent="0.25">
      <c r="A1496" s="3">
        <v>40046</v>
      </c>
      <c r="B1496" s="4">
        <v>48.606997999999997</v>
      </c>
      <c r="C1496" s="4">
        <v>48.865001999999997</v>
      </c>
      <c r="D1496" s="4">
        <v>48.415000999999997</v>
      </c>
      <c r="E1496" s="4">
        <v>48.432999000000002</v>
      </c>
      <c r="F1496" s="4">
        <v>48.432999000000002</v>
      </c>
      <c r="G1496" s="4">
        <v>0</v>
      </c>
      <c r="H1496" s="5" t="b">
        <f>IF(USDINR[[#This Row],[High]]=MAX($C$1:$C1506), TRUE, FALSE)</f>
        <v>0</v>
      </c>
    </row>
    <row r="1497" spans="1:8" x14ac:dyDescent="0.25">
      <c r="A1497" s="3">
        <v>40049</v>
      </c>
      <c r="B1497" s="4">
        <v>48.432999000000002</v>
      </c>
      <c r="C1497" s="4">
        <v>48.643002000000003</v>
      </c>
      <c r="D1497" s="4">
        <v>48.389999000000003</v>
      </c>
      <c r="E1497" s="4">
        <v>48.408999999999999</v>
      </c>
      <c r="F1497" s="4">
        <v>48.408999999999999</v>
      </c>
      <c r="G1497" s="4">
        <v>0</v>
      </c>
      <c r="H1497" s="5" t="b">
        <f>IF(USDINR[[#This Row],[High]]=MAX($C$1:$C1507), TRUE, FALSE)</f>
        <v>0</v>
      </c>
    </row>
    <row r="1498" spans="1:8" x14ac:dyDescent="0.25">
      <c r="A1498" s="3">
        <v>40050</v>
      </c>
      <c r="B1498" s="4">
        <v>48.68</v>
      </c>
      <c r="C1498" s="4">
        <v>48.68</v>
      </c>
      <c r="D1498" s="4">
        <v>48.665000999999997</v>
      </c>
      <c r="E1498" s="4">
        <v>48.673000000000002</v>
      </c>
      <c r="F1498" s="4">
        <v>48.673000000000002</v>
      </c>
      <c r="G1498" s="4">
        <v>0</v>
      </c>
      <c r="H1498" s="5" t="b">
        <f>IF(USDINR[[#This Row],[High]]=MAX($C$1:$C1508), TRUE, FALSE)</f>
        <v>0</v>
      </c>
    </row>
    <row r="1499" spans="1:8" x14ac:dyDescent="0.25">
      <c r="A1499" s="3">
        <v>40051</v>
      </c>
      <c r="B1499" s="4">
        <v>48.779998999999997</v>
      </c>
      <c r="C1499" s="4">
        <v>48.780997999999997</v>
      </c>
      <c r="D1499" s="4">
        <v>48.764000000000003</v>
      </c>
      <c r="E1499" s="4">
        <v>48.773997999999999</v>
      </c>
      <c r="F1499" s="4">
        <v>48.773997999999999</v>
      </c>
      <c r="G1499" s="4">
        <v>0</v>
      </c>
      <c r="H1499" s="5" t="b">
        <f>IF(USDINR[[#This Row],[High]]=MAX($C$1:$C1509), TRUE, FALSE)</f>
        <v>0</v>
      </c>
    </row>
    <row r="1500" spans="1:8" x14ac:dyDescent="0.25">
      <c r="A1500" s="3">
        <v>40052</v>
      </c>
      <c r="B1500" s="4">
        <v>48.900002000000001</v>
      </c>
      <c r="C1500" s="4">
        <v>48.900002000000001</v>
      </c>
      <c r="D1500" s="4">
        <v>48.875999</v>
      </c>
      <c r="E1500" s="4">
        <v>48.889000000000003</v>
      </c>
      <c r="F1500" s="4">
        <v>48.889000000000003</v>
      </c>
      <c r="G1500" s="4">
        <v>0</v>
      </c>
      <c r="H1500" s="5" t="b">
        <f>IF(USDINR[[#This Row],[High]]=MAX($C$1:$C1510), TRUE, FALSE)</f>
        <v>0</v>
      </c>
    </row>
    <row r="1501" spans="1:8" x14ac:dyDescent="0.25">
      <c r="A1501" s="3">
        <v>40053</v>
      </c>
      <c r="B1501" s="4">
        <v>48.527999999999999</v>
      </c>
      <c r="C1501" s="4">
        <v>48.527999999999999</v>
      </c>
      <c r="D1501" s="4">
        <v>48.527999999999999</v>
      </c>
      <c r="E1501" s="4">
        <v>48.527999999999999</v>
      </c>
      <c r="F1501" s="4">
        <v>48.527999999999999</v>
      </c>
      <c r="G1501" s="4">
        <v>0</v>
      </c>
      <c r="H1501" s="5" t="b">
        <f>IF(USDINR[[#This Row],[High]]=MAX($C$1:$C1511), TRUE, FALSE)</f>
        <v>0</v>
      </c>
    </row>
    <row r="1502" spans="1:8" x14ac:dyDescent="0.25">
      <c r="A1502" s="3">
        <v>40056</v>
      </c>
      <c r="B1502" s="4">
        <v>48.650002000000001</v>
      </c>
      <c r="C1502" s="4">
        <v>48.924999</v>
      </c>
      <c r="D1502" s="4">
        <v>48.509998000000003</v>
      </c>
      <c r="E1502" s="4">
        <v>48.75</v>
      </c>
      <c r="F1502" s="4">
        <v>48.75</v>
      </c>
      <c r="G1502" s="4">
        <v>0</v>
      </c>
      <c r="H1502" s="5" t="b">
        <f>IF(USDINR[[#This Row],[High]]=MAX($C$1:$C1512), TRUE, FALSE)</f>
        <v>0</v>
      </c>
    </row>
    <row r="1503" spans="1:8" x14ac:dyDescent="0.25">
      <c r="A1503" s="3">
        <v>40057</v>
      </c>
      <c r="B1503" s="4">
        <v>48.811000999999997</v>
      </c>
      <c r="C1503" s="4">
        <v>48.818001000000002</v>
      </c>
      <c r="D1503" s="4">
        <v>48.803001000000002</v>
      </c>
      <c r="E1503" s="4">
        <v>48.807999000000002</v>
      </c>
      <c r="F1503" s="4">
        <v>48.807999000000002</v>
      </c>
      <c r="G1503" s="4">
        <v>0</v>
      </c>
      <c r="H1503" s="5" t="b">
        <f>IF(USDINR[[#This Row],[High]]=MAX($C$1:$C1513), TRUE, FALSE)</f>
        <v>0</v>
      </c>
    </row>
    <row r="1504" spans="1:8" x14ac:dyDescent="0.25">
      <c r="A1504" s="3">
        <v>40058</v>
      </c>
      <c r="B1504" s="4">
        <v>48.900002000000001</v>
      </c>
      <c r="C1504" s="4">
        <v>48.900002000000001</v>
      </c>
      <c r="D1504" s="4">
        <v>48.886001999999998</v>
      </c>
      <c r="E1504" s="4">
        <v>48.891998000000001</v>
      </c>
      <c r="F1504" s="4">
        <v>48.891998000000001</v>
      </c>
      <c r="G1504" s="4">
        <v>0</v>
      </c>
      <c r="H1504" s="5" t="b">
        <f>IF(USDINR[[#This Row],[High]]=MAX($C$1:$C1514), TRUE, FALSE)</f>
        <v>0</v>
      </c>
    </row>
    <row r="1505" spans="1:8" x14ac:dyDescent="0.25">
      <c r="A1505" s="3">
        <v>40059</v>
      </c>
      <c r="B1505" s="4">
        <v>48.84</v>
      </c>
      <c r="C1505" s="4">
        <v>48.84</v>
      </c>
      <c r="D1505" s="4">
        <v>48.826999999999998</v>
      </c>
      <c r="E1505" s="4">
        <v>48.832999999999998</v>
      </c>
      <c r="F1505" s="4">
        <v>48.832999999999998</v>
      </c>
      <c r="G1505" s="4">
        <v>0</v>
      </c>
      <c r="H1505" s="5" t="b">
        <f>IF(USDINR[[#This Row],[High]]=MAX($C$1:$C1515), TRUE, FALSE)</f>
        <v>0</v>
      </c>
    </row>
    <row r="1506" spans="1:8" x14ac:dyDescent="0.25">
      <c r="A1506" s="3">
        <v>40060</v>
      </c>
      <c r="B1506" s="4">
        <v>48.84</v>
      </c>
      <c r="C1506" s="4">
        <v>48.919998</v>
      </c>
      <c r="D1506" s="4">
        <v>48.720001000000003</v>
      </c>
      <c r="E1506" s="4">
        <v>48.818001000000002</v>
      </c>
      <c r="F1506" s="4">
        <v>48.818001000000002</v>
      </c>
      <c r="G1506" s="4">
        <v>0</v>
      </c>
      <c r="H1506" s="5" t="b">
        <f>IF(USDINR[[#This Row],[High]]=MAX($C$1:$C1516), TRUE, FALSE)</f>
        <v>0</v>
      </c>
    </row>
    <row r="1507" spans="1:8" x14ac:dyDescent="0.25">
      <c r="A1507" s="3">
        <v>40063</v>
      </c>
      <c r="B1507" s="4">
        <v>48.580002</v>
      </c>
      <c r="C1507" s="4">
        <v>48.581001000000001</v>
      </c>
      <c r="D1507" s="4">
        <v>48.568001000000002</v>
      </c>
      <c r="E1507" s="4">
        <v>48.568001000000002</v>
      </c>
      <c r="F1507" s="4">
        <v>48.568001000000002</v>
      </c>
      <c r="G1507" s="4">
        <v>0</v>
      </c>
      <c r="H1507" s="5" t="b">
        <f>IF(USDINR[[#This Row],[High]]=MAX($C$1:$C1517), TRUE, FALSE)</f>
        <v>0</v>
      </c>
    </row>
    <row r="1508" spans="1:8" x14ac:dyDescent="0.25">
      <c r="A1508" s="3">
        <v>40064</v>
      </c>
      <c r="B1508" s="4">
        <v>48.459999000000003</v>
      </c>
      <c r="C1508" s="4">
        <v>48.459999000000003</v>
      </c>
      <c r="D1508" s="4">
        <v>48.445</v>
      </c>
      <c r="E1508" s="4">
        <v>48.450001</v>
      </c>
      <c r="F1508" s="4">
        <v>48.450001</v>
      </c>
      <c r="G1508" s="4">
        <v>0</v>
      </c>
      <c r="H1508" s="5" t="b">
        <f>IF(USDINR[[#This Row],[High]]=MAX($C$1:$C1518), TRUE, FALSE)</f>
        <v>0</v>
      </c>
    </row>
    <row r="1509" spans="1:8" x14ac:dyDescent="0.25">
      <c r="A1509" s="3">
        <v>40065</v>
      </c>
      <c r="B1509" s="4">
        <v>48.439999</v>
      </c>
      <c r="C1509" s="4">
        <v>48.439999</v>
      </c>
      <c r="D1509" s="4">
        <v>48.428001000000002</v>
      </c>
      <c r="E1509" s="4">
        <v>48.439999</v>
      </c>
      <c r="F1509" s="4">
        <v>48.439999</v>
      </c>
      <c r="G1509" s="4">
        <v>0</v>
      </c>
      <c r="H1509" s="5" t="b">
        <f>IF(USDINR[[#This Row],[High]]=MAX($C$1:$C1519), TRUE, FALSE)</f>
        <v>0</v>
      </c>
    </row>
    <row r="1510" spans="1:8" x14ac:dyDescent="0.25">
      <c r="A1510" s="3">
        <v>40066</v>
      </c>
      <c r="B1510" s="4">
        <v>48.569000000000003</v>
      </c>
      <c r="C1510" s="4">
        <v>48.576999999999998</v>
      </c>
      <c r="D1510" s="4">
        <v>48.564999</v>
      </c>
      <c r="E1510" s="4">
        <v>48.574001000000003</v>
      </c>
      <c r="F1510" s="4">
        <v>48.574001000000003</v>
      </c>
      <c r="G1510" s="4">
        <v>0</v>
      </c>
      <c r="H1510" s="5" t="b">
        <f>IF(USDINR[[#This Row],[High]]=MAX($C$1:$C1520), TRUE, FALSE)</f>
        <v>0</v>
      </c>
    </row>
    <row r="1511" spans="1:8" x14ac:dyDescent="0.25">
      <c r="A1511" s="3">
        <v>40067</v>
      </c>
      <c r="B1511" s="4">
        <v>48.569000000000003</v>
      </c>
      <c r="C1511" s="4">
        <v>48.612999000000002</v>
      </c>
      <c r="D1511" s="4">
        <v>48.368999000000002</v>
      </c>
      <c r="E1511" s="4">
        <v>48.394001000000003</v>
      </c>
      <c r="F1511" s="4">
        <v>48.394001000000003</v>
      </c>
      <c r="G1511" s="4">
        <v>0</v>
      </c>
      <c r="H1511" s="5" t="b">
        <f>IF(USDINR[[#This Row],[High]]=MAX($C$1:$C1521), TRUE, FALSE)</f>
        <v>0</v>
      </c>
    </row>
    <row r="1512" spans="1:8" x14ac:dyDescent="0.25">
      <c r="A1512" s="3">
        <v>40070</v>
      </c>
      <c r="B1512" s="4">
        <v>48.639999000000003</v>
      </c>
      <c r="C1512" s="4">
        <v>48.639999000000003</v>
      </c>
      <c r="D1512" s="4">
        <v>48.615001999999997</v>
      </c>
      <c r="E1512" s="4">
        <v>48.636001999999998</v>
      </c>
      <c r="F1512" s="4">
        <v>48.636001999999998</v>
      </c>
      <c r="G1512" s="4">
        <v>0</v>
      </c>
      <c r="H1512" s="5" t="b">
        <f>IF(USDINR[[#This Row],[High]]=MAX($C$1:$C1522), TRUE, FALSE)</f>
        <v>0</v>
      </c>
    </row>
    <row r="1513" spans="1:8" x14ac:dyDescent="0.25">
      <c r="A1513" s="3">
        <v>40071</v>
      </c>
      <c r="B1513" s="4">
        <v>48.48</v>
      </c>
      <c r="C1513" s="4">
        <v>48.480998999999997</v>
      </c>
      <c r="D1513" s="4">
        <v>48.469002000000003</v>
      </c>
      <c r="E1513" s="4">
        <v>48.471001000000001</v>
      </c>
      <c r="F1513" s="4">
        <v>48.471001000000001</v>
      </c>
      <c r="G1513" s="4">
        <v>0</v>
      </c>
      <c r="H1513" s="5" t="b">
        <f>IF(USDINR[[#This Row],[High]]=MAX($C$1:$C1523), TRUE, FALSE)</f>
        <v>0</v>
      </c>
    </row>
    <row r="1514" spans="1:8" x14ac:dyDescent="0.25">
      <c r="A1514" s="3">
        <v>40072</v>
      </c>
      <c r="B1514" s="4">
        <v>48.148997999999999</v>
      </c>
      <c r="C1514" s="4">
        <v>48.155997999999997</v>
      </c>
      <c r="D1514" s="4">
        <v>48.144001000000003</v>
      </c>
      <c r="E1514" s="4">
        <v>48.146000000000001</v>
      </c>
      <c r="F1514" s="4">
        <v>48.146000000000001</v>
      </c>
      <c r="G1514" s="4">
        <v>0</v>
      </c>
      <c r="H1514" s="5" t="b">
        <f>IF(USDINR[[#This Row],[High]]=MAX($C$1:$C1524), TRUE, FALSE)</f>
        <v>0</v>
      </c>
    </row>
    <row r="1515" spans="1:8" x14ac:dyDescent="0.25">
      <c r="A1515" s="3">
        <v>40073</v>
      </c>
      <c r="B1515" s="4">
        <v>48.02</v>
      </c>
      <c r="C1515" s="4">
        <v>48.02</v>
      </c>
      <c r="D1515" s="4">
        <v>47.999001</v>
      </c>
      <c r="E1515" s="4">
        <v>48.02</v>
      </c>
      <c r="F1515" s="4">
        <v>48.02</v>
      </c>
      <c r="G1515" s="4">
        <v>0</v>
      </c>
      <c r="H1515" s="5" t="b">
        <f>IF(USDINR[[#This Row],[High]]=MAX($C$1:$C1525), TRUE, FALSE)</f>
        <v>0</v>
      </c>
    </row>
    <row r="1516" spans="1:8" x14ac:dyDescent="0.25">
      <c r="A1516" s="3">
        <v>40074</v>
      </c>
      <c r="B1516" s="4">
        <v>48.02</v>
      </c>
      <c r="C1516" s="4">
        <v>48.268002000000003</v>
      </c>
      <c r="D1516" s="4">
        <v>47.997002000000002</v>
      </c>
      <c r="E1516" s="4">
        <v>48.037998000000002</v>
      </c>
      <c r="F1516" s="4">
        <v>48.037998000000002</v>
      </c>
      <c r="G1516" s="4">
        <v>0</v>
      </c>
      <c r="H1516" s="5" t="b">
        <f>IF(USDINR[[#This Row],[High]]=MAX($C$1:$C1526), TRUE, FALSE)</f>
        <v>0</v>
      </c>
    </row>
    <row r="1517" spans="1:8" x14ac:dyDescent="0.25">
      <c r="A1517" s="3">
        <v>40077</v>
      </c>
      <c r="B1517" s="4">
        <v>48</v>
      </c>
      <c r="C1517" s="4">
        <v>48</v>
      </c>
      <c r="D1517" s="4">
        <v>47.985000999999997</v>
      </c>
      <c r="E1517" s="4">
        <v>47.990001999999997</v>
      </c>
      <c r="F1517" s="4">
        <v>47.990001999999997</v>
      </c>
      <c r="G1517" s="4">
        <v>0</v>
      </c>
      <c r="H1517" s="5" t="b">
        <f>IF(USDINR[[#This Row],[High]]=MAX($C$1:$C1527), TRUE, FALSE)</f>
        <v>0</v>
      </c>
    </row>
    <row r="1518" spans="1:8" x14ac:dyDescent="0.25">
      <c r="A1518" s="3">
        <v>40078</v>
      </c>
      <c r="B1518" s="4">
        <v>48.060001</v>
      </c>
      <c r="C1518" s="4">
        <v>48.060001</v>
      </c>
      <c r="D1518" s="4">
        <v>48.040000999999997</v>
      </c>
      <c r="E1518" s="4">
        <v>48.053001000000002</v>
      </c>
      <c r="F1518" s="4">
        <v>48.053001000000002</v>
      </c>
      <c r="G1518" s="4">
        <v>0</v>
      </c>
      <c r="H1518" s="5" t="b">
        <f>IF(USDINR[[#This Row],[High]]=MAX($C$1:$C1528), TRUE, FALSE)</f>
        <v>0</v>
      </c>
    </row>
    <row r="1519" spans="1:8" x14ac:dyDescent="0.25">
      <c r="A1519" s="3">
        <v>40079</v>
      </c>
      <c r="B1519" s="4">
        <v>47.959999000000003</v>
      </c>
      <c r="C1519" s="4">
        <v>47.959999000000003</v>
      </c>
      <c r="D1519" s="4">
        <v>47.943001000000002</v>
      </c>
      <c r="E1519" s="4">
        <v>47.951000000000001</v>
      </c>
      <c r="F1519" s="4">
        <v>47.951000000000001</v>
      </c>
      <c r="G1519" s="4">
        <v>0</v>
      </c>
      <c r="H1519" s="5" t="b">
        <f>IF(USDINR[[#This Row],[High]]=MAX($C$1:$C1529), TRUE, FALSE)</f>
        <v>0</v>
      </c>
    </row>
    <row r="1520" spans="1:8" x14ac:dyDescent="0.25">
      <c r="A1520" s="3">
        <v>40080</v>
      </c>
      <c r="B1520" s="4">
        <v>47.959999000000003</v>
      </c>
      <c r="C1520" s="4">
        <v>48.189999</v>
      </c>
      <c r="D1520" s="4">
        <v>47.882998999999998</v>
      </c>
      <c r="E1520" s="4">
        <v>47.908000999999999</v>
      </c>
      <c r="F1520" s="4">
        <v>47.908000999999999</v>
      </c>
      <c r="G1520" s="4">
        <v>0</v>
      </c>
      <c r="H1520" s="5" t="b">
        <f>IF(USDINR[[#This Row],[High]]=MAX($C$1:$C1530), TRUE, FALSE)</f>
        <v>0</v>
      </c>
    </row>
    <row r="1521" spans="1:8" x14ac:dyDescent="0.25">
      <c r="A1521" s="3">
        <v>40081</v>
      </c>
      <c r="B1521" s="4">
        <v>47.908000999999999</v>
      </c>
      <c r="C1521" s="4">
        <v>48.279998999999997</v>
      </c>
      <c r="D1521" s="4">
        <v>47.887999999999998</v>
      </c>
      <c r="E1521" s="4">
        <v>47.938000000000002</v>
      </c>
      <c r="F1521" s="4">
        <v>47.938000000000002</v>
      </c>
      <c r="G1521" s="4">
        <v>0</v>
      </c>
      <c r="H1521" s="5" t="b">
        <f>IF(USDINR[[#This Row],[High]]=MAX($C$1:$C1531), TRUE, FALSE)</f>
        <v>0</v>
      </c>
    </row>
    <row r="1522" spans="1:8" x14ac:dyDescent="0.25">
      <c r="A1522" s="3">
        <v>40084</v>
      </c>
      <c r="B1522" s="4">
        <v>47.862999000000002</v>
      </c>
      <c r="C1522" s="4">
        <v>47.900002000000001</v>
      </c>
      <c r="D1522" s="4">
        <v>47.745998</v>
      </c>
      <c r="E1522" s="4">
        <v>47.745998</v>
      </c>
      <c r="F1522" s="4">
        <v>47.745998</v>
      </c>
      <c r="G1522" s="4">
        <v>0</v>
      </c>
      <c r="H1522" s="5" t="b">
        <f>IF(USDINR[[#This Row],[High]]=MAX($C$1:$C1532), TRUE, FALSE)</f>
        <v>0</v>
      </c>
    </row>
    <row r="1523" spans="1:8" x14ac:dyDescent="0.25">
      <c r="A1523" s="3">
        <v>40085</v>
      </c>
      <c r="B1523" s="4">
        <v>47.974997999999999</v>
      </c>
      <c r="C1523" s="4">
        <v>48.132998999999998</v>
      </c>
      <c r="D1523" s="4">
        <v>47.880001</v>
      </c>
      <c r="E1523" s="4">
        <v>48.068001000000002</v>
      </c>
      <c r="F1523" s="4">
        <v>48.068001000000002</v>
      </c>
      <c r="G1523" s="4">
        <v>0</v>
      </c>
      <c r="H1523" s="5" t="b">
        <f>IF(USDINR[[#This Row],[High]]=MAX($C$1:$C1533), TRUE, FALSE)</f>
        <v>0</v>
      </c>
    </row>
    <row r="1524" spans="1:8" x14ac:dyDescent="0.25">
      <c r="A1524" s="3">
        <v>40086</v>
      </c>
      <c r="B1524" s="4">
        <v>47.823002000000002</v>
      </c>
      <c r="C1524" s="4">
        <v>48.097999999999999</v>
      </c>
      <c r="D1524" s="4">
        <v>47.717998999999999</v>
      </c>
      <c r="E1524" s="4">
        <v>47.810001</v>
      </c>
      <c r="F1524" s="4">
        <v>47.810001</v>
      </c>
      <c r="G1524" s="4">
        <v>0</v>
      </c>
      <c r="H1524" s="5" t="b">
        <f>IF(USDINR[[#This Row],[High]]=MAX($C$1:$C1534), TRUE, FALSE)</f>
        <v>0</v>
      </c>
    </row>
    <row r="1525" spans="1:8" x14ac:dyDescent="0.25">
      <c r="A1525" s="3">
        <v>40087</v>
      </c>
      <c r="B1525" s="4">
        <v>47.810001</v>
      </c>
      <c r="C1525" s="4">
        <v>47.91</v>
      </c>
      <c r="D1525" s="4">
        <v>47.623001000000002</v>
      </c>
      <c r="E1525" s="4">
        <v>47.737999000000002</v>
      </c>
      <c r="F1525" s="4">
        <v>47.737999000000002</v>
      </c>
      <c r="G1525" s="4">
        <v>0</v>
      </c>
      <c r="H1525" s="5" t="b">
        <f>IF(USDINR[[#This Row],[High]]=MAX($C$1:$C1535), TRUE, FALSE)</f>
        <v>0</v>
      </c>
    </row>
    <row r="1526" spans="1:8" x14ac:dyDescent="0.25">
      <c r="A1526" s="3">
        <v>40088</v>
      </c>
      <c r="B1526" s="4">
        <v>47.627997999999998</v>
      </c>
      <c r="C1526" s="4">
        <v>47.627997999999998</v>
      </c>
      <c r="D1526" s="4">
        <v>47.627997999999998</v>
      </c>
      <c r="E1526" s="4">
        <v>47.627997999999998</v>
      </c>
      <c r="F1526" s="4">
        <v>47.627997999999998</v>
      </c>
      <c r="G1526" s="4">
        <v>0</v>
      </c>
      <c r="H1526" s="5" t="b">
        <f>IF(USDINR[[#This Row],[High]]=MAX($C$1:$C1536), TRUE, FALSE)</f>
        <v>0</v>
      </c>
    </row>
    <row r="1527" spans="1:8" x14ac:dyDescent="0.25">
      <c r="A1527" s="3">
        <v>40091</v>
      </c>
      <c r="B1527" s="4">
        <v>47.627997999999998</v>
      </c>
      <c r="C1527" s="4">
        <v>47.709999000000003</v>
      </c>
      <c r="D1527" s="4">
        <v>47.408000999999999</v>
      </c>
      <c r="E1527" s="4">
        <v>47.408000999999999</v>
      </c>
      <c r="F1527" s="4">
        <v>47.408000999999999</v>
      </c>
      <c r="G1527" s="4">
        <v>0</v>
      </c>
      <c r="H1527" s="5" t="b">
        <f>IF(USDINR[[#This Row],[High]]=MAX($C$1:$C1537), TRUE, FALSE)</f>
        <v>0</v>
      </c>
    </row>
    <row r="1528" spans="1:8" x14ac:dyDescent="0.25">
      <c r="A1528" s="3">
        <v>40092</v>
      </c>
      <c r="B1528" s="4">
        <v>47.408000999999999</v>
      </c>
      <c r="C1528" s="4">
        <v>47.408000999999999</v>
      </c>
      <c r="D1528" s="4">
        <v>46.757998999999998</v>
      </c>
      <c r="E1528" s="4">
        <v>46.790000999999997</v>
      </c>
      <c r="F1528" s="4">
        <v>46.790000999999997</v>
      </c>
      <c r="G1528" s="4">
        <v>0</v>
      </c>
      <c r="H1528" s="5" t="b">
        <f>IF(USDINR[[#This Row],[High]]=MAX($C$1:$C1538), TRUE, FALSE)</f>
        <v>0</v>
      </c>
    </row>
    <row r="1529" spans="1:8" x14ac:dyDescent="0.25">
      <c r="A1529" s="3">
        <v>40093</v>
      </c>
      <c r="B1529" s="4">
        <v>46.790000999999997</v>
      </c>
      <c r="C1529" s="4">
        <v>46.880001</v>
      </c>
      <c r="D1529" s="4">
        <v>46.52</v>
      </c>
      <c r="E1529" s="4">
        <v>46.597999999999999</v>
      </c>
      <c r="F1529" s="4">
        <v>46.597999999999999</v>
      </c>
      <c r="G1529" s="4">
        <v>0</v>
      </c>
      <c r="H1529" s="5" t="b">
        <f>IF(USDINR[[#This Row],[High]]=MAX($C$1:$C1539), TRUE, FALSE)</f>
        <v>0</v>
      </c>
    </row>
    <row r="1530" spans="1:8" x14ac:dyDescent="0.25">
      <c r="A1530" s="3">
        <v>40094</v>
      </c>
      <c r="B1530" s="4">
        <v>46.597999999999999</v>
      </c>
      <c r="C1530" s="4">
        <v>46.597999999999999</v>
      </c>
      <c r="D1530" s="4">
        <v>46.207999999999998</v>
      </c>
      <c r="E1530" s="4">
        <v>46.217998999999999</v>
      </c>
      <c r="F1530" s="4">
        <v>46.217998999999999</v>
      </c>
      <c r="G1530" s="4">
        <v>0</v>
      </c>
      <c r="H1530" s="5" t="b">
        <f>IF(USDINR[[#This Row],[High]]=MAX($C$1:$C1540), TRUE, FALSE)</f>
        <v>0</v>
      </c>
    </row>
    <row r="1531" spans="1:8" x14ac:dyDescent="0.25">
      <c r="A1531" s="3">
        <v>40095</v>
      </c>
      <c r="B1531" s="4">
        <v>46.217998999999999</v>
      </c>
      <c r="C1531" s="4">
        <v>46.634998000000003</v>
      </c>
      <c r="D1531" s="4">
        <v>46.217998999999999</v>
      </c>
      <c r="E1531" s="4">
        <v>46.457999999999998</v>
      </c>
      <c r="F1531" s="4">
        <v>46.457999999999998</v>
      </c>
      <c r="G1531" s="4">
        <v>0</v>
      </c>
      <c r="H1531" s="5" t="b">
        <f>IF(USDINR[[#This Row],[High]]=MAX($C$1:$C1541), TRUE, FALSE)</f>
        <v>0</v>
      </c>
    </row>
    <row r="1532" spans="1:8" x14ac:dyDescent="0.25">
      <c r="A1532" s="3">
        <v>40098</v>
      </c>
      <c r="B1532" s="4">
        <v>46.41</v>
      </c>
      <c r="C1532" s="4">
        <v>46.678001000000002</v>
      </c>
      <c r="D1532" s="4">
        <v>46.338000999999998</v>
      </c>
      <c r="E1532" s="4">
        <v>46.338000999999998</v>
      </c>
      <c r="F1532" s="4">
        <v>46.338000999999998</v>
      </c>
      <c r="G1532" s="4">
        <v>0</v>
      </c>
      <c r="H1532" s="5" t="b">
        <f>IF(USDINR[[#This Row],[High]]=MAX($C$1:$C1542), TRUE, FALSE)</f>
        <v>0</v>
      </c>
    </row>
    <row r="1533" spans="1:8" x14ac:dyDescent="0.25">
      <c r="A1533" s="3">
        <v>40099</v>
      </c>
      <c r="B1533" s="4">
        <v>46.132998999999998</v>
      </c>
      <c r="C1533" s="4">
        <v>46.423000000000002</v>
      </c>
      <c r="D1533" s="4">
        <v>46.132998999999998</v>
      </c>
      <c r="E1533" s="4">
        <v>46.283000999999999</v>
      </c>
      <c r="F1533" s="4">
        <v>46.283000999999999</v>
      </c>
      <c r="G1533" s="4">
        <v>0</v>
      </c>
      <c r="H1533" s="5" t="b">
        <f>IF(USDINR[[#This Row],[High]]=MAX($C$1:$C1543), TRUE, FALSE)</f>
        <v>0</v>
      </c>
    </row>
    <row r="1534" spans="1:8" x14ac:dyDescent="0.25">
      <c r="A1534" s="3">
        <v>40100</v>
      </c>
      <c r="B1534" s="4">
        <v>46.299999</v>
      </c>
      <c r="C1534" s="4">
        <v>46.48</v>
      </c>
      <c r="D1534" s="4">
        <v>45.990001999999997</v>
      </c>
      <c r="E1534" s="4">
        <v>46.018002000000003</v>
      </c>
      <c r="F1534" s="4">
        <v>46.018002000000003</v>
      </c>
      <c r="G1534" s="4">
        <v>0</v>
      </c>
      <c r="H1534" s="5" t="b">
        <f>IF(USDINR[[#This Row],[High]]=MAX($C$1:$C1544), TRUE, FALSE)</f>
        <v>0</v>
      </c>
    </row>
    <row r="1535" spans="1:8" x14ac:dyDescent="0.25">
      <c r="A1535" s="3">
        <v>40101</v>
      </c>
      <c r="B1535" s="4">
        <v>46.018002000000003</v>
      </c>
      <c r="C1535" s="4">
        <v>46.248001000000002</v>
      </c>
      <c r="D1535" s="4">
        <v>45.799999</v>
      </c>
      <c r="E1535" s="4">
        <v>45.950001</v>
      </c>
      <c r="F1535" s="4">
        <v>45.950001</v>
      </c>
      <c r="G1535" s="4">
        <v>0</v>
      </c>
      <c r="H1535" s="5" t="b">
        <f>IF(USDINR[[#This Row],[High]]=MAX($C$1:$C1545), TRUE, FALSE)</f>
        <v>0</v>
      </c>
    </row>
    <row r="1536" spans="1:8" x14ac:dyDescent="0.25">
      <c r="A1536" s="3">
        <v>40102</v>
      </c>
      <c r="B1536" s="4">
        <v>45.950001</v>
      </c>
      <c r="C1536" s="4">
        <v>46.377997999999998</v>
      </c>
      <c r="D1536" s="4">
        <v>45.950001</v>
      </c>
      <c r="E1536" s="4">
        <v>46.200001</v>
      </c>
      <c r="F1536" s="4">
        <v>46.200001</v>
      </c>
      <c r="G1536" s="4">
        <v>0</v>
      </c>
      <c r="H1536" s="5" t="b">
        <f>IF(USDINR[[#This Row],[High]]=MAX($C$1:$C1546), TRUE, FALSE)</f>
        <v>0</v>
      </c>
    </row>
    <row r="1537" spans="1:8" x14ac:dyDescent="0.25">
      <c r="A1537" s="3">
        <v>40105</v>
      </c>
      <c r="B1537" s="4">
        <v>46.082999999999998</v>
      </c>
      <c r="C1537" s="4">
        <v>46.200001</v>
      </c>
      <c r="D1537" s="4">
        <v>45.950001</v>
      </c>
      <c r="E1537" s="4">
        <v>45.950001</v>
      </c>
      <c r="F1537" s="4">
        <v>45.950001</v>
      </c>
      <c r="G1537" s="4">
        <v>0</v>
      </c>
      <c r="H1537" s="5" t="b">
        <f>IF(USDINR[[#This Row],[High]]=MAX($C$1:$C1547), TRUE, FALSE)</f>
        <v>0</v>
      </c>
    </row>
    <row r="1538" spans="1:8" x14ac:dyDescent="0.25">
      <c r="A1538" s="3">
        <v>40106</v>
      </c>
      <c r="B1538" s="4">
        <v>45.950001</v>
      </c>
      <c r="C1538" s="4">
        <v>46.257998999999998</v>
      </c>
      <c r="D1538" s="4">
        <v>45.932499</v>
      </c>
      <c r="E1538" s="4">
        <v>46.257998999999998</v>
      </c>
      <c r="F1538" s="4">
        <v>46.257998999999998</v>
      </c>
      <c r="G1538" s="4">
        <v>0</v>
      </c>
      <c r="H1538" s="5" t="b">
        <f>IF(USDINR[[#This Row],[High]]=MAX($C$1:$C1548), TRUE, FALSE)</f>
        <v>0</v>
      </c>
    </row>
    <row r="1539" spans="1:8" x14ac:dyDescent="0.25">
      <c r="A1539" s="3">
        <v>40107</v>
      </c>
      <c r="B1539" s="4">
        <v>46.099997999999999</v>
      </c>
      <c r="C1539" s="4">
        <v>46.592998999999999</v>
      </c>
      <c r="D1539" s="4">
        <v>46.099997999999999</v>
      </c>
      <c r="E1539" s="4">
        <v>46.400002000000001</v>
      </c>
      <c r="F1539" s="4">
        <v>46.400002000000001</v>
      </c>
      <c r="G1539" s="4">
        <v>0</v>
      </c>
      <c r="H1539" s="5" t="b">
        <f>IF(USDINR[[#This Row],[High]]=MAX($C$1:$C1549), TRUE, FALSE)</f>
        <v>0</v>
      </c>
    </row>
    <row r="1540" spans="1:8" x14ac:dyDescent="0.25">
      <c r="A1540" s="3">
        <v>40108</v>
      </c>
      <c r="B1540" s="4">
        <v>46.400002000000001</v>
      </c>
      <c r="C1540" s="4">
        <v>46.814999</v>
      </c>
      <c r="D1540" s="4">
        <v>46.400002000000001</v>
      </c>
      <c r="E1540" s="4">
        <v>46.549999</v>
      </c>
      <c r="F1540" s="4">
        <v>46.549999</v>
      </c>
      <c r="G1540" s="4">
        <v>0</v>
      </c>
      <c r="H1540" s="5" t="b">
        <f>IF(USDINR[[#This Row],[High]]=MAX($C$1:$C1550), TRUE, FALSE)</f>
        <v>0</v>
      </c>
    </row>
    <row r="1541" spans="1:8" x14ac:dyDescent="0.25">
      <c r="A1541" s="3">
        <v>40109</v>
      </c>
      <c r="B1541" s="4">
        <v>46.549999</v>
      </c>
      <c r="C1541" s="4">
        <v>46.592998999999999</v>
      </c>
      <c r="D1541" s="4">
        <v>46.400002000000001</v>
      </c>
      <c r="E1541" s="4">
        <v>46.428001000000002</v>
      </c>
      <c r="F1541" s="4">
        <v>46.428001000000002</v>
      </c>
      <c r="G1541" s="4">
        <v>0</v>
      </c>
      <c r="H1541" s="5" t="b">
        <f>IF(USDINR[[#This Row],[High]]=MAX($C$1:$C1551), TRUE, FALSE)</f>
        <v>0</v>
      </c>
    </row>
    <row r="1542" spans="1:8" x14ac:dyDescent="0.25">
      <c r="A1542" s="3">
        <v>40112</v>
      </c>
      <c r="B1542" s="4">
        <v>46.428001000000002</v>
      </c>
      <c r="C1542" s="4">
        <v>46.698002000000002</v>
      </c>
      <c r="D1542" s="4">
        <v>46.41</v>
      </c>
      <c r="E1542" s="4">
        <v>46.549999</v>
      </c>
      <c r="F1542" s="4">
        <v>46.549999</v>
      </c>
      <c r="G1542" s="4">
        <v>0</v>
      </c>
      <c r="H1542" s="5" t="b">
        <f>IF(USDINR[[#This Row],[High]]=MAX($C$1:$C1552), TRUE, FALSE)</f>
        <v>0</v>
      </c>
    </row>
    <row r="1543" spans="1:8" x14ac:dyDescent="0.25">
      <c r="A1543" s="3">
        <v>40113</v>
      </c>
      <c r="B1543" s="4">
        <v>46.549999</v>
      </c>
      <c r="C1543" s="4">
        <v>46.990001999999997</v>
      </c>
      <c r="D1543" s="4">
        <v>46.549999</v>
      </c>
      <c r="E1543" s="4">
        <v>46.938000000000002</v>
      </c>
      <c r="F1543" s="4">
        <v>46.938000000000002</v>
      </c>
      <c r="G1543" s="4">
        <v>0</v>
      </c>
      <c r="H1543" s="5" t="b">
        <f>IF(USDINR[[#This Row],[High]]=MAX($C$1:$C1553), TRUE, FALSE)</f>
        <v>0</v>
      </c>
    </row>
    <row r="1544" spans="1:8" x14ac:dyDescent="0.25">
      <c r="A1544" s="3">
        <v>40114</v>
      </c>
      <c r="B1544" s="4">
        <v>46.938000000000002</v>
      </c>
      <c r="C1544" s="4">
        <v>47.362999000000002</v>
      </c>
      <c r="D1544" s="4">
        <v>46.938000000000002</v>
      </c>
      <c r="E1544" s="4">
        <v>47.178001000000002</v>
      </c>
      <c r="F1544" s="4">
        <v>47.178001000000002</v>
      </c>
      <c r="G1544" s="4">
        <v>0</v>
      </c>
      <c r="H1544" s="5" t="b">
        <f>IF(USDINR[[#This Row],[High]]=MAX($C$1:$C1554), TRUE, FALSE)</f>
        <v>0</v>
      </c>
    </row>
    <row r="1545" spans="1:8" x14ac:dyDescent="0.25">
      <c r="A1545" s="3">
        <v>40115</v>
      </c>
      <c r="B1545" s="4">
        <v>47.178001000000002</v>
      </c>
      <c r="C1545" s="4">
        <v>47.619999</v>
      </c>
      <c r="D1545" s="4">
        <v>47.150002000000001</v>
      </c>
      <c r="E1545" s="4">
        <v>47.178001000000002</v>
      </c>
      <c r="F1545" s="4">
        <v>47.178001000000002</v>
      </c>
      <c r="G1545" s="4">
        <v>0</v>
      </c>
      <c r="H1545" s="5" t="b">
        <f>IF(USDINR[[#This Row],[High]]=MAX($C$1:$C1555), TRUE, FALSE)</f>
        <v>0</v>
      </c>
    </row>
    <row r="1546" spans="1:8" x14ac:dyDescent="0.25">
      <c r="A1546" s="3">
        <v>40116</v>
      </c>
      <c r="B1546" s="4">
        <v>47.178001000000002</v>
      </c>
      <c r="C1546" s="4">
        <v>47.178001000000002</v>
      </c>
      <c r="D1546" s="4">
        <v>46.84</v>
      </c>
      <c r="E1546" s="4">
        <v>46.917999000000002</v>
      </c>
      <c r="F1546" s="4">
        <v>46.917999000000002</v>
      </c>
      <c r="G1546" s="4">
        <v>0</v>
      </c>
      <c r="H1546" s="5" t="b">
        <f>IF(USDINR[[#This Row],[High]]=MAX($C$1:$C1556), TRUE, FALSE)</f>
        <v>0</v>
      </c>
    </row>
    <row r="1547" spans="1:8" x14ac:dyDescent="0.25">
      <c r="A1547" s="3">
        <v>40119</v>
      </c>
      <c r="B1547" s="4">
        <v>46.902999999999999</v>
      </c>
      <c r="C1547" s="4">
        <v>46.978000999999999</v>
      </c>
      <c r="D1547" s="4">
        <v>46.799999</v>
      </c>
      <c r="E1547" s="4">
        <v>46.799999</v>
      </c>
      <c r="F1547" s="4">
        <v>46.799999</v>
      </c>
      <c r="G1547" s="4">
        <v>0</v>
      </c>
      <c r="H1547" s="5" t="b">
        <f>IF(USDINR[[#This Row],[High]]=MAX($C$1:$C1557), TRUE, FALSE)</f>
        <v>0</v>
      </c>
    </row>
    <row r="1548" spans="1:8" x14ac:dyDescent="0.25">
      <c r="A1548" s="3">
        <v>40120</v>
      </c>
      <c r="B1548" s="4">
        <v>46.827998999999998</v>
      </c>
      <c r="C1548" s="4">
        <v>47.438000000000002</v>
      </c>
      <c r="D1548" s="4">
        <v>46.827998999999998</v>
      </c>
      <c r="E1548" s="4">
        <v>47.25</v>
      </c>
      <c r="F1548" s="4">
        <v>47.25</v>
      </c>
      <c r="G1548" s="4">
        <v>0</v>
      </c>
      <c r="H1548" s="5" t="b">
        <f>IF(USDINR[[#This Row],[High]]=MAX($C$1:$C1558), TRUE, FALSE)</f>
        <v>0</v>
      </c>
    </row>
    <row r="1549" spans="1:8" x14ac:dyDescent="0.25">
      <c r="A1549" s="3">
        <v>40121</v>
      </c>
      <c r="B1549" s="4">
        <v>47.419998</v>
      </c>
      <c r="C1549" s="4">
        <v>47.419998</v>
      </c>
      <c r="D1549" s="4">
        <v>46.799999</v>
      </c>
      <c r="E1549" s="4">
        <v>46.799999</v>
      </c>
      <c r="F1549" s="4">
        <v>46.799999</v>
      </c>
      <c r="G1549" s="4">
        <v>0</v>
      </c>
      <c r="H1549" s="5" t="b">
        <f>IF(USDINR[[#This Row],[High]]=MAX($C$1:$C1559), TRUE, FALSE)</f>
        <v>0</v>
      </c>
    </row>
    <row r="1550" spans="1:8" x14ac:dyDescent="0.25">
      <c r="A1550" s="3">
        <v>40122</v>
      </c>
      <c r="B1550" s="4">
        <v>47.049999</v>
      </c>
      <c r="C1550" s="4">
        <v>47.240001999999997</v>
      </c>
      <c r="D1550" s="4">
        <v>46.799999</v>
      </c>
      <c r="E1550" s="4">
        <v>46.938000000000002</v>
      </c>
      <c r="F1550" s="4">
        <v>46.938000000000002</v>
      </c>
      <c r="G1550" s="4">
        <v>0</v>
      </c>
      <c r="H1550" s="5" t="b">
        <f>IF(USDINR[[#This Row],[High]]=MAX($C$1:$C1560), TRUE, FALSE)</f>
        <v>0</v>
      </c>
    </row>
    <row r="1551" spans="1:8" x14ac:dyDescent="0.25">
      <c r="A1551" s="3">
        <v>40123</v>
      </c>
      <c r="B1551" s="4">
        <v>46.938000000000002</v>
      </c>
      <c r="C1551" s="4">
        <v>46.938000000000002</v>
      </c>
      <c r="D1551" s="4">
        <v>46.733001999999999</v>
      </c>
      <c r="E1551" s="4">
        <v>46.740001999999997</v>
      </c>
      <c r="F1551" s="4">
        <v>46.740001999999997</v>
      </c>
      <c r="G1551" s="4">
        <v>0</v>
      </c>
      <c r="H1551" s="5" t="b">
        <f>IF(USDINR[[#This Row],[High]]=MAX($C$1:$C1561), TRUE, FALSE)</f>
        <v>0</v>
      </c>
    </row>
    <row r="1552" spans="1:8" x14ac:dyDescent="0.25">
      <c r="A1552" s="3">
        <v>40126</v>
      </c>
      <c r="B1552" s="4">
        <v>46.799999</v>
      </c>
      <c r="C1552" s="4">
        <v>46.799999</v>
      </c>
      <c r="D1552" s="4">
        <v>46.313000000000002</v>
      </c>
      <c r="E1552" s="4">
        <v>46.368000000000002</v>
      </c>
      <c r="F1552" s="4">
        <v>46.368000000000002</v>
      </c>
      <c r="G1552" s="4">
        <v>0</v>
      </c>
      <c r="H1552" s="5" t="b">
        <f>IF(USDINR[[#This Row],[High]]=MAX($C$1:$C1562), TRUE, FALSE)</f>
        <v>0</v>
      </c>
    </row>
    <row r="1553" spans="1:8" x14ac:dyDescent="0.25">
      <c r="A1553" s="3">
        <v>40127</v>
      </c>
      <c r="B1553" s="4">
        <v>46.450001</v>
      </c>
      <c r="C1553" s="4">
        <v>46.740001999999997</v>
      </c>
      <c r="D1553" s="4">
        <v>46.299999</v>
      </c>
      <c r="E1553" s="4">
        <v>46.318001000000002</v>
      </c>
      <c r="F1553" s="4">
        <v>46.318001000000002</v>
      </c>
      <c r="G1553" s="4">
        <v>0</v>
      </c>
      <c r="H1553" s="5" t="b">
        <f>IF(USDINR[[#This Row],[High]]=MAX($C$1:$C1563), TRUE, FALSE)</f>
        <v>0</v>
      </c>
    </row>
    <row r="1554" spans="1:8" x14ac:dyDescent="0.25">
      <c r="A1554" s="3">
        <v>40128</v>
      </c>
      <c r="B1554" s="4">
        <v>46.490001999999997</v>
      </c>
      <c r="C1554" s="4">
        <v>46.599997999999999</v>
      </c>
      <c r="D1554" s="4">
        <v>46.277999999999999</v>
      </c>
      <c r="E1554" s="4">
        <v>46.408000999999999</v>
      </c>
      <c r="F1554" s="4">
        <v>46.408000999999999</v>
      </c>
      <c r="G1554" s="4">
        <v>0</v>
      </c>
      <c r="H1554" s="5" t="b">
        <f>IF(USDINR[[#This Row],[High]]=MAX($C$1:$C1564), TRUE, FALSE)</f>
        <v>0</v>
      </c>
    </row>
    <row r="1555" spans="1:8" x14ac:dyDescent="0.25">
      <c r="A1555" s="3">
        <v>40129</v>
      </c>
      <c r="B1555" s="4">
        <v>46.299999</v>
      </c>
      <c r="C1555" s="4">
        <v>46.702998999999998</v>
      </c>
      <c r="D1555" s="4">
        <v>46.299999</v>
      </c>
      <c r="E1555" s="4">
        <v>46.66</v>
      </c>
      <c r="F1555" s="4">
        <v>46.66</v>
      </c>
      <c r="G1555" s="4">
        <v>0</v>
      </c>
      <c r="H1555" s="5" t="b">
        <f>IF(USDINR[[#This Row],[High]]=MAX($C$1:$C1565), TRUE, FALSE)</f>
        <v>0</v>
      </c>
    </row>
    <row r="1556" spans="1:8" x14ac:dyDescent="0.25">
      <c r="A1556" s="3">
        <v>40130</v>
      </c>
      <c r="B1556" s="4">
        <v>46.639999000000003</v>
      </c>
      <c r="C1556" s="4">
        <v>46.689999</v>
      </c>
      <c r="D1556" s="4">
        <v>46.240001999999997</v>
      </c>
      <c r="E1556" s="4">
        <v>46.257998999999998</v>
      </c>
      <c r="F1556" s="4">
        <v>46.257998999999998</v>
      </c>
      <c r="G1556" s="4">
        <v>0</v>
      </c>
      <c r="H1556" s="5" t="b">
        <f>IF(USDINR[[#This Row],[High]]=MAX($C$1:$C1566), TRUE, FALSE)</f>
        <v>0</v>
      </c>
    </row>
    <row r="1557" spans="1:8" x14ac:dyDescent="0.25">
      <c r="A1557" s="3">
        <v>40133</v>
      </c>
      <c r="B1557" s="4">
        <v>46.330002</v>
      </c>
      <c r="C1557" s="4">
        <v>46.330002</v>
      </c>
      <c r="D1557" s="4">
        <v>45.990001999999997</v>
      </c>
      <c r="E1557" s="4">
        <v>45.990001999999997</v>
      </c>
      <c r="F1557" s="4">
        <v>45.990001999999997</v>
      </c>
      <c r="G1557" s="4">
        <v>0</v>
      </c>
      <c r="H1557" s="5" t="b">
        <f>IF(USDINR[[#This Row],[High]]=MAX($C$1:$C1567), TRUE, FALSE)</f>
        <v>0</v>
      </c>
    </row>
    <row r="1558" spans="1:8" x14ac:dyDescent="0.25">
      <c r="A1558" s="3">
        <v>40134</v>
      </c>
      <c r="B1558" s="4">
        <v>45.990001999999997</v>
      </c>
      <c r="C1558" s="4">
        <v>46.358001999999999</v>
      </c>
      <c r="D1558" s="4">
        <v>45.990001999999997</v>
      </c>
      <c r="E1558" s="4">
        <v>46.23</v>
      </c>
      <c r="F1558" s="4">
        <v>46.23</v>
      </c>
      <c r="G1558" s="4">
        <v>0</v>
      </c>
      <c r="H1558" s="5" t="b">
        <f>IF(USDINR[[#This Row],[High]]=MAX($C$1:$C1568), TRUE, FALSE)</f>
        <v>0</v>
      </c>
    </row>
    <row r="1559" spans="1:8" x14ac:dyDescent="0.25">
      <c r="A1559" s="3">
        <v>40135</v>
      </c>
      <c r="B1559" s="4">
        <v>46.23</v>
      </c>
      <c r="C1559" s="4">
        <v>46.287998000000002</v>
      </c>
      <c r="D1559" s="4">
        <v>46.099997999999999</v>
      </c>
      <c r="E1559" s="4">
        <v>46.099997999999999</v>
      </c>
      <c r="F1559" s="4">
        <v>46.099997999999999</v>
      </c>
      <c r="G1559" s="4">
        <v>0</v>
      </c>
      <c r="H1559" s="5" t="b">
        <f>IF(USDINR[[#This Row],[High]]=MAX($C$1:$C1569), TRUE, FALSE)</f>
        <v>0</v>
      </c>
    </row>
    <row r="1560" spans="1:8" x14ac:dyDescent="0.25">
      <c r="A1560" s="3">
        <v>40136</v>
      </c>
      <c r="B1560" s="4">
        <v>46.099997999999999</v>
      </c>
      <c r="C1560" s="4">
        <v>46.757998999999998</v>
      </c>
      <c r="D1560" s="4">
        <v>46.099997999999999</v>
      </c>
      <c r="E1560" s="4">
        <v>46.549999</v>
      </c>
      <c r="F1560" s="4">
        <v>46.549999</v>
      </c>
      <c r="G1560" s="4">
        <v>0</v>
      </c>
      <c r="H1560" s="5" t="b">
        <f>IF(USDINR[[#This Row],[High]]=MAX($C$1:$C1570), TRUE, FALSE)</f>
        <v>0</v>
      </c>
    </row>
    <row r="1561" spans="1:8" x14ac:dyDescent="0.25">
      <c r="A1561" s="3">
        <v>40137</v>
      </c>
      <c r="B1561" s="4">
        <v>46.549999</v>
      </c>
      <c r="C1561" s="4">
        <v>46.720001000000003</v>
      </c>
      <c r="D1561" s="4">
        <v>46.505001</v>
      </c>
      <c r="E1561" s="4">
        <v>46.540000999999997</v>
      </c>
      <c r="F1561" s="4">
        <v>46.540000999999997</v>
      </c>
      <c r="G1561" s="4">
        <v>0</v>
      </c>
      <c r="H1561" s="5" t="b">
        <f>IF(USDINR[[#This Row],[High]]=MAX($C$1:$C1571), TRUE, FALSE)</f>
        <v>0</v>
      </c>
    </row>
    <row r="1562" spans="1:8" x14ac:dyDescent="0.25">
      <c r="A1562" s="3">
        <v>40140</v>
      </c>
      <c r="B1562" s="4">
        <v>46.52</v>
      </c>
      <c r="C1562" s="4">
        <v>46.573002000000002</v>
      </c>
      <c r="D1562" s="4">
        <v>46.349997999999999</v>
      </c>
      <c r="E1562" s="4">
        <v>46.360000999999997</v>
      </c>
      <c r="F1562" s="4">
        <v>46.360000999999997</v>
      </c>
      <c r="G1562" s="4">
        <v>0</v>
      </c>
      <c r="H1562" s="5" t="b">
        <f>IF(USDINR[[#This Row],[High]]=MAX($C$1:$C1572), TRUE, FALSE)</f>
        <v>0</v>
      </c>
    </row>
    <row r="1563" spans="1:8" x14ac:dyDescent="0.25">
      <c r="A1563" s="3">
        <v>40141</v>
      </c>
      <c r="B1563" s="4">
        <v>46.360000999999997</v>
      </c>
      <c r="C1563" s="4">
        <v>46.634998000000003</v>
      </c>
      <c r="D1563" s="4">
        <v>46.290000999999997</v>
      </c>
      <c r="E1563" s="4">
        <v>46.299999</v>
      </c>
      <c r="F1563" s="4">
        <v>46.299999</v>
      </c>
      <c r="G1563" s="4">
        <v>0</v>
      </c>
      <c r="H1563" s="5" t="b">
        <f>IF(USDINR[[#This Row],[High]]=MAX($C$1:$C1573), TRUE, FALSE)</f>
        <v>0</v>
      </c>
    </row>
    <row r="1564" spans="1:8" x14ac:dyDescent="0.25">
      <c r="A1564" s="3">
        <v>40142</v>
      </c>
      <c r="B1564" s="4">
        <v>46.389999000000003</v>
      </c>
      <c r="C1564" s="4">
        <v>46.389999000000003</v>
      </c>
      <c r="D1564" s="4">
        <v>45.990001999999997</v>
      </c>
      <c r="E1564" s="4">
        <v>46.009998000000003</v>
      </c>
      <c r="F1564" s="4">
        <v>46.009998000000003</v>
      </c>
      <c r="G1564" s="4">
        <v>0</v>
      </c>
      <c r="H1564" s="5" t="b">
        <f>IF(USDINR[[#This Row],[High]]=MAX($C$1:$C1574), TRUE, FALSE)</f>
        <v>0</v>
      </c>
    </row>
    <row r="1565" spans="1:8" x14ac:dyDescent="0.25">
      <c r="A1565" s="3">
        <v>40143</v>
      </c>
      <c r="B1565" s="4">
        <v>45.84</v>
      </c>
      <c r="C1565" s="4">
        <v>46.667999000000002</v>
      </c>
      <c r="D1565" s="4">
        <v>45.84</v>
      </c>
      <c r="E1565" s="4">
        <v>46.667999000000002</v>
      </c>
      <c r="F1565" s="4">
        <v>46.667999000000002</v>
      </c>
      <c r="G1565" s="4">
        <v>0</v>
      </c>
      <c r="H1565" s="5" t="b">
        <f>IF(USDINR[[#This Row],[High]]=MAX($C$1:$C1575), TRUE, FALSE)</f>
        <v>0</v>
      </c>
    </row>
    <row r="1566" spans="1:8" x14ac:dyDescent="0.25">
      <c r="A1566" s="3">
        <v>40144</v>
      </c>
      <c r="B1566" s="4">
        <v>46.667999000000002</v>
      </c>
      <c r="C1566" s="4">
        <v>47.064999</v>
      </c>
      <c r="D1566" s="4">
        <v>46.450001</v>
      </c>
      <c r="E1566" s="4">
        <v>46.450001</v>
      </c>
      <c r="F1566" s="4">
        <v>46.450001</v>
      </c>
      <c r="G1566" s="4">
        <v>0</v>
      </c>
      <c r="H1566" s="5" t="b">
        <f>IF(USDINR[[#This Row],[High]]=MAX($C$1:$C1576), TRUE, FALSE)</f>
        <v>0</v>
      </c>
    </row>
    <row r="1567" spans="1:8" x14ac:dyDescent="0.25">
      <c r="A1567" s="3">
        <v>40147</v>
      </c>
      <c r="B1567" s="4">
        <v>46.553001000000002</v>
      </c>
      <c r="C1567" s="4">
        <v>46.553001000000002</v>
      </c>
      <c r="D1567" s="4">
        <v>46.345001000000003</v>
      </c>
      <c r="E1567" s="4">
        <v>46.457999999999998</v>
      </c>
      <c r="F1567" s="4">
        <v>46.457999999999998</v>
      </c>
      <c r="G1567" s="4">
        <v>0</v>
      </c>
      <c r="H1567" s="5" t="b">
        <f>IF(USDINR[[#This Row],[High]]=MAX($C$1:$C1577), TRUE, FALSE)</f>
        <v>0</v>
      </c>
    </row>
    <row r="1568" spans="1:8" x14ac:dyDescent="0.25">
      <c r="A1568" s="3">
        <v>40148</v>
      </c>
      <c r="B1568" s="4">
        <v>46.457999999999998</v>
      </c>
      <c r="C1568" s="4">
        <v>46.48</v>
      </c>
      <c r="D1568" s="4">
        <v>46.099997999999999</v>
      </c>
      <c r="E1568" s="4">
        <v>46.228000999999999</v>
      </c>
      <c r="F1568" s="4">
        <v>46.228000999999999</v>
      </c>
      <c r="G1568" s="4">
        <v>0</v>
      </c>
      <c r="H1568" s="5" t="b">
        <f>IF(USDINR[[#This Row],[High]]=MAX($C$1:$C1578), TRUE, FALSE)</f>
        <v>0</v>
      </c>
    </row>
    <row r="1569" spans="1:8" x14ac:dyDescent="0.25">
      <c r="A1569" s="3">
        <v>40149</v>
      </c>
      <c r="B1569" s="4">
        <v>46.228000999999999</v>
      </c>
      <c r="C1569" s="4">
        <v>46.354999999999997</v>
      </c>
      <c r="D1569" s="4">
        <v>46.139999000000003</v>
      </c>
      <c r="E1569" s="4">
        <v>46.200001</v>
      </c>
      <c r="F1569" s="4">
        <v>46.200001</v>
      </c>
      <c r="G1569" s="4">
        <v>0</v>
      </c>
      <c r="H1569" s="5" t="b">
        <f>IF(USDINR[[#This Row],[High]]=MAX($C$1:$C1579), TRUE, FALSE)</f>
        <v>0</v>
      </c>
    </row>
    <row r="1570" spans="1:8" x14ac:dyDescent="0.25">
      <c r="A1570" s="3">
        <v>40150</v>
      </c>
      <c r="B1570" s="4">
        <v>46.200001</v>
      </c>
      <c r="C1570" s="4">
        <v>46.264999000000003</v>
      </c>
      <c r="D1570" s="4">
        <v>46</v>
      </c>
      <c r="E1570" s="4">
        <v>46</v>
      </c>
      <c r="F1570" s="4">
        <v>46</v>
      </c>
      <c r="G1570" s="4">
        <v>0</v>
      </c>
      <c r="H1570" s="5" t="b">
        <f>IF(USDINR[[#This Row],[High]]=MAX($C$1:$C1580), TRUE, FALSE)</f>
        <v>0</v>
      </c>
    </row>
    <row r="1571" spans="1:8" x14ac:dyDescent="0.25">
      <c r="A1571" s="3">
        <v>40151</v>
      </c>
      <c r="B1571" s="4">
        <v>46</v>
      </c>
      <c r="C1571" s="4">
        <v>46.287998000000002</v>
      </c>
      <c r="D1571" s="4">
        <v>46</v>
      </c>
      <c r="E1571" s="4">
        <v>46.118000000000002</v>
      </c>
      <c r="F1571" s="4">
        <v>46.118000000000002</v>
      </c>
      <c r="G1571" s="4">
        <v>0</v>
      </c>
      <c r="H1571" s="5" t="b">
        <f>IF(USDINR[[#This Row],[High]]=MAX($C$1:$C1581), TRUE, FALSE)</f>
        <v>0</v>
      </c>
    </row>
    <row r="1572" spans="1:8" x14ac:dyDescent="0.25">
      <c r="A1572" s="3">
        <v>40154</v>
      </c>
      <c r="B1572" s="4">
        <v>46.150002000000001</v>
      </c>
      <c r="C1572" s="4">
        <v>46.604999999999997</v>
      </c>
      <c r="D1572" s="4">
        <v>46.150002000000001</v>
      </c>
      <c r="E1572" s="4">
        <v>46.467998999999999</v>
      </c>
      <c r="F1572" s="4">
        <v>46.467998999999999</v>
      </c>
      <c r="G1572" s="4">
        <v>0</v>
      </c>
      <c r="H1572" s="5" t="b">
        <f>IF(USDINR[[#This Row],[High]]=MAX($C$1:$C1582), TRUE, FALSE)</f>
        <v>0</v>
      </c>
    </row>
    <row r="1573" spans="1:8" x14ac:dyDescent="0.25">
      <c r="A1573" s="3">
        <v>40155</v>
      </c>
      <c r="B1573" s="4">
        <v>46.467998999999999</v>
      </c>
      <c r="C1573" s="4">
        <v>46.748001000000002</v>
      </c>
      <c r="D1573" s="4">
        <v>46.467998999999999</v>
      </c>
      <c r="E1573" s="4">
        <v>46.618000000000002</v>
      </c>
      <c r="F1573" s="4">
        <v>46.618000000000002</v>
      </c>
      <c r="G1573" s="4">
        <v>0</v>
      </c>
      <c r="H1573" s="5" t="b">
        <f>IF(USDINR[[#This Row],[High]]=MAX($C$1:$C1583), TRUE, FALSE)</f>
        <v>0</v>
      </c>
    </row>
    <row r="1574" spans="1:8" x14ac:dyDescent="0.25">
      <c r="A1574" s="3">
        <v>40156</v>
      </c>
      <c r="B1574" s="4">
        <v>46.618000000000002</v>
      </c>
      <c r="C1574" s="4">
        <v>46.849997999999999</v>
      </c>
      <c r="D1574" s="4">
        <v>46.495998</v>
      </c>
      <c r="E1574" s="4">
        <v>46.527999999999999</v>
      </c>
      <c r="F1574" s="4">
        <v>46.527999999999999</v>
      </c>
      <c r="G1574" s="4">
        <v>0</v>
      </c>
      <c r="H1574" s="5" t="b">
        <f>IF(USDINR[[#This Row],[High]]=MAX($C$1:$C1584), TRUE, FALSE)</f>
        <v>0</v>
      </c>
    </row>
    <row r="1575" spans="1:8" x14ac:dyDescent="0.25">
      <c r="A1575" s="3">
        <v>40157</v>
      </c>
      <c r="B1575" s="4">
        <v>46.527999999999999</v>
      </c>
      <c r="C1575" s="4">
        <v>46.73</v>
      </c>
      <c r="D1575" s="4">
        <v>46.518002000000003</v>
      </c>
      <c r="E1575" s="4">
        <v>46.518002000000003</v>
      </c>
      <c r="F1575" s="4">
        <v>46.518002000000003</v>
      </c>
      <c r="G1575" s="4">
        <v>0</v>
      </c>
      <c r="H1575" s="5" t="b">
        <f>IF(USDINR[[#This Row],[High]]=MAX($C$1:$C1585), TRUE, FALSE)</f>
        <v>0</v>
      </c>
    </row>
    <row r="1576" spans="1:8" x14ac:dyDescent="0.25">
      <c r="A1576" s="3">
        <v>40158</v>
      </c>
      <c r="B1576" s="4">
        <v>46.518002000000003</v>
      </c>
      <c r="C1576" s="4">
        <v>46.603000999999999</v>
      </c>
      <c r="D1576" s="4">
        <v>46.472999999999999</v>
      </c>
      <c r="E1576" s="4">
        <v>46.472999999999999</v>
      </c>
      <c r="F1576" s="4">
        <v>46.472999999999999</v>
      </c>
      <c r="G1576" s="4">
        <v>0</v>
      </c>
      <c r="H1576" s="5" t="b">
        <f>IF(USDINR[[#This Row],[High]]=MAX($C$1:$C1586), TRUE, FALSE)</f>
        <v>0</v>
      </c>
    </row>
    <row r="1577" spans="1:8" x14ac:dyDescent="0.25">
      <c r="A1577" s="3">
        <v>40161</v>
      </c>
      <c r="B1577" s="4">
        <v>46.472999999999999</v>
      </c>
      <c r="C1577" s="4">
        <v>46.75</v>
      </c>
      <c r="D1577" s="4">
        <v>46.472999999999999</v>
      </c>
      <c r="E1577" s="4">
        <v>46.667999000000002</v>
      </c>
      <c r="F1577" s="4">
        <v>46.667999000000002</v>
      </c>
      <c r="G1577" s="4">
        <v>0</v>
      </c>
      <c r="H1577" s="5" t="b">
        <f>IF(USDINR[[#This Row],[High]]=MAX($C$1:$C1587), TRUE, FALSE)</f>
        <v>0</v>
      </c>
    </row>
    <row r="1578" spans="1:8" x14ac:dyDescent="0.25">
      <c r="A1578" s="3">
        <v>40162</v>
      </c>
      <c r="B1578" s="4">
        <v>46.667999000000002</v>
      </c>
      <c r="C1578" s="4">
        <v>46.717998999999999</v>
      </c>
      <c r="D1578" s="4">
        <v>46.575001</v>
      </c>
      <c r="E1578" s="4">
        <v>46.717998999999999</v>
      </c>
      <c r="F1578" s="4">
        <v>46.717998999999999</v>
      </c>
      <c r="G1578" s="4">
        <v>0</v>
      </c>
      <c r="H1578" s="5" t="b">
        <f>IF(USDINR[[#This Row],[High]]=MAX($C$1:$C1588), TRUE, FALSE)</f>
        <v>0</v>
      </c>
    </row>
    <row r="1579" spans="1:8" x14ac:dyDescent="0.25">
      <c r="A1579" s="3">
        <v>40163</v>
      </c>
      <c r="B1579" s="4">
        <v>46.715000000000003</v>
      </c>
      <c r="C1579" s="4">
        <v>46.75</v>
      </c>
      <c r="D1579" s="4">
        <v>46.573002000000002</v>
      </c>
      <c r="E1579" s="4">
        <v>46.588000999999998</v>
      </c>
      <c r="F1579" s="4">
        <v>46.588000999999998</v>
      </c>
      <c r="G1579" s="4">
        <v>0</v>
      </c>
      <c r="H1579" s="5" t="b">
        <f>IF(USDINR[[#This Row],[High]]=MAX($C$1:$C1589), TRUE, FALSE)</f>
        <v>0</v>
      </c>
    </row>
    <row r="1580" spans="1:8" x14ac:dyDescent="0.25">
      <c r="A1580" s="3">
        <v>40164</v>
      </c>
      <c r="B1580" s="4">
        <v>46.66</v>
      </c>
      <c r="C1580" s="4">
        <v>46.957999999999998</v>
      </c>
      <c r="D1580" s="4">
        <v>46.66</v>
      </c>
      <c r="E1580" s="4">
        <v>46.868000000000002</v>
      </c>
      <c r="F1580" s="4">
        <v>46.868000000000002</v>
      </c>
      <c r="G1580" s="4">
        <v>0</v>
      </c>
      <c r="H1580" s="5" t="b">
        <f>IF(USDINR[[#This Row],[High]]=MAX($C$1:$C1590), TRUE, FALSE)</f>
        <v>0</v>
      </c>
    </row>
    <row r="1581" spans="1:8" x14ac:dyDescent="0.25">
      <c r="A1581" s="3">
        <v>40165</v>
      </c>
      <c r="B1581" s="4">
        <v>46.868000000000002</v>
      </c>
      <c r="C1581" s="4">
        <v>46.91</v>
      </c>
      <c r="D1581" s="4">
        <v>46.682999000000002</v>
      </c>
      <c r="E1581" s="4">
        <v>46.702998999999998</v>
      </c>
      <c r="F1581" s="4">
        <v>46.702998999999998</v>
      </c>
      <c r="G1581" s="4">
        <v>0</v>
      </c>
      <c r="H1581" s="5" t="b">
        <f>IF(USDINR[[#This Row],[High]]=MAX($C$1:$C1591), TRUE, FALSE)</f>
        <v>0</v>
      </c>
    </row>
    <row r="1582" spans="1:8" x14ac:dyDescent="0.25">
      <c r="A1582" s="3">
        <v>40168</v>
      </c>
      <c r="B1582" s="4">
        <v>46.702998999999998</v>
      </c>
      <c r="C1582" s="4">
        <v>46.845001000000003</v>
      </c>
      <c r="D1582" s="4">
        <v>46.702998999999998</v>
      </c>
      <c r="E1582" s="4">
        <v>46.818001000000002</v>
      </c>
      <c r="F1582" s="4">
        <v>46.818001000000002</v>
      </c>
      <c r="G1582" s="4">
        <v>0</v>
      </c>
      <c r="H1582" s="5" t="b">
        <f>IF(USDINR[[#This Row],[High]]=MAX($C$1:$C1592), TRUE, FALSE)</f>
        <v>0</v>
      </c>
    </row>
    <row r="1583" spans="1:8" x14ac:dyDescent="0.25">
      <c r="A1583" s="3">
        <v>40169</v>
      </c>
      <c r="B1583" s="4">
        <v>46.818001000000002</v>
      </c>
      <c r="C1583" s="4">
        <v>46.877997999999998</v>
      </c>
      <c r="D1583" s="4">
        <v>46.709999000000003</v>
      </c>
      <c r="E1583" s="4">
        <v>46.798000000000002</v>
      </c>
      <c r="F1583" s="4">
        <v>46.798000000000002</v>
      </c>
      <c r="G1583" s="4">
        <v>0</v>
      </c>
      <c r="H1583" s="5" t="b">
        <f>IF(USDINR[[#This Row],[High]]=MAX($C$1:$C1593), TRUE, FALSE)</f>
        <v>0</v>
      </c>
    </row>
    <row r="1584" spans="1:8" x14ac:dyDescent="0.25">
      <c r="A1584" s="3">
        <v>40170</v>
      </c>
      <c r="B1584" s="4">
        <v>46.798000000000002</v>
      </c>
      <c r="C1584" s="4">
        <v>46.897998999999999</v>
      </c>
      <c r="D1584" s="4">
        <v>46.709999000000003</v>
      </c>
      <c r="E1584" s="4">
        <v>46.75</v>
      </c>
      <c r="F1584" s="4">
        <v>46.75</v>
      </c>
      <c r="G1584" s="4">
        <v>0</v>
      </c>
      <c r="H1584" s="5" t="b">
        <f>IF(USDINR[[#This Row],[High]]=MAX($C$1:$C1594), TRUE, FALSE)</f>
        <v>0</v>
      </c>
    </row>
    <row r="1585" spans="1:8" x14ac:dyDescent="0.25">
      <c r="A1585" s="3">
        <v>40171</v>
      </c>
      <c r="B1585" s="4">
        <v>46.75</v>
      </c>
      <c r="C1585" s="4">
        <v>46.77</v>
      </c>
      <c r="D1585" s="4">
        <v>46.650002000000001</v>
      </c>
      <c r="E1585" s="4">
        <v>46.650002000000001</v>
      </c>
      <c r="F1585" s="4">
        <v>46.650002000000001</v>
      </c>
      <c r="G1585" s="4">
        <v>0</v>
      </c>
      <c r="H1585" s="5" t="b">
        <f>IF(USDINR[[#This Row],[High]]=MAX($C$1:$C1595), TRUE, FALSE)</f>
        <v>0</v>
      </c>
    </row>
    <row r="1586" spans="1:8" x14ac:dyDescent="0.25">
      <c r="A1586" s="3">
        <v>40172</v>
      </c>
      <c r="B1586" s="4" t="s">
        <v>8</v>
      </c>
      <c r="C1586" s="4" t="s">
        <v>8</v>
      </c>
      <c r="D1586" s="4" t="s">
        <v>8</v>
      </c>
      <c r="E1586" s="4" t="s">
        <v>8</v>
      </c>
      <c r="F1586" s="4" t="s">
        <v>8</v>
      </c>
      <c r="G1586" s="4" t="s">
        <v>8</v>
      </c>
      <c r="H1586" s="5" t="b">
        <f>IF(USDINR[[#This Row],[High]]=MAX($C$1:$C1596), TRUE, FALSE)</f>
        <v>0</v>
      </c>
    </row>
    <row r="1587" spans="1:8" x14ac:dyDescent="0.25">
      <c r="A1587" s="3">
        <v>40175</v>
      </c>
      <c r="B1587" s="4">
        <v>46.533000999999999</v>
      </c>
      <c r="C1587" s="4">
        <v>46.533000999999999</v>
      </c>
      <c r="D1587" s="4">
        <v>46.450001</v>
      </c>
      <c r="E1587" s="4">
        <v>46.450001</v>
      </c>
      <c r="F1587" s="4">
        <v>46.450001</v>
      </c>
      <c r="G1587" s="4">
        <v>0</v>
      </c>
      <c r="H1587" s="5" t="b">
        <f>IF(USDINR[[#This Row],[High]]=MAX($C$1:$C1597), TRUE, FALSE)</f>
        <v>0</v>
      </c>
    </row>
    <row r="1588" spans="1:8" x14ac:dyDescent="0.25">
      <c r="A1588" s="3">
        <v>40176</v>
      </c>
      <c r="B1588" s="4">
        <v>46.450001</v>
      </c>
      <c r="C1588" s="4">
        <v>46.702998999999998</v>
      </c>
      <c r="D1588" s="4">
        <v>46.450001</v>
      </c>
      <c r="E1588" s="4">
        <v>46.560001</v>
      </c>
      <c r="F1588" s="4">
        <v>46.560001</v>
      </c>
      <c r="G1588" s="4">
        <v>0</v>
      </c>
      <c r="H1588" s="5" t="b">
        <f>IF(USDINR[[#This Row],[High]]=MAX($C$1:$C1598), TRUE, FALSE)</f>
        <v>0</v>
      </c>
    </row>
    <row r="1589" spans="1:8" x14ac:dyDescent="0.25">
      <c r="A1589" s="3">
        <v>40177</v>
      </c>
      <c r="B1589" s="4">
        <v>46.577998999999998</v>
      </c>
      <c r="C1589" s="4">
        <v>46.764999000000003</v>
      </c>
      <c r="D1589" s="4">
        <v>46.5</v>
      </c>
      <c r="E1589" s="4">
        <v>46.5</v>
      </c>
      <c r="F1589" s="4">
        <v>46.5</v>
      </c>
      <c r="G1589" s="4">
        <v>0</v>
      </c>
      <c r="H1589" s="5" t="b">
        <f>IF(USDINR[[#This Row],[High]]=MAX($C$1:$C1599), TRUE, FALSE)</f>
        <v>0</v>
      </c>
    </row>
    <row r="1590" spans="1:8" x14ac:dyDescent="0.25">
      <c r="A1590" s="3">
        <v>40178</v>
      </c>
      <c r="B1590" s="4">
        <v>46.5</v>
      </c>
      <c r="C1590" s="4">
        <v>46.689999</v>
      </c>
      <c r="D1590" s="4">
        <v>46.400002000000001</v>
      </c>
      <c r="E1590" s="4">
        <v>46.400002000000001</v>
      </c>
      <c r="F1590" s="4">
        <v>46.400002000000001</v>
      </c>
      <c r="G1590" s="4">
        <v>0</v>
      </c>
      <c r="H1590" s="5" t="b">
        <f>IF(USDINR[[#This Row],[High]]=MAX($C$1:$C1600), TRUE, FALSE)</f>
        <v>0</v>
      </c>
    </row>
    <row r="1591" spans="1:8" x14ac:dyDescent="0.25">
      <c r="A1591" s="3">
        <v>40179</v>
      </c>
      <c r="B1591" s="4">
        <v>46.400002000000001</v>
      </c>
      <c r="C1591" s="4">
        <v>46.645000000000003</v>
      </c>
      <c r="D1591" s="4">
        <v>46.400002000000001</v>
      </c>
      <c r="E1591" s="4">
        <v>46.610000999999997</v>
      </c>
      <c r="F1591" s="4">
        <v>46.610000999999997</v>
      </c>
      <c r="G1591" s="4">
        <v>0</v>
      </c>
      <c r="H1591" s="5" t="b">
        <f>IF(USDINR[[#This Row],[High]]=MAX($C$1:$C1601), TRUE, FALSE)</f>
        <v>0</v>
      </c>
    </row>
    <row r="1592" spans="1:8" x14ac:dyDescent="0.25">
      <c r="A1592" s="3">
        <v>40182</v>
      </c>
      <c r="B1592" s="4">
        <v>46.610000999999997</v>
      </c>
      <c r="C1592" s="4">
        <v>46.610000999999997</v>
      </c>
      <c r="D1592" s="4">
        <v>46.222999999999999</v>
      </c>
      <c r="E1592" s="4">
        <v>46.287998000000002</v>
      </c>
      <c r="F1592" s="4">
        <v>46.287998000000002</v>
      </c>
      <c r="G1592" s="4">
        <v>0</v>
      </c>
      <c r="H1592" s="5" t="b">
        <f>IF(USDINR[[#This Row],[High]]=MAX($C$1:$C1602), TRUE, FALSE)</f>
        <v>0</v>
      </c>
    </row>
    <row r="1593" spans="1:8" x14ac:dyDescent="0.25">
      <c r="A1593" s="3">
        <v>40183</v>
      </c>
      <c r="B1593" s="4">
        <v>46.287998000000002</v>
      </c>
      <c r="C1593" s="4">
        <v>46.287998000000002</v>
      </c>
      <c r="D1593" s="4">
        <v>46.088000999999998</v>
      </c>
      <c r="E1593" s="4">
        <v>46.119999</v>
      </c>
      <c r="F1593" s="4">
        <v>46.119999</v>
      </c>
      <c r="G1593" s="4">
        <v>0</v>
      </c>
      <c r="H1593" s="5" t="b">
        <f>IF(USDINR[[#This Row],[High]]=MAX($C$1:$C1603), TRUE, FALSE)</f>
        <v>0</v>
      </c>
    </row>
    <row r="1594" spans="1:8" x14ac:dyDescent="0.25">
      <c r="A1594" s="3">
        <v>40184</v>
      </c>
      <c r="B1594" s="4">
        <v>46.147998999999999</v>
      </c>
      <c r="C1594" s="4">
        <v>46.18</v>
      </c>
      <c r="D1594" s="4">
        <v>45.700001</v>
      </c>
      <c r="E1594" s="4">
        <v>45.720001000000003</v>
      </c>
      <c r="F1594" s="4">
        <v>45.720001000000003</v>
      </c>
      <c r="G1594" s="4">
        <v>0</v>
      </c>
      <c r="H1594" s="5" t="b">
        <f>IF(USDINR[[#This Row],[High]]=MAX($C$1:$C1604), TRUE, FALSE)</f>
        <v>0</v>
      </c>
    </row>
    <row r="1595" spans="1:8" x14ac:dyDescent="0.25">
      <c r="A1595" s="3">
        <v>40185</v>
      </c>
      <c r="B1595" s="4">
        <v>45.737999000000002</v>
      </c>
      <c r="C1595" s="4">
        <v>45.877997999999998</v>
      </c>
      <c r="D1595" s="4">
        <v>45.557999000000002</v>
      </c>
      <c r="E1595" s="4">
        <v>45.688000000000002</v>
      </c>
      <c r="F1595" s="4">
        <v>45.688000000000002</v>
      </c>
      <c r="G1595" s="4">
        <v>0</v>
      </c>
      <c r="H1595" s="5" t="b">
        <f>IF(USDINR[[#This Row],[High]]=MAX($C$1:$C1605), TRUE, FALSE)</f>
        <v>0</v>
      </c>
    </row>
    <row r="1596" spans="1:8" x14ac:dyDescent="0.25">
      <c r="A1596" s="3">
        <v>40186</v>
      </c>
      <c r="B1596" s="4">
        <v>45.688000000000002</v>
      </c>
      <c r="C1596" s="4">
        <v>45.869999</v>
      </c>
      <c r="D1596" s="4">
        <v>45.483001999999999</v>
      </c>
      <c r="E1596" s="4">
        <v>45.518002000000003</v>
      </c>
      <c r="F1596" s="4">
        <v>45.518002000000003</v>
      </c>
      <c r="G1596" s="4">
        <v>0</v>
      </c>
      <c r="H1596" s="5" t="b">
        <f>IF(USDINR[[#This Row],[High]]=MAX($C$1:$C1606), TRUE, FALSE)</f>
        <v>0</v>
      </c>
    </row>
    <row r="1597" spans="1:8" x14ac:dyDescent="0.25">
      <c r="A1597" s="3">
        <v>40189</v>
      </c>
      <c r="B1597" s="4">
        <v>45.764999000000003</v>
      </c>
      <c r="C1597" s="4">
        <v>45.764999000000003</v>
      </c>
      <c r="D1597" s="4">
        <v>45.222999999999999</v>
      </c>
      <c r="E1597" s="4">
        <v>45.358001999999999</v>
      </c>
      <c r="F1597" s="4">
        <v>45.358001999999999</v>
      </c>
      <c r="G1597" s="4">
        <v>0</v>
      </c>
      <c r="H1597" s="5" t="b">
        <f>IF(USDINR[[#This Row],[High]]=MAX($C$1:$C1607), TRUE, FALSE)</f>
        <v>0</v>
      </c>
    </row>
    <row r="1598" spans="1:8" x14ac:dyDescent="0.25">
      <c r="A1598" s="3">
        <v>40190</v>
      </c>
      <c r="B1598" s="4">
        <v>45.358001999999999</v>
      </c>
      <c r="C1598" s="4">
        <v>45.709999000000003</v>
      </c>
      <c r="D1598" s="4">
        <v>45.358001999999999</v>
      </c>
      <c r="E1598" s="4">
        <v>45.618000000000002</v>
      </c>
      <c r="F1598" s="4">
        <v>45.618000000000002</v>
      </c>
      <c r="G1598" s="4">
        <v>0</v>
      </c>
      <c r="H1598" s="5" t="b">
        <f>IF(USDINR[[#This Row],[High]]=MAX($C$1:$C1608), TRUE, FALSE)</f>
        <v>0</v>
      </c>
    </row>
    <row r="1599" spans="1:8" x14ac:dyDescent="0.25">
      <c r="A1599" s="3">
        <v>40191</v>
      </c>
      <c r="B1599" s="4">
        <v>45.618000000000002</v>
      </c>
      <c r="C1599" s="4">
        <v>45.740001999999997</v>
      </c>
      <c r="D1599" s="4">
        <v>45.452998999999998</v>
      </c>
      <c r="E1599" s="4">
        <v>45.487999000000002</v>
      </c>
      <c r="F1599" s="4">
        <v>45.487999000000002</v>
      </c>
      <c r="G1599" s="4">
        <v>0</v>
      </c>
      <c r="H1599" s="5" t="b">
        <f>IF(USDINR[[#This Row],[High]]=MAX($C$1:$C1609), TRUE, FALSE)</f>
        <v>0</v>
      </c>
    </row>
    <row r="1600" spans="1:8" x14ac:dyDescent="0.25">
      <c r="A1600" s="3">
        <v>40192</v>
      </c>
      <c r="B1600" s="4">
        <v>45.487999000000002</v>
      </c>
      <c r="C1600" s="4">
        <v>45.667999000000002</v>
      </c>
      <c r="D1600" s="4">
        <v>45.424999</v>
      </c>
      <c r="E1600" s="4">
        <v>45.563000000000002</v>
      </c>
      <c r="F1600" s="4">
        <v>45.563000000000002</v>
      </c>
      <c r="G1600" s="4">
        <v>0</v>
      </c>
      <c r="H1600" s="5" t="b">
        <f>IF(USDINR[[#This Row],[High]]=MAX($C$1:$C1610), TRUE, FALSE)</f>
        <v>0</v>
      </c>
    </row>
    <row r="1601" spans="1:8" x14ac:dyDescent="0.25">
      <c r="A1601" s="3">
        <v>40193</v>
      </c>
      <c r="B1601" s="4">
        <v>45.563000000000002</v>
      </c>
      <c r="C1601" s="4">
        <v>45.813000000000002</v>
      </c>
      <c r="D1601" s="4">
        <v>45.502997999999998</v>
      </c>
      <c r="E1601" s="4">
        <v>45.803001000000002</v>
      </c>
      <c r="F1601" s="4">
        <v>45.803001000000002</v>
      </c>
      <c r="G1601" s="4">
        <v>0</v>
      </c>
      <c r="H1601" s="5" t="b">
        <f>IF(USDINR[[#This Row],[High]]=MAX($C$1:$C1611), TRUE, FALSE)</f>
        <v>0</v>
      </c>
    </row>
    <row r="1602" spans="1:8" x14ac:dyDescent="0.25">
      <c r="A1602" s="3">
        <v>40196</v>
      </c>
      <c r="B1602" s="4">
        <v>45.803001000000002</v>
      </c>
      <c r="C1602" s="4">
        <v>45.825001</v>
      </c>
      <c r="D1602" s="4">
        <v>45.502997999999998</v>
      </c>
      <c r="E1602" s="4">
        <v>45.637999999999998</v>
      </c>
      <c r="F1602" s="4">
        <v>45.637999999999998</v>
      </c>
      <c r="G1602" s="4">
        <v>0</v>
      </c>
      <c r="H1602" s="5" t="b">
        <f>IF(USDINR[[#This Row],[High]]=MAX($C$1:$C1612), TRUE, FALSE)</f>
        <v>0</v>
      </c>
    </row>
    <row r="1603" spans="1:8" x14ac:dyDescent="0.25">
      <c r="A1603" s="3">
        <v>40197</v>
      </c>
      <c r="B1603" s="4">
        <v>45.637999999999998</v>
      </c>
      <c r="C1603" s="4">
        <v>45.897998999999999</v>
      </c>
      <c r="D1603" s="4">
        <v>45.549999</v>
      </c>
      <c r="E1603" s="4">
        <v>45.847999999999999</v>
      </c>
      <c r="F1603" s="4">
        <v>45.847999999999999</v>
      </c>
      <c r="G1603" s="4">
        <v>0</v>
      </c>
      <c r="H1603" s="5" t="b">
        <f>IF(USDINR[[#This Row],[High]]=MAX($C$1:$C1613), TRUE, FALSE)</f>
        <v>0</v>
      </c>
    </row>
    <row r="1604" spans="1:8" x14ac:dyDescent="0.25">
      <c r="A1604" s="3">
        <v>40198</v>
      </c>
      <c r="B1604" s="4">
        <v>45.847999999999999</v>
      </c>
      <c r="C1604" s="4">
        <v>46.118000000000002</v>
      </c>
      <c r="D1604" s="4">
        <v>45.830002</v>
      </c>
      <c r="E1604" s="4">
        <v>46.118000000000002</v>
      </c>
      <c r="F1604" s="4">
        <v>46.118000000000002</v>
      </c>
      <c r="G1604" s="4">
        <v>0</v>
      </c>
      <c r="H1604" s="5" t="b">
        <f>IF(USDINR[[#This Row],[High]]=MAX($C$1:$C1614), TRUE, FALSE)</f>
        <v>0</v>
      </c>
    </row>
    <row r="1605" spans="1:8" x14ac:dyDescent="0.25">
      <c r="A1605" s="3">
        <v>40199</v>
      </c>
      <c r="B1605" s="4">
        <v>46.118000000000002</v>
      </c>
      <c r="C1605" s="4">
        <v>46.127997999999998</v>
      </c>
      <c r="D1605" s="4">
        <v>45.862999000000002</v>
      </c>
      <c r="E1605" s="4">
        <v>46.108001999999999</v>
      </c>
      <c r="F1605" s="4">
        <v>46.108001999999999</v>
      </c>
      <c r="G1605" s="4">
        <v>0</v>
      </c>
      <c r="H1605" s="5" t="b">
        <f>IF(USDINR[[#This Row],[High]]=MAX($C$1:$C1615), TRUE, FALSE)</f>
        <v>0</v>
      </c>
    </row>
    <row r="1606" spans="1:8" x14ac:dyDescent="0.25">
      <c r="A1606" s="3">
        <v>40200</v>
      </c>
      <c r="B1606" s="4">
        <v>46.108001999999999</v>
      </c>
      <c r="C1606" s="4">
        <v>46.313000000000002</v>
      </c>
      <c r="D1606" s="4">
        <v>46.027999999999999</v>
      </c>
      <c r="E1606" s="4">
        <v>46.222999999999999</v>
      </c>
      <c r="F1606" s="4">
        <v>46.222999999999999</v>
      </c>
      <c r="G1606" s="4">
        <v>0</v>
      </c>
      <c r="H1606" s="5" t="b">
        <f>IF(USDINR[[#This Row],[High]]=MAX($C$1:$C1616), TRUE, FALSE)</f>
        <v>0</v>
      </c>
    </row>
    <row r="1607" spans="1:8" x14ac:dyDescent="0.25">
      <c r="A1607" s="3">
        <v>40203</v>
      </c>
      <c r="B1607" s="4">
        <v>46.150002000000001</v>
      </c>
      <c r="C1607" s="4">
        <v>46.237999000000002</v>
      </c>
      <c r="D1607" s="4">
        <v>46.068001000000002</v>
      </c>
      <c r="E1607" s="4">
        <v>46.077998999999998</v>
      </c>
      <c r="F1607" s="4">
        <v>46.077998999999998</v>
      </c>
      <c r="G1607" s="4">
        <v>0</v>
      </c>
      <c r="H1607" s="5" t="b">
        <f>IF(USDINR[[#This Row],[High]]=MAX($C$1:$C1617), TRUE, FALSE)</f>
        <v>0</v>
      </c>
    </row>
    <row r="1608" spans="1:8" x14ac:dyDescent="0.25">
      <c r="A1608" s="3">
        <v>40204</v>
      </c>
      <c r="B1608" s="4">
        <v>45.952998999999998</v>
      </c>
      <c r="C1608" s="4">
        <v>45.952998999999998</v>
      </c>
      <c r="D1608" s="4">
        <v>45.847999999999999</v>
      </c>
      <c r="E1608" s="4">
        <v>45.847999999999999</v>
      </c>
      <c r="F1608" s="4">
        <v>45.847999999999999</v>
      </c>
      <c r="G1608" s="4">
        <v>0</v>
      </c>
      <c r="H1608" s="5" t="b">
        <f>IF(USDINR[[#This Row],[High]]=MAX($C$1:$C1618), TRUE, FALSE)</f>
        <v>0</v>
      </c>
    </row>
    <row r="1609" spans="1:8" x14ac:dyDescent="0.25">
      <c r="A1609" s="3">
        <v>40205</v>
      </c>
      <c r="B1609" s="4">
        <v>45.847999999999999</v>
      </c>
      <c r="C1609" s="4">
        <v>46.548000000000002</v>
      </c>
      <c r="D1609" s="4">
        <v>45.847999999999999</v>
      </c>
      <c r="E1609" s="4">
        <v>46.318001000000002</v>
      </c>
      <c r="F1609" s="4">
        <v>46.318001000000002</v>
      </c>
      <c r="G1609" s="4">
        <v>0</v>
      </c>
      <c r="H1609" s="5" t="b">
        <f>IF(USDINR[[#This Row],[High]]=MAX($C$1:$C1619), TRUE, FALSE)</f>
        <v>0</v>
      </c>
    </row>
    <row r="1610" spans="1:8" x14ac:dyDescent="0.25">
      <c r="A1610" s="3">
        <v>40206</v>
      </c>
      <c r="B1610" s="4">
        <v>46.318001000000002</v>
      </c>
      <c r="C1610" s="4">
        <v>46.397998999999999</v>
      </c>
      <c r="D1610" s="4">
        <v>46.189999</v>
      </c>
      <c r="E1610" s="4">
        <v>46.347999999999999</v>
      </c>
      <c r="F1610" s="4">
        <v>46.347999999999999</v>
      </c>
      <c r="G1610" s="4">
        <v>0</v>
      </c>
      <c r="H1610" s="5" t="b">
        <f>IF(USDINR[[#This Row],[High]]=MAX($C$1:$C1620), TRUE, FALSE)</f>
        <v>0</v>
      </c>
    </row>
    <row r="1611" spans="1:8" x14ac:dyDescent="0.25">
      <c r="A1611" s="3">
        <v>40207</v>
      </c>
      <c r="B1611" s="4">
        <v>46.347999999999999</v>
      </c>
      <c r="C1611" s="4">
        <v>46.419998</v>
      </c>
      <c r="D1611" s="4">
        <v>46.097999999999999</v>
      </c>
      <c r="E1611" s="4">
        <v>46.097999999999999</v>
      </c>
      <c r="F1611" s="4">
        <v>46.097999999999999</v>
      </c>
      <c r="G1611" s="4">
        <v>0</v>
      </c>
      <c r="H1611" s="5" t="b">
        <f>IF(USDINR[[#This Row],[High]]=MAX($C$1:$C1621), TRUE, FALSE)</f>
        <v>0</v>
      </c>
    </row>
    <row r="1612" spans="1:8" x14ac:dyDescent="0.25">
      <c r="A1612" s="3">
        <v>40210</v>
      </c>
      <c r="B1612" s="4">
        <v>46.097999999999999</v>
      </c>
      <c r="C1612" s="4">
        <v>46.424999</v>
      </c>
      <c r="D1612" s="4">
        <v>46.097999999999999</v>
      </c>
      <c r="E1612" s="4">
        <v>46.287998000000002</v>
      </c>
      <c r="F1612" s="4">
        <v>46.287998000000002</v>
      </c>
      <c r="G1612" s="4">
        <v>0</v>
      </c>
      <c r="H1612" s="5" t="b">
        <f>IF(USDINR[[#This Row],[High]]=MAX($C$1:$C1622), TRUE, FALSE)</f>
        <v>0</v>
      </c>
    </row>
    <row r="1613" spans="1:8" x14ac:dyDescent="0.25">
      <c r="A1613" s="3">
        <v>40211</v>
      </c>
      <c r="B1613" s="4">
        <v>46.287998000000002</v>
      </c>
      <c r="C1613" s="4">
        <v>46.298000000000002</v>
      </c>
      <c r="D1613" s="4">
        <v>46.099997999999999</v>
      </c>
      <c r="E1613" s="4">
        <v>46.099997999999999</v>
      </c>
      <c r="F1613" s="4">
        <v>46.099997999999999</v>
      </c>
      <c r="G1613" s="4">
        <v>0</v>
      </c>
      <c r="H1613" s="5" t="b">
        <f>IF(USDINR[[#This Row],[High]]=MAX($C$1:$C1623), TRUE, FALSE)</f>
        <v>0</v>
      </c>
    </row>
    <row r="1614" spans="1:8" x14ac:dyDescent="0.25">
      <c r="A1614" s="3">
        <v>40212</v>
      </c>
      <c r="B1614" s="4">
        <v>46.127997999999998</v>
      </c>
      <c r="C1614" s="4">
        <v>46.127997999999998</v>
      </c>
      <c r="D1614" s="4">
        <v>45.900002000000001</v>
      </c>
      <c r="E1614" s="4">
        <v>45.900002000000001</v>
      </c>
      <c r="F1614" s="4">
        <v>45.900002000000001</v>
      </c>
      <c r="G1614" s="4">
        <v>0</v>
      </c>
      <c r="H1614" s="5" t="b">
        <f>IF(USDINR[[#This Row],[High]]=MAX($C$1:$C1624), TRUE, FALSE)</f>
        <v>0</v>
      </c>
    </row>
    <row r="1615" spans="1:8" x14ac:dyDescent="0.25">
      <c r="A1615" s="3">
        <v>40213</v>
      </c>
      <c r="B1615" s="4">
        <v>45.970001000000003</v>
      </c>
      <c r="C1615" s="4">
        <v>46.257998999999998</v>
      </c>
      <c r="D1615" s="4">
        <v>45.970001000000003</v>
      </c>
      <c r="E1615" s="4">
        <v>46.209999000000003</v>
      </c>
      <c r="F1615" s="4">
        <v>46.209999000000003</v>
      </c>
      <c r="G1615" s="4">
        <v>0</v>
      </c>
      <c r="H1615" s="5" t="b">
        <f>IF(USDINR[[#This Row],[High]]=MAX($C$1:$C1625), TRUE, FALSE)</f>
        <v>0</v>
      </c>
    </row>
    <row r="1616" spans="1:8" x14ac:dyDescent="0.25">
      <c r="A1616" s="3">
        <v>40214</v>
      </c>
      <c r="B1616" s="4">
        <v>46.209999000000003</v>
      </c>
      <c r="C1616" s="4">
        <v>46.75</v>
      </c>
      <c r="D1616" s="4">
        <v>46.209999000000003</v>
      </c>
      <c r="E1616" s="4">
        <v>46.619999</v>
      </c>
      <c r="F1616" s="4">
        <v>46.619999</v>
      </c>
      <c r="G1616" s="4">
        <v>0</v>
      </c>
      <c r="H1616" s="5" t="b">
        <f>IF(USDINR[[#This Row],[High]]=MAX($C$1:$C1626), TRUE, FALSE)</f>
        <v>0</v>
      </c>
    </row>
    <row r="1617" spans="1:8" x14ac:dyDescent="0.25">
      <c r="A1617" s="3">
        <v>40217</v>
      </c>
      <c r="B1617" s="4">
        <v>46.737999000000002</v>
      </c>
      <c r="C1617" s="4">
        <v>46.868000000000002</v>
      </c>
      <c r="D1617" s="4">
        <v>46.66</v>
      </c>
      <c r="E1617" s="4">
        <v>46.709999000000003</v>
      </c>
      <c r="F1617" s="4">
        <v>46.709999000000003</v>
      </c>
      <c r="G1617" s="4">
        <v>0</v>
      </c>
      <c r="H1617" s="5" t="b">
        <f>IF(USDINR[[#This Row],[High]]=MAX($C$1:$C1627), TRUE, FALSE)</f>
        <v>0</v>
      </c>
    </row>
    <row r="1618" spans="1:8" x14ac:dyDescent="0.25">
      <c r="A1618" s="3">
        <v>40218</v>
      </c>
      <c r="B1618" s="4">
        <v>46.805</v>
      </c>
      <c r="C1618" s="4">
        <v>46.805</v>
      </c>
      <c r="D1618" s="4">
        <v>46.389999000000003</v>
      </c>
      <c r="E1618" s="4">
        <v>46.389999000000003</v>
      </c>
      <c r="F1618" s="4">
        <v>46.389999000000003</v>
      </c>
      <c r="G1618" s="4">
        <v>0</v>
      </c>
      <c r="H1618" s="5" t="b">
        <f>IF(USDINR[[#This Row],[High]]=MAX($C$1:$C1628), TRUE, FALSE)</f>
        <v>0</v>
      </c>
    </row>
    <row r="1619" spans="1:8" x14ac:dyDescent="0.25">
      <c r="A1619" s="3">
        <v>40219</v>
      </c>
      <c r="B1619" s="4">
        <v>46.389999000000003</v>
      </c>
      <c r="C1619" s="4">
        <v>46.643002000000003</v>
      </c>
      <c r="D1619" s="4">
        <v>46.349997999999999</v>
      </c>
      <c r="E1619" s="4">
        <v>46.377997999999998</v>
      </c>
      <c r="F1619" s="4">
        <v>46.377997999999998</v>
      </c>
      <c r="G1619" s="4">
        <v>0</v>
      </c>
      <c r="H1619" s="5" t="b">
        <f>IF(USDINR[[#This Row],[High]]=MAX($C$1:$C1629), TRUE, FALSE)</f>
        <v>0</v>
      </c>
    </row>
    <row r="1620" spans="1:8" x14ac:dyDescent="0.25">
      <c r="A1620" s="3">
        <v>40220</v>
      </c>
      <c r="B1620" s="4">
        <v>46.485000999999997</v>
      </c>
      <c r="C1620" s="4">
        <v>46.507998999999998</v>
      </c>
      <c r="D1620" s="4">
        <v>46.327998999999998</v>
      </c>
      <c r="E1620" s="4">
        <v>46.400002000000001</v>
      </c>
      <c r="F1620" s="4">
        <v>46.400002000000001</v>
      </c>
      <c r="G1620" s="4">
        <v>0</v>
      </c>
      <c r="H1620" s="5" t="b">
        <f>IF(USDINR[[#This Row],[High]]=MAX($C$1:$C1630), TRUE, FALSE)</f>
        <v>0</v>
      </c>
    </row>
    <row r="1621" spans="1:8" x14ac:dyDescent="0.25">
      <c r="A1621" s="3">
        <v>40221</v>
      </c>
      <c r="B1621" s="4">
        <v>46.402999999999999</v>
      </c>
      <c r="C1621" s="4">
        <v>46.507998999999998</v>
      </c>
      <c r="D1621" s="4">
        <v>46.318001000000002</v>
      </c>
      <c r="E1621" s="4">
        <v>46.400002000000001</v>
      </c>
      <c r="F1621" s="4">
        <v>46.400002000000001</v>
      </c>
      <c r="G1621" s="4">
        <v>0</v>
      </c>
      <c r="H1621" s="5" t="b">
        <f>IF(USDINR[[#This Row],[High]]=MAX($C$1:$C1631), TRUE, FALSE)</f>
        <v>0</v>
      </c>
    </row>
    <row r="1622" spans="1:8" x14ac:dyDescent="0.25">
      <c r="A1622" s="3">
        <v>40224</v>
      </c>
      <c r="B1622" s="4">
        <v>46.400002000000001</v>
      </c>
      <c r="C1622" s="4">
        <v>46.415000999999997</v>
      </c>
      <c r="D1622" s="4">
        <v>46.287998000000002</v>
      </c>
      <c r="E1622" s="4">
        <v>46.338000999999998</v>
      </c>
      <c r="F1622" s="4">
        <v>46.338000999999998</v>
      </c>
      <c r="G1622" s="4">
        <v>0</v>
      </c>
      <c r="H1622" s="5" t="b">
        <f>IF(USDINR[[#This Row],[High]]=MAX($C$1:$C1632), TRUE, FALSE)</f>
        <v>0</v>
      </c>
    </row>
    <row r="1623" spans="1:8" x14ac:dyDescent="0.25">
      <c r="A1623" s="3">
        <v>40225</v>
      </c>
      <c r="B1623" s="4">
        <v>46.338000999999998</v>
      </c>
      <c r="C1623" s="4">
        <v>46.400002000000001</v>
      </c>
      <c r="D1623" s="4">
        <v>45.98</v>
      </c>
      <c r="E1623" s="4">
        <v>45.98</v>
      </c>
      <c r="F1623" s="4">
        <v>45.98</v>
      </c>
      <c r="G1623" s="4">
        <v>0</v>
      </c>
      <c r="H1623" s="5" t="b">
        <f>IF(USDINR[[#This Row],[High]]=MAX($C$1:$C1633), TRUE, FALSE)</f>
        <v>0</v>
      </c>
    </row>
    <row r="1624" spans="1:8" x14ac:dyDescent="0.25">
      <c r="A1624" s="3">
        <v>40226</v>
      </c>
      <c r="B1624" s="4">
        <v>45.98</v>
      </c>
      <c r="C1624" s="4">
        <v>46.167999000000002</v>
      </c>
      <c r="D1624" s="4">
        <v>45.950001</v>
      </c>
      <c r="E1624" s="4">
        <v>46.007998999999998</v>
      </c>
      <c r="F1624" s="4">
        <v>46.007998999999998</v>
      </c>
      <c r="G1624" s="4">
        <v>0</v>
      </c>
      <c r="H1624" s="5" t="b">
        <f>IF(USDINR[[#This Row],[High]]=MAX($C$1:$C1634), TRUE, FALSE)</f>
        <v>0</v>
      </c>
    </row>
    <row r="1625" spans="1:8" x14ac:dyDescent="0.25">
      <c r="A1625" s="3">
        <v>40227</v>
      </c>
      <c r="B1625" s="4">
        <v>46.007998999999998</v>
      </c>
      <c r="C1625" s="4">
        <v>46.347999999999999</v>
      </c>
      <c r="D1625" s="4">
        <v>46.007998999999998</v>
      </c>
      <c r="E1625" s="4">
        <v>46.139999000000003</v>
      </c>
      <c r="F1625" s="4">
        <v>46.139999000000003</v>
      </c>
      <c r="G1625" s="4">
        <v>0</v>
      </c>
      <c r="H1625" s="5" t="b">
        <f>IF(USDINR[[#This Row],[High]]=MAX($C$1:$C1635), TRUE, FALSE)</f>
        <v>0</v>
      </c>
    </row>
    <row r="1626" spans="1:8" x14ac:dyDescent="0.25">
      <c r="A1626" s="3">
        <v>40228</v>
      </c>
      <c r="B1626" s="4">
        <v>46.139999000000003</v>
      </c>
      <c r="C1626" s="4">
        <v>46.472499999999997</v>
      </c>
      <c r="D1626" s="4">
        <v>46.139999000000003</v>
      </c>
      <c r="E1626" s="4">
        <v>46.18</v>
      </c>
      <c r="F1626" s="4">
        <v>46.18</v>
      </c>
      <c r="G1626" s="4">
        <v>0</v>
      </c>
      <c r="H1626" s="5" t="b">
        <f>IF(USDINR[[#This Row],[High]]=MAX($C$1:$C1636), TRUE, FALSE)</f>
        <v>0</v>
      </c>
    </row>
    <row r="1627" spans="1:8" x14ac:dyDescent="0.25">
      <c r="A1627" s="3">
        <v>40231</v>
      </c>
      <c r="B1627" s="4">
        <v>46.252997999999998</v>
      </c>
      <c r="C1627" s="4">
        <v>46.252997999999998</v>
      </c>
      <c r="D1627" s="4">
        <v>46.060001</v>
      </c>
      <c r="E1627" s="4">
        <v>46.099997999999999</v>
      </c>
      <c r="F1627" s="4">
        <v>46.099997999999999</v>
      </c>
      <c r="G1627" s="4">
        <v>0</v>
      </c>
      <c r="H1627" s="5" t="b">
        <f>IF(USDINR[[#This Row],[High]]=MAX($C$1:$C1637), TRUE, FALSE)</f>
        <v>0</v>
      </c>
    </row>
    <row r="1628" spans="1:8" x14ac:dyDescent="0.25">
      <c r="A1628" s="3">
        <v>40232</v>
      </c>
      <c r="B1628" s="4">
        <v>46.209999000000003</v>
      </c>
      <c r="C1628" s="4">
        <v>46.268002000000003</v>
      </c>
      <c r="D1628" s="4">
        <v>46.063000000000002</v>
      </c>
      <c r="E1628" s="4">
        <v>46.268002000000003</v>
      </c>
      <c r="F1628" s="4">
        <v>46.268002000000003</v>
      </c>
      <c r="G1628" s="4">
        <v>0</v>
      </c>
      <c r="H1628" s="5" t="b">
        <f>IF(USDINR[[#This Row],[High]]=MAX($C$1:$C1638), TRUE, FALSE)</f>
        <v>0</v>
      </c>
    </row>
    <row r="1629" spans="1:8" x14ac:dyDescent="0.25">
      <c r="A1629" s="3">
        <v>40233</v>
      </c>
      <c r="B1629" s="4">
        <v>46.268002000000003</v>
      </c>
      <c r="C1629" s="4">
        <v>46.338000999999998</v>
      </c>
      <c r="D1629" s="4">
        <v>46.207999999999998</v>
      </c>
      <c r="E1629" s="4">
        <v>46.287998000000002</v>
      </c>
      <c r="F1629" s="4">
        <v>46.287998000000002</v>
      </c>
      <c r="G1629" s="4">
        <v>0</v>
      </c>
      <c r="H1629" s="5" t="b">
        <f>IF(USDINR[[#This Row],[High]]=MAX($C$1:$C1639), TRUE, FALSE)</f>
        <v>0</v>
      </c>
    </row>
    <row r="1630" spans="1:8" x14ac:dyDescent="0.25">
      <c r="A1630" s="3">
        <v>40234</v>
      </c>
      <c r="B1630" s="4">
        <v>46.287998000000002</v>
      </c>
      <c r="C1630" s="4">
        <v>46.487999000000002</v>
      </c>
      <c r="D1630" s="4">
        <v>46.287998000000002</v>
      </c>
      <c r="E1630" s="4">
        <v>46.299999</v>
      </c>
      <c r="F1630" s="4">
        <v>46.299999</v>
      </c>
      <c r="G1630" s="4">
        <v>0</v>
      </c>
      <c r="H1630" s="5" t="b">
        <f>IF(USDINR[[#This Row],[High]]=MAX($C$1:$C1640), TRUE, FALSE)</f>
        <v>0</v>
      </c>
    </row>
    <row r="1631" spans="1:8" x14ac:dyDescent="0.25">
      <c r="A1631" s="3">
        <v>40235</v>
      </c>
      <c r="B1631" s="4">
        <v>46.299999</v>
      </c>
      <c r="C1631" s="4">
        <v>46.314999</v>
      </c>
      <c r="D1631" s="4">
        <v>45.900002000000001</v>
      </c>
      <c r="E1631" s="4">
        <v>45.900002000000001</v>
      </c>
      <c r="F1631" s="4">
        <v>45.900002000000001</v>
      </c>
      <c r="G1631" s="4">
        <v>0</v>
      </c>
      <c r="H1631" s="5" t="b">
        <f>IF(USDINR[[#This Row],[High]]=MAX($C$1:$C1641), TRUE, FALSE)</f>
        <v>0</v>
      </c>
    </row>
    <row r="1632" spans="1:8" x14ac:dyDescent="0.25">
      <c r="A1632" s="3">
        <v>40238</v>
      </c>
      <c r="B1632" s="4">
        <v>45.967998999999999</v>
      </c>
      <c r="C1632" s="4">
        <v>46.133999000000003</v>
      </c>
      <c r="D1632" s="4">
        <v>45.948002000000002</v>
      </c>
      <c r="E1632" s="4">
        <v>46</v>
      </c>
      <c r="F1632" s="4">
        <v>46</v>
      </c>
      <c r="G1632" s="4">
        <v>0</v>
      </c>
      <c r="H1632" s="5" t="b">
        <f>IF(USDINR[[#This Row],[High]]=MAX($C$1:$C1642), TRUE, FALSE)</f>
        <v>0</v>
      </c>
    </row>
    <row r="1633" spans="1:8" x14ac:dyDescent="0.25">
      <c r="A1633" s="3">
        <v>40239</v>
      </c>
      <c r="B1633" s="4">
        <v>46</v>
      </c>
      <c r="C1633" s="4">
        <v>46.088000999999998</v>
      </c>
      <c r="D1633" s="4">
        <v>45.790000999999997</v>
      </c>
      <c r="E1633" s="4">
        <v>46.027999999999999</v>
      </c>
      <c r="F1633" s="4">
        <v>46.027999999999999</v>
      </c>
      <c r="G1633" s="4">
        <v>0</v>
      </c>
      <c r="H1633" s="5" t="b">
        <f>IF(USDINR[[#This Row],[High]]=MAX($C$1:$C1643), TRUE, FALSE)</f>
        <v>0</v>
      </c>
    </row>
    <row r="1634" spans="1:8" x14ac:dyDescent="0.25">
      <c r="A1634" s="3">
        <v>40240</v>
      </c>
      <c r="B1634" s="4">
        <v>46.027999999999999</v>
      </c>
      <c r="C1634" s="4">
        <v>46.027999999999999</v>
      </c>
      <c r="D1634" s="4">
        <v>45.540000999999997</v>
      </c>
      <c r="E1634" s="4">
        <v>45.549999</v>
      </c>
      <c r="F1634" s="4">
        <v>45.549999</v>
      </c>
      <c r="G1634" s="4">
        <v>0</v>
      </c>
      <c r="H1634" s="5" t="b">
        <f>IF(USDINR[[#This Row],[High]]=MAX($C$1:$C1644), TRUE, FALSE)</f>
        <v>0</v>
      </c>
    </row>
    <row r="1635" spans="1:8" x14ac:dyDescent="0.25">
      <c r="A1635" s="3">
        <v>40241</v>
      </c>
      <c r="B1635" s="4">
        <v>45.549999</v>
      </c>
      <c r="C1635" s="4">
        <v>45.887999999999998</v>
      </c>
      <c r="D1635" s="4">
        <v>45.549999</v>
      </c>
      <c r="E1635" s="4">
        <v>45.669998</v>
      </c>
      <c r="F1635" s="4">
        <v>45.669998</v>
      </c>
      <c r="G1635" s="4">
        <v>0</v>
      </c>
      <c r="H1635" s="5" t="b">
        <f>IF(USDINR[[#This Row],[High]]=MAX($C$1:$C1645), TRUE, FALSE)</f>
        <v>0</v>
      </c>
    </row>
    <row r="1636" spans="1:8" x14ac:dyDescent="0.25">
      <c r="A1636" s="3">
        <v>40242</v>
      </c>
      <c r="B1636" s="4">
        <v>45.669998</v>
      </c>
      <c r="C1636" s="4">
        <v>45.805</v>
      </c>
      <c r="D1636" s="4">
        <v>45.400002000000001</v>
      </c>
      <c r="E1636" s="4">
        <v>45.450001</v>
      </c>
      <c r="F1636" s="4">
        <v>45.450001</v>
      </c>
      <c r="G1636" s="4">
        <v>0</v>
      </c>
      <c r="H1636" s="5" t="b">
        <f>IF(USDINR[[#This Row],[High]]=MAX($C$1:$C1646), TRUE, FALSE)</f>
        <v>0</v>
      </c>
    </row>
    <row r="1637" spans="1:8" x14ac:dyDescent="0.25">
      <c r="A1637" s="3">
        <v>40245</v>
      </c>
      <c r="B1637" s="4">
        <v>45.610000999999997</v>
      </c>
      <c r="C1637" s="4">
        <v>45.610000999999997</v>
      </c>
      <c r="D1637" s="4">
        <v>45.377997999999998</v>
      </c>
      <c r="E1637" s="4">
        <v>45.400002000000001</v>
      </c>
      <c r="F1637" s="4">
        <v>45.400002000000001</v>
      </c>
      <c r="G1637" s="4">
        <v>0</v>
      </c>
      <c r="H1637" s="5" t="b">
        <f>IF(USDINR[[#This Row],[High]]=MAX($C$1:$C1647), TRUE, FALSE)</f>
        <v>0</v>
      </c>
    </row>
    <row r="1638" spans="1:8" x14ac:dyDescent="0.25">
      <c r="A1638" s="3">
        <v>40246</v>
      </c>
      <c r="B1638" s="4">
        <v>45.507998999999998</v>
      </c>
      <c r="C1638" s="4">
        <v>45.658000999999999</v>
      </c>
      <c r="D1638" s="4">
        <v>45.467998999999999</v>
      </c>
      <c r="E1638" s="4">
        <v>45.549999</v>
      </c>
      <c r="F1638" s="4">
        <v>45.549999</v>
      </c>
      <c r="G1638" s="4">
        <v>0</v>
      </c>
      <c r="H1638" s="5" t="b">
        <f>IF(USDINR[[#This Row],[High]]=MAX($C$1:$C1648), TRUE, FALSE)</f>
        <v>0</v>
      </c>
    </row>
    <row r="1639" spans="1:8" x14ac:dyDescent="0.25">
      <c r="A1639" s="3">
        <v>40247</v>
      </c>
      <c r="B1639" s="4">
        <v>45.619999</v>
      </c>
      <c r="C1639" s="4">
        <v>45.619999</v>
      </c>
      <c r="D1639" s="4">
        <v>45.25</v>
      </c>
      <c r="E1639" s="4">
        <v>45.310001</v>
      </c>
      <c r="F1639" s="4">
        <v>45.310001</v>
      </c>
      <c r="G1639" s="4">
        <v>0</v>
      </c>
      <c r="H1639" s="5" t="b">
        <f>IF(USDINR[[#This Row],[High]]=MAX($C$1:$C1649), TRUE, FALSE)</f>
        <v>0</v>
      </c>
    </row>
    <row r="1640" spans="1:8" x14ac:dyDescent="0.25">
      <c r="A1640" s="3">
        <v>40248</v>
      </c>
      <c r="B1640" s="4">
        <v>45.310001</v>
      </c>
      <c r="C1640" s="4">
        <v>45.618000000000002</v>
      </c>
      <c r="D1640" s="4">
        <v>45.310001</v>
      </c>
      <c r="E1640" s="4">
        <v>45.450001</v>
      </c>
      <c r="F1640" s="4">
        <v>45.450001</v>
      </c>
      <c r="G1640" s="4">
        <v>0</v>
      </c>
      <c r="H1640" s="5" t="b">
        <f>IF(USDINR[[#This Row],[High]]=MAX($C$1:$C1650), TRUE, FALSE)</f>
        <v>0</v>
      </c>
    </row>
    <row r="1641" spans="1:8" x14ac:dyDescent="0.25">
      <c r="A1641" s="3">
        <v>40249</v>
      </c>
      <c r="B1641" s="4">
        <v>45.450001</v>
      </c>
      <c r="C1641" s="4">
        <v>45.52</v>
      </c>
      <c r="D1641" s="4">
        <v>45.368000000000002</v>
      </c>
      <c r="E1641" s="4">
        <v>45.498001000000002</v>
      </c>
      <c r="F1641" s="4">
        <v>45.498001000000002</v>
      </c>
      <c r="G1641" s="4">
        <v>0</v>
      </c>
      <c r="H1641" s="5" t="b">
        <f>IF(USDINR[[#This Row],[High]]=MAX($C$1:$C1651), TRUE, FALSE)</f>
        <v>0</v>
      </c>
    </row>
    <row r="1642" spans="1:8" x14ac:dyDescent="0.25">
      <c r="A1642" s="3">
        <v>40252</v>
      </c>
      <c r="B1642" s="4">
        <v>45.498001000000002</v>
      </c>
      <c r="C1642" s="4">
        <v>45.669998</v>
      </c>
      <c r="D1642" s="4">
        <v>45.498001000000002</v>
      </c>
      <c r="E1642" s="4">
        <v>45.557999000000002</v>
      </c>
      <c r="F1642" s="4">
        <v>45.557999000000002</v>
      </c>
      <c r="G1642" s="4">
        <v>0</v>
      </c>
      <c r="H1642" s="5" t="b">
        <f>IF(USDINR[[#This Row],[High]]=MAX($C$1:$C1652), TRUE, FALSE)</f>
        <v>0</v>
      </c>
    </row>
    <row r="1643" spans="1:8" x14ac:dyDescent="0.25">
      <c r="A1643" s="3">
        <v>40253</v>
      </c>
      <c r="B1643" s="4">
        <v>45.563000000000002</v>
      </c>
      <c r="C1643" s="4">
        <v>45.592998999999999</v>
      </c>
      <c r="D1643" s="4">
        <v>45.389999000000003</v>
      </c>
      <c r="E1643" s="4">
        <v>45.389999000000003</v>
      </c>
      <c r="F1643" s="4">
        <v>45.389999000000003</v>
      </c>
      <c r="G1643" s="4">
        <v>0</v>
      </c>
      <c r="H1643" s="5" t="b">
        <f>IF(USDINR[[#This Row],[High]]=MAX($C$1:$C1653), TRUE, FALSE)</f>
        <v>0</v>
      </c>
    </row>
    <row r="1644" spans="1:8" x14ac:dyDescent="0.25">
      <c r="A1644" s="3">
        <v>40254</v>
      </c>
      <c r="B1644" s="4">
        <v>45.389999000000003</v>
      </c>
      <c r="C1644" s="4">
        <v>45.450001</v>
      </c>
      <c r="D1644" s="4">
        <v>45.27</v>
      </c>
      <c r="E1644" s="4">
        <v>45.279998999999997</v>
      </c>
      <c r="F1644" s="4">
        <v>45.279998999999997</v>
      </c>
      <c r="G1644" s="4">
        <v>0</v>
      </c>
      <c r="H1644" s="5" t="b">
        <f>IF(USDINR[[#This Row],[High]]=MAX($C$1:$C1654), TRUE, FALSE)</f>
        <v>0</v>
      </c>
    </row>
    <row r="1645" spans="1:8" x14ac:dyDescent="0.25">
      <c r="A1645" s="3">
        <v>40255</v>
      </c>
      <c r="B1645" s="4">
        <v>45.292999000000002</v>
      </c>
      <c r="C1645" s="4">
        <v>45.527999999999999</v>
      </c>
      <c r="D1645" s="4">
        <v>45.292999000000002</v>
      </c>
      <c r="E1645" s="4">
        <v>45.389999000000003</v>
      </c>
      <c r="F1645" s="4">
        <v>45.389999000000003</v>
      </c>
      <c r="G1645" s="4">
        <v>0</v>
      </c>
      <c r="H1645" s="5" t="b">
        <f>IF(USDINR[[#This Row],[High]]=MAX($C$1:$C1655), TRUE, FALSE)</f>
        <v>0</v>
      </c>
    </row>
    <row r="1646" spans="1:8" x14ac:dyDescent="0.25">
      <c r="A1646" s="3">
        <v>40256</v>
      </c>
      <c r="B1646" s="4">
        <v>45.389999000000003</v>
      </c>
      <c r="C1646" s="4">
        <v>45.507998999999998</v>
      </c>
      <c r="D1646" s="4">
        <v>45.25</v>
      </c>
      <c r="E1646" s="4">
        <v>45.25</v>
      </c>
      <c r="F1646" s="4">
        <v>45.25</v>
      </c>
      <c r="G1646" s="4">
        <v>0</v>
      </c>
      <c r="H1646" s="5" t="b">
        <f>IF(USDINR[[#This Row],[High]]=MAX($C$1:$C1656), TRUE, FALSE)</f>
        <v>0</v>
      </c>
    </row>
    <row r="1647" spans="1:8" x14ac:dyDescent="0.25">
      <c r="A1647" s="3">
        <v>40259</v>
      </c>
      <c r="B1647" s="4">
        <v>45.268002000000003</v>
      </c>
      <c r="C1647" s="4">
        <v>45.584999000000003</v>
      </c>
      <c r="D1647" s="4">
        <v>45.268002000000003</v>
      </c>
      <c r="E1647" s="4">
        <v>45.470001000000003</v>
      </c>
      <c r="F1647" s="4">
        <v>45.470001000000003</v>
      </c>
      <c r="G1647" s="4">
        <v>0</v>
      </c>
      <c r="H1647" s="5" t="b">
        <f>IF(USDINR[[#This Row],[High]]=MAX($C$1:$C1657), TRUE, FALSE)</f>
        <v>0</v>
      </c>
    </row>
    <row r="1648" spans="1:8" x14ac:dyDescent="0.25">
      <c r="A1648" s="3">
        <v>40260</v>
      </c>
      <c r="B1648" s="4">
        <v>45.537998000000002</v>
      </c>
      <c r="C1648" s="4">
        <v>45.599997999999999</v>
      </c>
      <c r="D1648" s="4">
        <v>45.400002000000001</v>
      </c>
      <c r="E1648" s="4">
        <v>45.400002000000001</v>
      </c>
      <c r="F1648" s="4">
        <v>45.400002000000001</v>
      </c>
      <c r="G1648" s="4">
        <v>0</v>
      </c>
      <c r="H1648" s="5" t="b">
        <f>IF(USDINR[[#This Row],[High]]=MAX($C$1:$C1658), TRUE, FALSE)</f>
        <v>0</v>
      </c>
    </row>
    <row r="1649" spans="1:8" x14ac:dyDescent="0.25">
      <c r="A1649" s="3">
        <v>40261</v>
      </c>
      <c r="B1649" s="4">
        <v>45.332999999999998</v>
      </c>
      <c r="C1649" s="4">
        <v>45.627997999999998</v>
      </c>
      <c r="D1649" s="4">
        <v>45.332999999999998</v>
      </c>
      <c r="E1649" s="4">
        <v>45.400002000000001</v>
      </c>
      <c r="F1649" s="4">
        <v>45.400002000000001</v>
      </c>
      <c r="G1649" s="4">
        <v>0</v>
      </c>
      <c r="H1649" s="5" t="b">
        <f>IF(USDINR[[#This Row],[High]]=MAX($C$1:$C1659), TRUE, FALSE)</f>
        <v>0</v>
      </c>
    </row>
    <row r="1650" spans="1:8" x14ac:dyDescent="0.25">
      <c r="A1650" s="3">
        <v>40262</v>
      </c>
      <c r="B1650" s="4">
        <v>45.423000000000002</v>
      </c>
      <c r="C1650" s="4">
        <v>45.700001</v>
      </c>
      <c r="D1650" s="4">
        <v>45.400002000000001</v>
      </c>
      <c r="E1650" s="4">
        <v>45.487999000000002</v>
      </c>
      <c r="F1650" s="4">
        <v>45.487999000000002</v>
      </c>
      <c r="G1650" s="4">
        <v>0</v>
      </c>
      <c r="H1650" s="5" t="b">
        <f>IF(USDINR[[#This Row],[High]]=MAX($C$1:$C1660), TRUE, FALSE)</f>
        <v>0</v>
      </c>
    </row>
    <row r="1651" spans="1:8" x14ac:dyDescent="0.25">
      <c r="A1651" s="3">
        <v>40263</v>
      </c>
      <c r="B1651" s="4">
        <v>45.487999000000002</v>
      </c>
      <c r="C1651" s="4">
        <v>45.529998999999997</v>
      </c>
      <c r="D1651" s="4">
        <v>45.09</v>
      </c>
      <c r="E1651" s="4">
        <v>45.110000999999997</v>
      </c>
      <c r="F1651" s="4">
        <v>45.110000999999997</v>
      </c>
      <c r="G1651" s="4">
        <v>0</v>
      </c>
      <c r="H1651" s="5" t="b">
        <f>IF(USDINR[[#This Row],[High]]=MAX($C$1:$C1661), TRUE, FALSE)</f>
        <v>0</v>
      </c>
    </row>
    <row r="1652" spans="1:8" x14ac:dyDescent="0.25">
      <c r="A1652" s="3">
        <v>40266</v>
      </c>
      <c r="B1652" s="4">
        <v>45.235000999999997</v>
      </c>
      <c r="C1652" s="4">
        <v>45.235000999999997</v>
      </c>
      <c r="D1652" s="4">
        <v>44.790000999999997</v>
      </c>
      <c r="E1652" s="4">
        <v>44.799999</v>
      </c>
      <c r="F1652" s="4">
        <v>44.799999</v>
      </c>
      <c r="G1652" s="4">
        <v>0</v>
      </c>
      <c r="H1652" s="5" t="b">
        <f>IF(USDINR[[#This Row],[High]]=MAX($C$1:$C1662), TRUE, FALSE)</f>
        <v>0</v>
      </c>
    </row>
    <row r="1653" spans="1:8" x14ac:dyDescent="0.25">
      <c r="A1653" s="3">
        <v>40267</v>
      </c>
      <c r="B1653" s="4">
        <v>44.908000999999999</v>
      </c>
      <c r="C1653" s="4">
        <v>45.145000000000003</v>
      </c>
      <c r="D1653" s="4">
        <v>44.889999000000003</v>
      </c>
      <c r="E1653" s="4">
        <v>44.939999</v>
      </c>
      <c r="F1653" s="4">
        <v>44.939999</v>
      </c>
      <c r="G1653" s="4">
        <v>0</v>
      </c>
      <c r="H1653" s="5" t="b">
        <f>IF(USDINR[[#This Row],[High]]=MAX($C$1:$C1663), TRUE, FALSE)</f>
        <v>0</v>
      </c>
    </row>
    <row r="1654" spans="1:8" x14ac:dyDescent="0.25">
      <c r="A1654" s="3">
        <v>40268</v>
      </c>
      <c r="B1654" s="4">
        <v>45.080002</v>
      </c>
      <c r="C1654" s="4">
        <v>45.169998</v>
      </c>
      <c r="D1654" s="4">
        <v>44.799999</v>
      </c>
      <c r="E1654" s="4">
        <v>44.799999</v>
      </c>
      <c r="F1654" s="4">
        <v>44.799999</v>
      </c>
      <c r="G1654" s="4">
        <v>0</v>
      </c>
      <c r="H1654" s="5" t="b">
        <f>IF(USDINR[[#This Row],[High]]=MAX($C$1:$C1664), TRUE, FALSE)</f>
        <v>0</v>
      </c>
    </row>
    <row r="1655" spans="1:8" x14ac:dyDescent="0.25">
      <c r="A1655" s="3">
        <v>40269</v>
      </c>
      <c r="B1655" s="4">
        <v>44.733001999999999</v>
      </c>
      <c r="C1655" s="4">
        <v>44.807999000000002</v>
      </c>
      <c r="D1655" s="4">
        <v>44.59</v>
      </c>
      <c r="E1655" s="4">
        <v>44.599997999999999</v>
      </c>
      <c r="F1655" s="4">
        <v>44.599997999999999</v>
      </c>
      <c r="G1655" s="4">
        <v>0</v>
      </c>
      <c r="H1655" s="5" t="b">
        <f>IF(USDINR[[#This Row],[High]]=MAX($C$1:$C1665), TRUE, FALSE)</f>
        <v>0</v>
      </c>
    </row>
    <row r="1656" spans="1:8" x14ac:dyDescent="0.25">
      <c r="A1656" s="3">
        <v>40270</v>
      </c>
      <c r="B1656" s="4">
        <v>44.807999000000002</v>
      </c>
      <c r="C1656" s="4">
        <v>44.807999000000002</v>
      </c>
      <c r="D1656" s="4">
        <v>44.807999000000002</v>
      </c>
      <c r="E1656" s="4">
        <v>44.807999000000002</v>
      </c>
      <c r="F1656" s="4">
        <v>44.807999000000002</v>
      </c>
      <c r="G1656" s="4">
        <v>0</v>
      </c>
      <c r="H1656" s="5" t="b">
        <f>IF(USDINR[[#This Row],[High]]=MAX($C$1:$C1666), TRUE, FALSE)</f>
        <v>0</v>
      </c>
    </row>
    <row r="1657" spans="1:8" x14ac:dyDescent="0.25">
      <c r="A1657" s="3">
        <v>40273</v>
      </c>
      <c r="B1657" s="4">
        <v>44.889999000000003</v>
      </c>
      <c r="C1657" s="4">
        <v>44.889999000000003</v>
      </c>
      <c r="D1657" s="4">
        <v>44.34</v>
      </c>
      <c r="E1657" s="4">
        <v>44.360000999999997</v>
      </c>
      <c r="F1657" s="4">
        <v>44.360000999999997</v>
      </c>
      <c r="G1657" s="4">
        <v>0</v>
      </c>
      <c r="H1657" s="5" t="b">
        <f>IF(USDINR[[#This Row],[High]]=MAX($C$1:$C1667), TRUE, FALSE)</f>
        <v>0</v>
      </c>
    </row>
    <row r="1658" spans="1:8" x14ac:dyDescent="0.25">
      <c r="A1658" s="3">
        <v>40274</v>
      </c>
      <c r="B1658" s="4">
        <v>44.360000999999997</v>
      </c>
      <c r="C1658" s="4">
        <v>44.807999000000002</v>
      </c>
      <c r="D1658" s="4">
        <v>44.34</v>
      </c>
      <c r="E1658" s="4">
        <v>44.34</v>
      </c>
      <c r="F1658" s="4">
        <v>44.34</v>
      </c>
      <c r="G1658" s="4">
        <v>0</v>
      </c>
      <c r="H1658" s="5" t="b">
        <f>IF(USDINR[[#This Row],[High]]=MAX($C$1:$C1668), TRUE, FALSE)</f>
        <v>0</v>
      </c>
    </row>
    <row r="1659" spans="1:8" x14ac:dyDescent="0.25">
      <c r="A1659" s="3">
        <v>40275</v>
      </c>
      <c r="B1659" s="4">
        <v>44.34</v>
      </c>
      <c r="C1659" s="4">
        <v>44.575001</v>
      </c>
      <c r="D1659" s="4">
        <v>44.325001</v>
      </c>
      <c r="E1659" s="4">
        <v>44.400002000000001</v>
      </c>
      <c r="F1659" s="4">
        <v>44.400002000000001</v>
      </c>
      <c r="G1659" s="4">
        <v>0</v>
      </c>
      <c r="H1659" s="5" t="b">
        <f>IF(USDINR[[#This Row],[High]]=MAX($C$1:$C1669), TRUE, FALSE)</f>
        <v>0</v>
      </c>
    </row>
    <row r="1660" spans="1:8" x14ac:dyDescent="0.25">
      <c r="A1660" s="3">
        <v>40276</v>
      </c>
      <c r="B1660" s="4">
        <v>44.457999999999998</v>
      </c>
      <c r="C1660" s="4">
        <v>44.689999</v>
      </c>
      <c r="D1660" s="4">
        <v>44.34</v>
      </c>
      <c r="E1660" s="4">
        <v>44.34</v>
      </c>
      <c r="F1660" s="4">
        <v>44.34</v>
      </c>
      <c r="G1660" s="4">
        <v>0</v>
      </c>
      <c r="H1660" s="5" t="b">
        <f>IF(USDINR[[#This Row],[High]]=MAX($C$1:$C1670), TRUE, FALSE)</f>
        <v>0</v>
      </c>
    </row>
    <row r="1661" spans="1:8" x14ac:dyDescent="0.25">
      <c r="A1661" s="3">
        <v>40277</v>
      </c>
      <c r="B1661" s="4">
        <v>44.34</v>
      </c>
      <c r="C1661" s="4">
        <v>44.439999</v>
      </c>
      <c r="D1661" s="4">
        <v>44.119999</v>
      </c>
      <c r="E1661" s="4">
        <v>44.119999</v>
      </c>
      <c r="F1661" s="4">
        <v>44.119999</v>
      </c>
      <c r="G1661" s="4">
        <v>0</v>
      </c>
      <c r="H1661" s="5" t="b">
        <f>IF(USDINR[[#This Row],[High]]=MAX($C$1:$C1671), TRUE, FALSE)</f>
        <v>0</v>
      </c>
    </row>
    <row r="1662" spans="1:8" x14ac:dyDescent="0.25">
      <c r="A1662" s="3">
        <v>40280</v>
      </c>
      <c r="B1662" s="4">
        <v>44.119999</v>
      </c>
      <c r="C1662" s="4">
        <v>44.502997999999998</v>
      </c>
      <c r="D1662" s="4">
        <v>44.119999</v>
      </c>
      <c r="E1662" s="4">
        <v>44.34</v>
      </c>
      <c r="F1662" s="4">
        <v>44.34</v>
      </c>
      <c r="G1662" s="4">
        <v>0</v>
      </c>
      <c r="H1662" s="5" t="b">
        <f>IF(USDINR[[#This Row],[High]]=MAX($C$1:$C1672), TRUE, FALSE)</f>
        <v>0</v>
      </c>
    </row>
    <row r="1663" spans="1:8" x14ac:dyDescent="0.25">
      <c r="A1663" s="3">
        <v>40281</v>
      </c>
      <c r="B1663" s="4">
        <v>44.428001000000002</v>
      </c>
      <c r="C1663" s="4">
        <v>44.674999</v>
      </c>
      <c r="D1663" s="4">
        <v>44.389999000000003</v>
      </c>
      <c r="E1663" s="4">
        <v>44.577998999999998</v>
      </c>
      <c r="F1663" s="4">
        <v>44.577998999999998</v>
      </c>
      <c r="G1663" s="4">
        <v>0</v>
      </c>
      <c r="H1663" s="5" t="b">
        <f>IF(USDINR[[#This Row],[High]]=MAX($C$1:$C1673), TRUE, FALSE)</f>
        <v>0</v>
      </c>
    </row>
    <row r="1664" spans="1:8" x14ac:dyDescent="0.25">
      <c r="A1664" s="3">
        <v>40282</v>
      </c>
      <c r="B1664" s="4">
        <v>44.277999999999999</v>
      </c>
      <c r="C1664" s="4">
        <v>44.277999999999999</v>
      </c>
      <c r="D1664" s="4">
        <v>44.167999000000002</v>
      </c>
      <c r="E1664" s="4">
        <v>44.209999000000003</v>
      </c>
      <c r="F1664" s="4">
        <v>44.209999000000003</v>
      </c>
      <c r="G1664" s="4">
        <v>0</v>
      </c>
      <c r="H1664" s="5" t="b">
        <f>IF(USDINR[[#This Row],[High]]=MAX($C$1:$C1674), TRUE, FALSE)</f>
        <v>0</v>
      </c>
    </row>
    <row r="1665" spans="1:8" x14ac:dyDescent="0.25">
      <c r="A1665" s="3">
        <v>40283</v>
      </c>
      <c r="B1665" s="4">
        <v>44.209999000000003</v>
      </c>
      <c r="C1665" s="4">
        <v>44.485000999999997</v>
      </c>
      <c r="D1665" s="4">
        <v>44.209999000000003</v>
      </c>
      <c r="E1665" s="4">
        <v>44.290000999999997</v>
      </c>
      <c r="F1665" s="4">
        <v>44.290000999999997</v>
      </c>
      <c r="G1665" s="4">
        <v>0</v>
      </c>
      <c r="H1665" s="5" t="b">
        <f>IF(USDINR[[#This Row],[High]]=MAX($C$1:$C1675), TRUE, FALSE)</f>
        <v>0</v>
      </c>
    </row>
    <row r="1666" spans="1:8" x14ac:dyDescent="0.25">
      <c r="A1666" s="3">
        <v>40284</v>
      </c>
      <c r="B1666" s="4">
        <v>44.290000999999997</v>
      </c>
      <c r="C1666" s="4">
        <v>44.580002</v>
      </c>
      <c r="D1666" s="4">
        <v>44.240001999999997</v>
      </c>
      <c r="E1666" s="4">
        <v>44.318001000000002</v>
      </c>
      <c r="F1666" s="4">
        <v>44.318001000000002</v>
      </c>
      <c r="G1666" s="4">
        <v>0</v>
      </c>
      <c r="H1666" s="5" t="b">
        <f>IF(USDINR[[#This Row],[High]]=MAX($C$1:$C1676), TRUE, FALSE)</f>
        <v>0</v>
      </c>
    </row>
    <row r="1667" spans="1:8" x14ac:dyDescent="0.25">
      <c r="A1667" s="3">
        <v>40287</v>
      </c>
      <c r="B1667" s="4">
        <v>44.318001000000002</v>
      </c>
      <c r="C1667" s="4">
        <v>44.737999000000002</v>
      </c>
      <c r="D1667" s="4">
        <v>44.318001000000002</v>
      </c>
      <c r="E1667" s="4">
        <v>44.728000999999999</v>
      </c>
      <c r="F1667" s="4">
        <v>44.728000999999999</v>
      </c>
      <c r="G1667" s="4">
        <v>0</v>
      </c>
      <c r="H1667" s="5" t="b">
        <f>IF(USDINR[[#This Row],[High]]=MAX($C$1:$C1677), TRUE, FALSE)</f>
        <v>0</v>
      </c>
    </row>
    <row r="1668" spans="1:8" x14ac:dyDescent="0.25">
      <c r="A1668" s="3">
        <v>40288</v>
      </c>
      <c r="B1668" s="4">
        <v>44.728000999999999</v>
      </c>
      <c r="C1668" s="4">
        <v>44.728000999999999</v>
      </c>
      <c r="D1668" s="4">
        <v>44.389999000000003</v>
      </c>
      <c r="E1668" s="4">
        <v>44.389999000000003</v>
      </c>
      <c r="F1668" s="4">
        <v>44.389999000000003</v>
      </c>
      <c r="G1668" s="4">
        <v>0</v>
      </c>
      <c r="H1668" s="5" t="b">
        <f>IF(USDINR[[#This Row],[High]]=MAX($C$1:$C1678), TRUE, FALSE)</f>
        <v>0</v>
      </c>
    </row>
    <row r="1669" spans="1:8" x14ac:dyDescent="0.25">
      <c r="A1669" s="3">
        <v>40289</v>
      </c>
      <c r="B1669" s="4">
        <v>44.380001</v>
      </c>
      <c r="C1669" s="4">
        <v>44.557999000000002</v>
      </c>
      <c r="D1669" s="4">
        <v>44.377997999999998</v>
      </c>
      <c r="E1669" s="4">
        <v>44.400002000000001</v>
      </c>
      <c r="F1669" s="4">
        <v>44.400002000000001</v>
      </c>
      <c r="G1669" s="4">
        <v>0</v>
      </c>
      <c r="H1669" s="5" t="b">
        <f>IF(USDINR[[#This Row],[High]]=MAX($C$1:$C1679), TRUE, FALSE)</f>
        <v>0</v>
      </c>
    </row>
    <row r="1670" spans="1:8" x14ac:dyDescent="0.25">
      <c r="A1670" s="3">
        <v>40290</v>
      </c>
      <c r="B1670" s="4">
        <v>44.400002000000001</v>
      </c>
      <c r="C1670" s="4">
        <v>44.618000000000002</v>
      </c>
      <c r="D1670" s="4">
        <v>44.400002000000001</v>
      </c>
      <c r="E1670" s="4">
        <v>44.439999</v>
      </c>
      <c r="F1670" s="4">
        <v>44.439999</v>
      </c>
      <c r="G1670" s="4">
        <v>0</v>
      </c>
      <c r="H1670" s="5" t="b">
        <f>IF(USDINR[[#This Row],[High]]=MAX($C$1:$C1680), TRUE, FALSE)</f>
        <v>0</v>
      </c>
    </row>
    <row r="1671" spans="1:8" x14ac:dyDescent="0.25">
      <c r="A1671" s="3">
        <v>40291</v>
      </c>
      <c r="B1671" s="4">
        <v>44.549999</v>
      </c>
      <c r="C1671" s="4">
        <v>44.592498999999997</v>
      </c>
      <c r="D1671" s="4">
        <v>44.290000999999997</v>
      </c>
      <c r="E1671" s="4">
        <v>44.290000999999997</v>
      </c>
      <c r="F1671" s="4">
        <v>44.290000999999997</v>
      </c>
      <c r="G1671" s="4">
        <v>0</v>
      </c>
      <c r="H1671" s="5" t="b">
        <f>IF(USDINR[[#This Row],[High]]=MAX($C$1:$C1681), TRUE, FALSE)</f>
        <v>0</v>
      </c>
    </row>
    <row r="1672" spans="1:8" x14ac:dyDescent="0.25">
      <c r="A1672" s="3">
        <v>40294</v>
      </c>
      <c r="B1672" s="4">
        <v>44.290000999999997</v>
      </c>
      <c r="C1672" s="4">
        <v>44.423000000000002</v>
      </c>
      <c r="D1672" s="4">
        <v>44.25</v>
      </c>
      <c r="E1672" s="4">
        <v>44.25</v>
      </c>
      <c r="F1672" s="4">
        <v>44.25</v>
      </c>
      <c r="G1672" s="4">
        <v>0</v>
      </c>
      <c r="H1672" s="5" t="b">
        <f>IF(USDINR[[#This Row],[High]]=MAX($C$1:$C1682), TRUE, FALSE)</f>
        <v>0</v>
      </c>
    </row>
    <row r="1673" spans="1:8" x14ac:dyDescent="0.25">
      <c r="A1673" s="3">
        <v>40295</v>
      </c>
      <c r="B1673" s="4">
        <v>44.25</v>
      </c>
      <c r="C1673" s="4">
        <v>44.470001000000003</v>
      </c>
      <c r="D1673" s="4">
        <v>44.25</v>
      </c>
      <c r="E1673" s="4">
        <v>44.450001</v>
      </c>
      <c r="F1673" s="4">
        <v>44.450001</v>
      </c>
      <c r="G1673" s="4">
        <v>0</v>
      </c>
      <c r="H1673" s="5" t="b">
        <f>IF(USDINR[[#This Row],[High]]=MAX($C$1:$C1683), TRUE, FALSE)</f>
        <v>0</v>
      </c>
    </row>
    <row r="1674" spans="1:8" x14ac:dyDescent="0.25">
      <c r="A1674" s="3">
        <v>40296</v>
      </c>
      <c r="B1674" s="4">
        <v>44.428001000000002</v>
      </c>
      <c r="C1674" s="4">
        <v>44.757998999999998</v>
      </c>
      <c r="D1674" s="4">
        <v>44.428001000000002</v>
      </c>
      <c r="E1674" s="4">
        <v>44.5</v>
      </c>
      <c r="F1674" s="4">
        <v>44.5</v>
      </c>
      <c r="G1674" s="4">
        <v>0</v>
      </c>
      <c r="H1674" s="5" t="b">
        <f>IF(USDINR[[#This Row],[High]]=MAX($C$1:$C1684), TRUE, FALSE)</f>
        <v>0</v>
      </c>
    </row>
    <row r="1675" spans="1:8" x14ac:dyDescent="0.25">
      <c r="A1675" s="3">
        <v>40297</v>
      </c>
      <c r="B1675" s="4">
        <v>44.639999000000003</v>
      </c>
      <c r="C1675" s="4">
        <v>44.639999000000003</v>
      </c>
      <c r="D1675" s="4">
        <v>44.436000999999997</v>
      </c>
      <c r="E1675" s="4">
        <v>44.450001</v>
      </c>
      <c r="F1675" s="4">
        <v>44.450001</v>
      </c>
      <c r="G1675" s="4">
        <v>0</v>
      </c>
      <c r="H1675" s="5" t="b">
        <f>IF(USDINR[[#This Row],[High]]=MAX($C$1:$C1685), TRUE, FALSE)</f>
        <v>0</v>
      </c>
    </row>
    <row r="1676" spans="1:8" x14ac:dyDescent="0.25">
      <c r="A1676" s="3">
        <v>40298</v>
      </c>
      <c r="B1676" s="4">
        <v>44.52</v>
      </c>
      <c r="C1676" s="4">
        <v>44.52</v>
      </c>
      <c r="D1676" s="4">
        <v>44.217998999999999</v>
      </c>
      <c r="E1676" s="4">
        <v>44.25</v>
      </c>
      <c r="F1676" s="4">
        <v>44.25</v>
      </c>
      <c r="G1676" s="4">
        <v>0</v>
      </c>
      <c r="H1676" s="5" t="b">
        <f>IF(USDINR[[#This Row],[High]]=MAX($C$1:$C1686), TRUE, FALSE)</f>
        <v>0</v>
      </c>
    </row>
    <row r="1677" spans="1:8" x14ac:dyDescent="0.25">
      <c r="A1677" s="3">
        <v>40301</v>
      </c>
      <c r="B1677" s="4">
        <v>44.217998999999999</v>
      </c>
      <c r="C1677" s="4">
        <v>44.592998999999999</v>
      </c>
      <c r="D1677" s="4">
        <v>44.217998999999999</v>
      </c>
      <c r="E1677" s="4">
        <v>44.400002000000001</v>
      </c>
      <c r="F1677" s="4">
        <v>44.400002000000001</v>
      </c>
      <c r="G1677" s="4">
        <v>0</v>
      </c>
      <c r="H1677" s="5" t="b">
        <f>IF(USDINR[[#This Row],[High]]=MAX($C$1:$C1687), TRUE, FALSE)</f>
        <v>0</v>
      </c>
    </row>
    <row r="1678" spans="1:8" x14ac:dyDescent="0.25">
      <c r="A1678" s="3">
        <v>40302</v>
      </c>
      <c r="B1678" s="4">
        <v>44.400002000000001</v>
      </c>
      <c r="C1678" s="4">
        <v>44.634998000000003</v>
      </c>
      <c r="D1678" s="4">
        <v>44.400002000000001</v>
      </c>
      <c r="E1678" s="4">
        <v>44.549999</v>
      </c>
      <c r="F1678" s="4">
        <v>44.549999</v>
      </c>
      <c r="G1678" s="4">
        <v>0</v>
      </c>
      <c r="H1678" s="5" t="b">
        <f>IF(USDINR[[#This Row],[High]]=MAX($C$1:$C1688), TRUE, FALSE)</f>
        <v>0</v>
      </c>
    </row>
    <row r="1679" spans="1:8" x14ac:dyDescent="0.25">
      <c r="A1679" s="3">
        <v>40303</v>
      </c>
      <c r="B1679" s="4">
        <v>44.549999</v>
      </c>
      <c r="C1679" s="4">
        <v>44.974997999999999</v>
      </c>
      <c r="D1679" s="4">
        <v>44.549999</v>
      </c>
      <c r="E1679" s="4">
        <v>44.849997999999999</v>
      </c>
      <c r="F1679" s="4">
        <v>44.849997999999999</v>
      </c>
      <c r="G1679" s="4">
        <v>0</v>
      </c>
      <c r="H1679" s="5" t="b">
        <f>IF(USDINR[[#This Row],[High]]=MAX($C$1:$C1689), TRUE, FALSE)</f>
        <v>0</v>
      </c>
    </row>
    <row r="1680" spans="1:8" x14ac:dyDescent="0.25">
      <c r="A1680" s="3">
        <v>40304</v>
      </c>
      <c r="B1680" s="4">
        <v>44.939999</v>
      </c>
      <c r="C1680" s="4">
        <v>45.459999000000003</v>
      </c>
      <c r="D1680" s="4">
        <v>44.939999</v>
      </c>
      <c r="E1680" s="4">
        <v>45.459999000000003</v>
      </c>
      <c r="F1680" s="4">
        <v>45.459999000000003</v>
      </c>
      <c r="G1680" s="4">
        <v>0</v>
      </c>
      <c r="H1680" s="5" t="b">
        <f>IF(USDINR[[#This Row],[High]]=MAX($C$1:$C1690), TRUE, FALSE)</f>
        <v>0</v>
      </c>
    </row>
    <row r="1681" spans="1:8" x14ac:dyDescent="0.25">
      <c r="A1681" s="3">
        <v>40305</v>
      </c>
      <c r="B1681" s="4">
        <v>45.459999000000003</v>
      </c>
      <c r="C1681" s="4">
        <v>45.717998999999999</v>
      </c>
      <c r="D1681" s="4">
        <v>45.400002000000001</v>
      </c>
      <c r="E1681" s="4">
        <v>45.417999000000002</v>
      </c>
      <c r="F1681" s="4">
        <v>45.417999000000002</v>
      </c>
      <c r="G1681" s="4">
        <v>0</v>
      </c>
      <c r="H1681" s="5" t="b">
        <f>IF(USDINR[[#This Row],[High]]=MAX($C$1:$C1691), TRUE, FALSE)</f>
        <v>0</v>
      </c>
    </row>
    <row r="1682" spans="1:8" x14ac:dyDescent="0.25">
      <c r="A1682" s="3">
        <v>40308</v>
      </c>
      <c r="B1682" s="4">
        <v>45.417999000000002</v>
      </c>
      <c r="C1682" s="4">
        <v>45.417999000000002</v>
      </c>
      <c r="D1682" s="4">
        <v>44.75</v>
      </c>
      <c r="E1682" s="4">
        <v>44.762999999999998</v>
      </c>
      <c r="F1682" s="4">
        <v>44.762999999999998</v>
      </c>
      <c r="G1682" s="4">
        <v>0</v>
      </c>
      <c r="H1682" s="5" t="b">
        <f>IF(USDINR[[#This Row],[High]]=MAX($C$1:$C1692), TRUE, FALSE)</f>
        <v>0</v>
      </c>
    </row>
    <row r="1683" spans="1:8" x14ac:dyDescent="0.25">
      <c r="A1683" s="3">
        <v>40309</v>
      </c>
      <c r="B1683" s="4">
        <v>44.762999999999998</v>
      </c>
      <c r="C1683" s="4">
        <v>45.310001</v>
      </c>
      <c r="D1683" s="4">
        <v>44.762999999999998</v>
      </c>
      <c r="E1683" s="4">
        <v>44.990001999999997</v>
      </c>
      <c r="F1683" s="4">
        <v>44.990001999999997</v>
      </c>
      <c r="G1683" s="4">
        <v>0</v>
      </c>
      <c r="H1683" s="5" t="b">
        <f>IF(USDINR[[#This Row],[High]]=MAX($C$1:$C1693), TRUE, FALSE)</f>
        <v>0</v>
      </c>
    </row>
    <row r="1684" spans="1:8" x14ac:dyDescent="0.25">
      <c r="A1684" s="3">
        <v>40310</v>
      </c>
      <c r="B1684" s="4">
        <v>44.990001999999997</v>
      </c>
      <c r="C1684" s="4">
        <v>45.360000999999997</v>
      </c>
      <c r="D1684" s="4">
        <v>44.939999</v>
      </c>
      <c r="E1684" s="4">
        <v>44.950001</v>
      </c>
      <c r="F1684" s="4">
        <v>44.950001</v>
      </c>
      <c r="G1684" s="4">
        <v>0</v>
      </c>
      <c r="H1684" s="5" t="b">
        <f>IF(USDINR[[#This Row],[High]]=MAX($C$1:$C1694), TRUE, FALSE)</f>
        <v>0</v>
      </c>
    </row>
    <row r="1685" spans="1:8" x14ac:dyDescent="0.25">
      <c r="A1685" s="3">
        <v>40311</v>
      </c>
      <c r="B1685" s="4">
        <v>45.110000999999997</v>
      </c>
      <c r="C1685" s="4">
        <v>45.139999000000003</v>
      </c>
      <c r="D1685" s="4">
        <v>44.935001</v>
      </c>
      <c r="E1685" s="4">
        <v>44.939999</v>
      </c>
      <c r="F1685" s="4">
        <v>44.939999</v>
      </c>
      <c r="G1685" s="4">
        <v>0</v>
      </c>
      <c r="H1685" s="5" t="b">
        <f>IF(USDINR[[#This Row],[High]]=MAX($C$1:$C1695), TRUE, FALSE)</f>
        <v>0</v>
      </c>
    </row>
    <row r="1686" spans="1:8" x14ac:dyDescent="0.25">
      <c r="A1686" s="3">
        <v>40312</v>
      </c>
      <c r="B1686" s="4">
        <v>44.939999</v>
      </c>
      <c r="C1686" s="4">
        <v>45.259998000000003</v>
      </c>
      <c r="D1686" s="4">
        <v>44.939999</v>
      </c>
      <c r="E1686" s="4">
        <v>45.25</v>
      </c>
      <c r="F1686" s="4">
        <v>45.25</v>
      </c>
      <c r="G1686" s="4">
        <v>0</v>
      </c>
      <c r="H1686" s="5" t="b">
        <f>IF(USDINR[[#This Row],[High]]=MAX($C$1:$C1696), TRUE, FALSE)</f>
        <v>0</v>
      </c>
    </row>
    <row r="1687" spans="1:8" x14ac:dyDescent="0.25">
      <c r="A1687" s="3">
        <v>40315</v>
      </c>
      <c r="B1687" s="4">
        <v>45.209999000000003</v>
      </c>
      <c r="C1687" s="4">
        <v>45.768002000000003</v>
      </c>
      <c r="D1687" s="4">
        <v>45.209999000000003</v>
      </c>
      <c r="E1687" s="4">
        <v>45.527999999999999</v>
      </c>
      <c r="F1687" s="4">
        <v>45.527999999999999</v>
      </c>
      <c r="G1687" s="4">
        <v>0</v>
      </c>
      <c r="H1687" s="5" t="b">
        <f>IF(USDINR[[#This Row],[High]]=MAX($C$1:$C1697), TRUE, FALSE)</f>
        <v>0</v>
      </c>
    </row>
    <row r="1688" spans="1:8" x14ac:dyDescent="0.25">
      <c r="A1688" s="3">
        <v>40316</v>
      </c>
      <c r="B1688" s="4">
        <v>45.527999999999999</v>
      </c>
      <c r="C1688" s="4">
        <v>45.68</v>
      </c>
      <c r="D1688" s="4">
        <v>45.450001</v>
      </c>
      <c r="E1688" s="4">
        <v>45.560001</v>
      </c>
      <c r="F1688" s="4">
        <v>45.560001</v>
      </c>
      <c r="G1688" s="4">
        <v>0</v>
      </c>
      <c r="H1688" s="5" t="b">
        <f>IF(USDINR[[#This Row],[High]]=MAX($C$1:$C1698), TRUE, FALSE)</f>
        <v>0</v>
      </c>
    </row>
    <row r="1689" spans="1:8" x14ac:dyDescent="0.25">
      <c r="A1689" s="3">
        <v>40317</v>
      </c>
      <c r="B1689" s="4">
        <v>45.57</v>
      </c>
      <c r="C1689" s="4">
        <v>46.397998999999999</v>
      </c>
      <c r="D1689" s="4">
        <v>45.57</v>
      </c>
      <c r="E1689" s="4">
        <v>46.272998999999999</v>
      </c>
      <c r="F1689" s="4">
        <v>46.272998999999999</v>
      </c>
      <c r="G1689" s="4">
        <v>0</v>
      </c>
      <c r="H1689" s="5" t="b">
        <f>IF(USDINR[[#This Row],[High]]=MAX($C$1:$C1699), TRUE, FALSE)</f>
        <v>0</v>
      </c>
    </row>
    <row r="1690" spans="1:8" x14ac:dyDescent="0.25">
      <c r="A1690" s="3">
        <v>40318</v>
      </c>
      <c r="B1690" s="4">
        <v>46.272998999999999</v>
      </c>
      <c r="C1690" s="4">
        <v>46.818001000000002</v>
      </c>
      <c r="D1690" s="4">
        <v>46.200001</v>
      </c>
      <c r="E1690" s="4">
        <v>46.740001999999997</v>
      </c>
      <c r="F1690" s="4">
        <v>46.740001999999997</v>
      </c>
      <c r="G1690" s="4">
        <v>0</v>
      </c>
      <c r="H1690" s="5" t="b">
        <f>IF(USDINR[[#This Row],[High]]=MAX($C$1:$C1700), TRUE, FALSE)</f>
        <v>0</v>
      </c>
    </row>
    <row r="1691" spans="1:8" x14ac:dyDescent="0.25">
      <c r="A1691" s="3">
        <v>40319</v>
      </c>
      <c r="B1691" s="4">
        <v>46.740001999999997</v>
      </c>
      <c r="C1691" s="4">
        <v>47.330002</v>
      </c>
      <c r="D1691" s="4">
        <v>46.740001999999997</v>
      </c>
      <c r="E1691" s="4">
        <v>46.917999000000002</v>
      </c>
      <c r="F1691" s="4">
        <v>46.917999000000002</v>
      </c>
      <c r="G1691" s="4">
        <v>0</v>
      </c>
      <c r="H1691" s="5" t="b">
        <f>IF(USDINR[[#This Row],[High]]=MAX($C$1:$C1701), TRUE, FALSE)</f>
        <v>0</v>
      </c>
    </row>
    <row r="1692" spans="1:8" x14ac:dyDescent="0.25">
      <c r="A1692" s="3">
        <v>40322</v>
      </c>
      <c r="B1692" s="4">
        <v>46.917999000000002</v>
      </c>
      <c r="C1692" s="4">
        <v>47.02</v>
      </c>
      <c r="D1692" s="4">
        <v>46.59</v>
      </c>
      <c r="E1692" s="4">
        <v>46.810001</v>
      </c>
      <c r="F1692" s="4">
        <v>46.810001</v>
      </c>
      <c r="G1692" s="4">
        <v>0</v>
      </c>
      <c r="H1692" s="5" t="b">
        <f>IF(USDINR[[#This Row],[High]]=MAX($C$1:$C1702), TRUE, FALSE)</f>
        <v>0</v>
      </c>
    </row>
    <row r="1693" spans="1:8" x14ac:dyDescent="0.25">
      <c r="A1693" s="3">
        <v>40323</v>
      </c>
      <c r="B1693" s="4">
        <v>46.810001</v>
      </c>
      <c r="C1693" s="4">
        <v>47.73</v>
      </c>
      <c r="D1693" s="4">
        <v>46.810001</v>
      </c>
      <c r="E1693" s="4">
        <v>47.48</v>
      </c>
      <c r="F1693" s="4">
        <v>47.48</v>
      </c>
      <c r="G1693" s="4">
        <v>0</v>
      </c>
      <c r="H1693" s="5" t="b">
        <f>IF(USDINR[[#This Row],[High]]=MAX($C$1:$C1703), TRUE, FALSE)</f>
        <v>0</v>
      </c>
    </row>
    <row r="1694" spans="1:8" x14ac:dyDescent="0.25">
      <c r="A1694" s="3">
        <v>40324</v>
      </c>
      <c r="B1694" s="4">
        <v>47.48</v>
      </c>
      <c r="C1694" s="4">
        <v>47.582999999999998</v>
      </c>
      <c r="D1694" s="4">
        <v>47.099997999999999</v>
      </c>
      <c r="E1694" s="4">
        <v>47.099997999999999</v>
      </c>
      <c r="F1694" s="4">
        <v>47.099997999999999</v>
      </c>
      <c r="G1694" s="4">
        <v>0</v>
      </c>
      <c r="H1694" s="5" t="b">
        <f>IF(USDINR[[#This Row],[High]]=MAX($C$1:$C1704), TRUE, FALSE)</f>
        <v>0</v>
      </c>
    </row>
    <row r="1695" spans="1:8" x14ac:dyDescent="0.25">
      <c r="A1695" s="3">
        <v>40325</v>
      </c>
      <c r="B1695" s="4">
        <v>47.118000000000002</v>
      </c>
      <c r="C1695" s="4">
        <v>47.118000000000002</v>
      </c>
      <c r="D1695" s="4">
        <v>46.700001</v>
      </c>
      <c r="E1695" s="4">
        <v>46.720001000000003</v>
      </c>
      <c r="F1695" s="4">
        <v>46.720001000000003</v>
      </c>
      <c r="G1695" s="4">
        <v>0</v>
      </c>
      <c r="H1695" s="5" t="b">
        <f>IF(USDINR[[#This Row],[High]]=MAX($C$1:$C1705), TRUE, FALSE)</f>
        <v>0</v>
      </c>
    </row>
    <row r="1696" spans="1:8" x14ac:dyDescent="0.25">
      <c r="A1696" s="3">
        <v>40326</v>
      </c>
      <c r="B1696" s="4">
        <v>46.720001000000003</v>
      </c>
      <c r="C1696" s="4">
        <v>46.759998000000003</v>
      </c>
      <c r="D1696" s="4">
        <v>46.299999</v>
      </c>
      <c r="E1696" s="4">
        <v>46.299999</v>
      </c>
      <c r="F1696" s="4">
        <v>46.299999</v>
      </c>
      <c r="G1696" s="4">
        <v>0</v>
      </c>
      <c r="H1696" s="5" t="b">
        <f>IF(USDINR[[#This Row],[High]]=MAX($C$1:$C1706), TRUE, FALSE)</f>
        <v>0</v>
      </c>
    </row>
    <row r="1697" spans="1:8" x14ac:dyDescent="0.25">
      <c r="A1697" s="3">
        <v>40329</v>
      </c>
      <c r="B1697" s="4">
        <v>46.327998999999998</v>
      </c>
      <c r="C1697" s="4">
        <v>46.588000999999998</v>
      </c>
      <c r="D1697" s="4">
        <v>46.327998999999998</v>
      </c>
      <c r="E1697" s="4">
        <v>46.358001999999999</v>
      </c>
      <c r="F1697" s="4">
        <v>46.358001999999999</v>
      </c>
      <c r="G1697" s="4">
        <v>0</v>
      </c>
      <c r="H1697" s="5" t="b">
        <f>IF(USDINR[[#This Row],[High]]=MAX($C$1:$C1707), TRUE, FALSE)</f>
        <v>0</v>
      </c>
    </row>
    <row r="1698" spans="1:8" x14ac:dyDescent="0.25">
      <c r="A1698" s="3">
        <v>40330</v>
      </c>
      <c r="B1698" s="4">
        <v>46.358001999999999</v>
      </c>
      <c r="C1698" s="4">
        <v>47.189999</v>
      </c>
      <c r="D1698" s="4">
        <v>46.358001999999999</v>
      </c>
      <c r="E1698" s="4">
        <v>47.082999999999998</v>
      </c>
      <c r="F1698" s="4">
        <v>47.082999999999998</v>
      </c>
      <c r="G1698" s="4">
        <v>0</v>
      </c>
      <c r="H1698" s="5" t="b">
        <f>IF(USDINR[[#This Row],[High]]=MAX($C$1:$C1708), TRUE, FALSE)</f>
        <v>0</v>
      </c>
    </row>
    <row r="1699" spans="1:8" x14ac:dyDescent="0.25">
      <c r="A1699" s="3">
        <v>40331</v>
      </c>
      <c r="B1699" s="4">
        <v>47.082999999999998</v>
      </c>
      <c r="C1699" s="4">
        <v>47.27</v>
      </c>
      <c r="D1699" s="4">
        <v>46.799999</v>
      </c>
      <c r="E1699" s="4">
        <v>46.799999</v>
      </c>
      <c r="F1699" s="4">
        <v>46.799999</v>
      </c>
      <c r="G1699" s="4">
        <v>0</v>
      </c>
      <c r="H1699" s="5" t="b">
        <f>IF(USDINR[[#This Row],[High]]=MAX($C$1:$C1709), TRUE, FALSE)</f>
        <v>0</v>
      </c>
    </row>
    <row r="1700" spans="1:8" x14ac:dyDescent="0.25">
      <c r="A1700" s="3">
        <v>40332</v>
      </c>
      <c r="B1700" s="4">
        <v>46.98</v>
      </c>
      <c r="C1700" s="4">
        <v>46.98</v>
      </c>
      <c r="D1700" s="4">
        <v>46.450001</v>
      </c>
      <c r="E1700" s="4">
        <v>46.5</v>
      </c>
      <c r="F1700" s="4">
        <v>46.5</v>
      </c>
      <c r="G1700" s="4">
        <v>0</v>
      </c>
      <c r="H1700" s="5" t="b">
        <f>IF(USDINR[[#This Row],[High]]=MAX($C$1:$C1710), TRUE, FALSE)</f>
        <v>0</v>
      </c>
    </row>
    <row r="1701" spans="1:8" x14ac:dyDescent="0.25">
      <c r="A1701" s="3">
        <v>40333</v>
      </c>
      <c r="B1701" s="4">
        <v>46.5</v>
      </c>
      <c r="C1701" s="4">
        <v>46.868000000000002</v>
      </c>
      <c r="D1701" s="4">
        <v>46.5</v>
      </c>
      <c r="E1701" s="4">
        <v>46.860000999999997</v>
      </c>
      <c r="F1701" s="4">
        <v>46.860000999999997</v>
      </c>
      <c r="G1701" s="4">
        <v>0</v>
      </c>
      <c r="H1701" s="5" t="b">
        <f>IF(USDINR[[#This Row],[High]]=MAX($C$1:$C1711), TRUE, FALSE)</f>
        <v>0</v>
      </c>
    </row>
    <row r="1702" spans="1:8" x14ac:dyDescent="0.25">
      <c r="A1702" s="3">
        <v>40336</v>
      </c>
      <c r="B1702" s="4">
        <v>46.868000000000002</v>
      </c>
      <c r="C1702" s="4">
        <v>47.400002000000001</v>
      </c>
      <c r="D1702" s="4">
        <v>46.790000999999997</v>
      </c>
      <c r="E1702" s="4">
        <v>46.790000999999997</v>
      </c>
      <c r="F1702" s="4">
        <v>46.790000999999997</v>
      </c>
      <c r="G1702" s="4">
        <v>0</v>
      </c>
      <c r="H1702" s="5" t="b">
        <f>IF(USDINR[[#This Row],[High]]=MAX($C$1:$C1712), TRUE, FALSE)</f>
        <v>0</v>
      </c>
    </row>
    <row r="1703" spans="1:8" x14ac:dyDescent="0.25">
      <c r="A1703" s="3">
        <v>40337</v>
      </c>
      <c r="B1703" s="4">
        <v>47.080002</v>
      </c>
      <c r="C1703" s="4">
        <v>47.130001</v>
      </c>
      <c r="D1703" s="4">
        <v>46.810001</v>
      </c>
      <c r="E1703" s="4">
        <v>46.830002</v>
      </c>
      <c r="F1703" s="4">
        <v>46.830002</v>
      </c>
      <c r="G1703" s="4">
        <v>0</v>
      </c>
      <c r="H1703" s="5" t="b">
        <f>IF(USDINR[[#This Row],[High]]=MAX($C$1:$C1713), TRUE, FALSE)</f>
        <v>0</v>
      </c>
    </row>
    <row r="1704" spans="1:8" x14ac:dyDescent="0.25">
      <c r="A1704" s="3">
        <v>40338</v>
      </c>
      <c r="B1704" s="4">
        <v>46.830002</v>
      </c>
      <c r="C1704" s="4">
        <v>47.139999000000003</v>
      </c>
      <c r="D1704" s="4">
        <v>46.799999</v>
      </c>
      <c r="E1704" s="4">
        <v>46.810001</v>
      </c>
      <c r="F1704" s="4">
        <v>46.810001</v>
      </c>
      <c r="G1704" s="4">
        <v>0</v>
      </c>
      <c r="H1704" s="5" t="b">
        <f>IF(USDINR[[#This Row],[High]]=MAX($C$1:$C1714), TRUE, FALSE)</f>
        <v>0</v>
      </c>
    </row>
    <row r="1705" spans="1:8" x14ac:dyDescent="0.25">
      <c r="A1705" s="3">
        <v>40339</v>
      </c>
      <c r="B1705" s="4">
        <v>46.810001</v>
      </c>
      <c r="C1705" s="4">
        <v>47.07</v>
      </c>
      <c r="D1705" s="4">
        <v>46.75</v>
      </c>
      <c r="E1705" s="4">
        <v>46.75</v>
      </c>
      <c r="F1705" s="4">
        <v>46.75</v>
      </c>
      <c r="G1705" s="4">
        <v>0</v>
      </c>
      <c r="H1705" s="5" t="b">
        <f>IF(USDINR[[#This Row],[High]]=MAX($C$1:$C1715), TRUE, FALSE)</f>
        <v>0</v>
      </c>
    </row>
    <row r="1706" spans="1:8" x14ac:dyDescent="0.25">
      <c r="A1706" s="3">
        <v>40340</v>
      </c>
      <c r="B1706" s="4">
        <v>46.75</v>
      </c>
      <c r="C1706" s="4">
        <v>46.900002000000001</v>
      </c>
      <c r="D1706" s="4">
        <v>46.709999000000003</v>
      </c>
      <c r="E1706" s="4">
        <v>46.75</v>
      </c>
      <c r="F1706" s="4">
        <v>46.75</v>
      </c>
      <c r="G1706" s="4">
        <v>0</v>
      </c>
      <c r="H1706" s="5" t="b">
        <f>IF(USDINR[[#This Row],[High]]=MAX($C$1:$C1716), TRUE, FALSE)</f>
        <v>0</v>
      </c>
    </row>
    <row r="1707" spans="1:8" x14ac:dyDescent="0.25">
      <c r="A1707" s="3">
        <v>40343</v>
      </c>
      <c r="B1707" s="4">
        <v>46.830002</v>
      </c>
      <c r="C1707" s="4">
        <v>46.830002</v>
      </c>
      <c r="D1707" s="4">
        <v>46.400002000000001</v>
      </c>
      <c r="E1707" s="4">
        <v>46.400002000000001</v>
      </c>
      <c r="F1707" s="4">
        <v>46.400002000000001</v>
      </c>
      <c r="G1707" s="4">
        <v>0</v>
      </c>
      <c r="H1707" s="5" t="b">
        <f>IF(USDINR[[#This Row],[High]]=MAX($C$1:$C1717), TRUE, FALSE)</f>
        <v>0</v>
      </c>
    </row>
    <row r="1708" spans="1:8" x14ac:dyDescent="0.25">
      <c r="A1708" s="3">
        <v>40344</v>
      </c>
      <c r="B1708" s="4">
        <v>46.400002000000001</v>
      </c>
      <c r="C1708" s="4">
        <v>46.744999</v>
      </c>
      <c r="D1708" s="4">
        <v>46.400002000000001</v>
      </c>
      <c r="E1708" s="4">
        <v>46.400002000000001</v>
      </c>
      <c r="F1708" s="4">
        <v>46.400002000000001</v>
      </c>
      <c r="G1708" s="4">
        <v>0</v>
      </c>
      <c r="H1708" s="5" t="b">
        <f>IF(USDINR[[#This Row],[High]]=MAX($C$1:$C1718), TRUE, FALSE)</f>
        <v>0</v>
      </c>
    </row>
    <row r="1709" spans="1:8" x14ac:dyDescent="0.25">
      <c r="A1709" s="3">
        <v>40345</v>
      </c>
      <c r="B1709" s="4">
        <v>46.400002000000001</v>
      </c>
      <c r="C1709" s="4">
        <v>46.647998999999999</v>
      </c>
      <c r="D1709" s="4">
        <v>46.277999999999999</v>
      </c>
      <c r="E1709" s="4">
        <v>46.41</v>
      </c>
      <c r="F1709" s="4">
        <v>46.41</v>
      </c>
      <c r="G1709" s="4">
        <v>0</v>
      </c>
      <c r="H1709" s="5" t="b">
        <f>IF(USDINR[[#This Row],[High]]=MAX($C$1:$C1719), TRUE, FALSE)</f>
        <v>0</v>
      </c>
    </row>
    <row r="1710" spans="1:8" x14ac:dyDescent="0.25">
      <c r="A1710" s="3">
        <v>40346</v>
      </c>
      <c r="B1710" s="4">
        <v>46.41</v>
      </c>
      <c r="C1710" s="4">
        <v>46.630001</v>
      </c>
      <c r="D1710" s="4">
        <v>46.09</v>
      </c>
      <c r="E1710" s="4">
        <v>46.09</v>
      </c>
      <c r="F1710" s="4">
        <v>46.09</v>
      </c>
      <c r="G1710" s="4">
        <v>0</v>
      </c>
      <c r="H1710" s="5" t="b">
        <f>IF(USDINR[[#This Row],[High]]=MAX($C$1:$C1720), TRUE, FALSE)</f>
        <v>0</v>
      </c>
    </row>
    <row r="1711" spans="1:8" x14ac:dyDescent="0.25">
      <c r="A1711" s="3">
        <v>40347</v>
      </c>
      <c r="B1711" s="4">
        <v>46.09</v>
      </c>
      <c r="C1711" s="4">
        <v>46.25</v>
      </c>
      <c r="D1711" s="4">
        <v>45.978000999999999</v>
      </c>
      <c r="E1711" s="4">
        <v>46.009998000000003</v>
      </c>
      <c r="F1711" s="4">
        <v>46.009998000000003</v>
      </c>
      <c r="G1711" s="4">
        <v>0</v>
      </c>
      <c r="H1711" s="5" t="b">
        <f>IF(USDINR[[#This Row],[High]]=MAX($C$1:$C1721), TRUE, FALSE)</f>
        <v>0</v>
      </c>
    </row>
    <row r="1712" spans="1:8" x14ac:dyDescent="0.25">
      <c r="A1712" s="3">
        <v>40350</v>
      </c>
      <c r="B1712" s="4">
        <v>45.978000999999999</v>
      </c>
      <c r="C1712" s="4">
        <v>45.978000999999999</v>
      </c>
      <c r="D1712" s="4">
        <v>45.540000999999997</v>
      </c>
      <c r="E1712" s="4">
        <v>45.66</v>
      </c>
      <c r="F1712" s="4">
        <v>45.66</v>
      </c>
      <c r="G1712" s="4">
        <v>0</v>
      </c>
      <c r="H1712" s="5" t="b">
        <f>IF(USDINR[[#This Row],[High]]=MAX($C$1:$C1722), TRUE, FALSE)</f>
        <v>0</v>
      </c>
    </row>
    <row r="1713" spans="1:8" x14ac:dyDescent="0.25">
      <c r="A1713" s="3">
        <v>40351</v>
      </c>
      <c r="B1713" s="4">
        <v>45.75</v>
      </c>
      <c r="C1713" s="4">
        <v>46.287998000000002</v>
      </c>
      <c r="D1713" s="4">
        <v>45.75</v>
      </c>
      <c r="E1713" s="4">
        <v>46.02</v>
      </c>
      <c r="F1713" s="4">
        <v>46.02</v>
      </c>
      <c r="G1713" s="4">
        <v>0</v>
      </c>
      <c r="H1713" s="5" t="b">
        <f>IF(USDINR[[#This Row],[High]]=MAX($C$1:$C1723), TRUE, FALSE)</f>
        <v>0</v>
      </c>
    </row>
    <row r="1714" spans="1:8" x14ac:dyDescent="0.25">
      <c r="A1714" s="3">
        <v>40352</v>
      </c>
      <c r="B1714" s="4">
        <v>46.02</v>
      </c>
      <c r="C1714" s="4">
        <v>46.347999999999999</v>
      </c>
      <c r="D1714" s="4">
        <v>46.02</v>
      </c>
      <c r="E1714" s="4">
        <v>46.150002000000001</v>
      </c>
      <c r="F1714" s="4">
        <v>46.150002000000001</v>
      </c>
      <c r="G1714" s="4">
        <v>0</v>
      </c>
      <c r="H1714" s="5" t="b">
        <f>IF(USDINR[[#This Row],[High]]=MAX($C$1:$C1724), TRUE, FALSE)</f>
        <v>0</v>
      </c>
    </row>
    <row r="1715" spans="1:8" x14ac:dyDescent="0.25">
      <c r="A1715" s="3">
        <v>40353</v>
      </c>
      <c r="B1715" s="4">
        <v>46.18</v>
      </c>
      <c r="C1715" s="4">
        <v>46.597999999999999</v>
      </c>
      <c r="D1715" s="4">
        <v>46.169998</v>
      </c>
      <c r="E1715" s="4">
        <v>46.259998000000003</v>
      </c>
      <c r="F1715" s="4">
        <v>46.259998000000003</v>
      </c>
      <c r="G1715" s="4">
        <v>0</v>
      </c>
      <c r="H1715" s="5" t="b">
        <f>IF(USDINR[[#This Row],[High]]=MAX($C$1:$C1725), TRUE, FALSE)</f>
        <v>0</v>
      </c>
    </row>
    <row r="1716" spans="1:8" x14ac:dyDescent="0.25">
      <c r="A1716" s="3">
        <v>40354</v>
      </c>
      <c r="B1716" s="4">
        <v>46.597999999999999</v>
      </c>
      <c r="C1716" s="4">
        <v>46.597999999999999</v>
      </c>
      <c r="D1716" s="4">
        <v>46.150002000000001</v>
      </c>
      <c r="E1716" s="4">
        <v>46.150002000000001</v>
      </c>
      <c r="F1716" s="4">
        <v>46.150002000000001</v>
      </c>
      <c r="G1716" s="4">
        <v>0</v>
      </c>
      <c r="H1716" s="5" t="b">
        <f>IF(USDINR[[#This Row],[High]]=MAX($C$1:$C1726), TRUE, FALSE)</f>
        <v>0</v>
      </c>
    </row>
    <row r="1717" spans="1:8" x14ac:dyDescent="0.25">
      <c r="A1717" s="3">
        <v>40357</v>
      </c>
      <c r="B1717" s="4">
        <v>46.358001999999999</v>
      </c>
      <c r="C1717" s="4">
        <v>46.358001999999999</v>
      </c>
      <c r="D1717" s="4">
        <v>46.07</v>
      </c>
      <c r="E1717" s="4">
        <v>46.099997999999999</v>
      </c>
      <c r="F1717" s="4">
        <v>46.099997999999999</v>
      </c>
      <c r="G1717" s="4">
        <v>0</v>
      </c>
      <c r="H1717" s="5" t="b">
        <f>IF(USDINR[[#This Row],[High]]=MAX($C$1:$C1727), TRUE, FALSE)</f>
        <v>0</v>
      </c>
    </row>
    <row r="1718" spans="1:8" x14ac:dyDescent="0.25">
      <c r="A1718" s="3">
        <v>40358</v>
      </c>
      <c r="B1718" s="4">
        <v>46.099997999999999</v>
      </c>
      <c r="C1718" s="4">
        <v>46.597999999999999</v>
      </c>
      <c r="D1718" s="4">
        <v>46.099997999999999</v>
      </c>
      <c r="E1718" s="4">
        <v>46.41</v>
      </c>
      <c r="F1718" s="4">
        <v>46.41</v>
      </c>
      <c r="G1718" s="4">
        <v>0</v>
      </c>
      <c r="H1718" s="5" t="b">
        <f>IF(USDINR[[#This Row],[High]]=MAX($C$1:$C1728), TRUE, FALSE)</f>
        <v>0</v>
      </c>
    </row>
    <row r="1719" spans="1:8" x14ac:dyDescent="0.25">
      <c r="A1719" s="3">
        <v>40359</v>
      </c>
      <c r="B1719" s="4">
        <v>46.474997999999999</v>
      </c>
      <c r="C1719" s="4">
        <v>46.654998999999997</v>
      </c>
      <c r="D1719" s="4">
        <v>46.397998999999999</v>
      </c>
      <c r="E1719" s="4">
        <v>46.400002000000001</v>
      </c>
      <c r="F1719" s="4">
        <v>46.400002000000001</v>
      </c>
      <c r="G1719" s="4">
        <v>0</v>
      </c>
      <c r="H1719" s="5" t="b">
        <f>IF(USDINR[[#This Row],[High]]=MAX($C$1:$C1729), TRUE, FALSE)</f>
        <v>0</v>
      </c>
    </row>
    <row r="1720" spans="1:8" x14ac:dyDescent="0.25">
      <c r="A1720" s="3">
        <v>40360</v>
      </c>
      <c r="B1720" s="4">
        <v>46.678001000000002</v>
      </c>
      <c r="C1720" s="4">
        <v>46.720001000000003</v>
      </c>
      <c r="D1720" s="4">
        <v>46.349997999999999</v>
      </c>
      <c r="E1720" s="4">
        <v>46.41</v>
      </c>
      <c r="F1720" s="4">
        <v>46.41</v>
      </c>
      <c r="G1720" s="4">
        <v>0</v>
      </c>
      <c r="H1720" s="5" t="b">
        <f>IF(USDINR[[#This Row],[High]]=MAX($C$1:$C1730), TRUE, FALSE)</f>
        <v>0</v>
      </c>
    </row>
    <row r="1721" spans="1:8" x14ac:dyDescent="0.25">
      <c r="A1721" s="3">
        <v>40361</v>
      </c>
      <c r="B1721" s="4">
        <v>46.57</v>
      </c>
      <c r="C1721" s="4">
        <v>46.777999999999999</v>
      </c>
      <c r="D1721" s="4">
        <v>46.534999999999997</v>
      </c>
      <c r="E1721" s="4">
        <v>46.560001</v>
      </c>
      <c r="F1721" s="4">
        <v>46.560001</v>
      </c>
      <c r="G1721" s="4">
        <v>0</v>
      </c>
      <c r="H1721" s="5" t="b">
        <f>IF(USDINR[[#This Row],[High]]=MAX($C$1:$C1731), TRUE, FALSE)</f>
        <v>0</v>
      </c>
    </row>
    <row r="1722" spans="1:8" x14ac:dyDescent="0.25">
      <c r="A1722" s="3">
        <v>40364</v>
      </c>
      <c r="B1722" s="4">
        <v>46.779998999999997</v>
      </c>
      <c r="C1722" s="4">
        <v>46.82</v>
      </c>
      <c r="D1722" s="4">
        <v>46.674999</v>
      </c>
      <c r="E1722" s="4">
        <v>46.728000999999999</v>
      </c>
      <c r="F1722" s="4">
        <v>46.728000999999999</v>
      </c>
      <c r="G1722" s="4">
        <v>0</v>
      </c>
      <c r="H1722" s="5" t="b">
        <f>IF(USDINR[[#This Row],[High]]=MAX($C$1:$C1732), TRUE, FALSE)</f>
        <v>0</v>
      </c>
    </row>
    <row r="1723" spans="1:8" x14ac:dyDescent="0.25">
      <c r="A1723" s="3">
        <v>40365</v>
      </c>
      <c r="B1723" s="4">
        <v>46.728000999999999</v>
      </c>
      <c r="C1723" s="4">
        <v>46.908000999999999</v>
      </c>
      <c r="D1723" s="4">
        <v>46.599997999999999</v>
      </c>
      <c r="E1723" s="4">
        <v>46.599997999999999</v>
      </c>
      <c r="F1723" s="4">
        <v>46.599997999999999</v>
      </c>
      <c r="G1723" s="4">
        <v>0</v>
      </c>
      <c r="H1723" s="5" t="b">
        <f>IF(USDINR[[#This Row],[High]]=MAX($C$1:$C1733), TRUE, FALSE)</f>
        <v>0</v>
      </c>
    </row>
    <row r="1724" spans="1:8" x14ac:dyDescent="0.25">
      <c r="A1724" s="3">
        <v>40366</v>
      </c>
      <c r="B1724" s="4">
        <v>46.599997999999999</v>
      </c>
      <c r="C1724" s="4">
        <v>47.145000000000003</v>
      </c>
      <c r="D1724" s="4">
        <v>46.599997999999999</v>
      </c>
      <c r="E1724" s="4">
        <v>46.950001</v>
      </c>
      <c r="F1724" s="4">
        <v>46.950001</v>
      </c>
      <c r="G1724" s="4">
        <v>0</v>
      </c>
      <c r="H1724" s="5" t="b">
        <f>IF(USDINR[[#This Row],[High]]=MAX($C$1:$C1734), TRUE, FALSE)</f>
        <v>0</v>
      </c>
    </row>
    <row r="1725" spans="1:8" x14ac:dyDescent="0.25">
      <c r="A1725" s="3">
        <v>40367</v>
      </c>
      <c r="B1725" s="4">
        <v>46.950001</v>
      </c>
      <c r="C1725" s="4">
        <v>46.950001</v>
      </c>
      <c r="D1725" s="4">
        <v>46.650002000000001</v>
      </c>
      <c r="E1725" s="4">
        <v>46.650002000000001</v>
      </c>
      <c r="F1725" s="4">
        <v>46.650002000000001</v>
      </c>
      <c r="G1725" s="4">
        <v>0</v>
      </c>
      <c r="H1725" s="5" t="b">
        <f>IF(USDINR[[#This Row],[High]]=MAX($C$1:$C1735), TRUE, FALSE)</f>
        <v>0</v>
      </c>
    </row>
    <row r="1726" spans="1:8" x14ac:dyDescent="0.25">
      <c r="A1726" s="3">
        <v>40368</v>
      </c>
      <c r="B1726" s="4">
        <v>46.860000999999997</v>
      </c>
      <c r="C1726" s="4">
        <v>46.860000999999997</v>
      </c>
      <c r="D1726" s="4">
        <v>46.52</v>
      </c>
      <c r="E1726" s="4">
        <v>46.52</v>
      </c>
      <c r="F1726" s="4">
        <v>46.52</v>
      </c>
      <c r="G1726" s="4">
        <v>0</v>
      </c>
      <c r="H1726" s="5" t="b">
        <f>IF(USDINR[[#This Row],[High]]=MAX($C$1:$C1736), TRUE, FALSE)</f>
        <v>0</v>
      </c>
    </row>
    <row r="1727" spans="1:8" x14ac:dyDescent="0.25">
      <c r="A1727" s="3">
        <v>40371</v>
      </c>
      <c r="B1727" s="4">
        <v>46.658000999999999</v>
      </c>
      <c r="C1727" s="4">
        <v>46.858001999999999</v>
      </c>
      <c r="D1727" s="4">
        <v>46.610000999999997</v>
      </c>
      <c r="E1727" s="4">
        <v>46.66</v>
      </c>
      <c r="F1727" s="4">
        <v>46.66</v>
      </c>
      <c r="G1727" s="4">
        <v>0</v>
      </c>
      <c r="H1727" s="5" t="b">
        <f>IF(USDINR[[#This Row],[High]]=MAX($C$1:$C1737), TRUE, FALSE)</f>
        <v>0</v>
      </c>
    </row>
    <row r="1728" spans="1:8" x14ac:dyDescent="0.25">
      <c r="A1728" s="3">
        <v>40372</v>
      </c>
      <c r="B1728" s="4">
        <v>46.650002000000001</v>
      </c>
      <c r="C1728" s="4">
        <v>46.932999000000002</v>
      </c>
      <c r="D1728" s="4">
        <v>46.400002000000001</v>
      </c>
      <c r="E1728" s="4">
        <v>46.41</v>
      </c>
      <c r="F1728" s="4">
        <v>46.41</v>
      </c>
      <c r="G1728" s="4">
        <v>0</v>
      </c>
      <c r="H1728" s="5" t="b">
        <f>IF(USDINR[[#This Row],[High]]=MAX($C$1:$C1738), TRUE, FALSE)</f>
        <v>0</v>
      </c>
    </row>
    <row r="1729" spans="1:8" x14ac:dyDescent="0.25">
      <c r="A1729" s="3">
        <v>40373</v>
      </c>
      <c r="B1729" s="4">
        <v>46.737999000000002</v>
      </c>
      <c r="C1729" s="4">
        <v>46.737999000000002</v>
      </c>
      <c r="D1729" s="4">
        <v>46.568001000000002</v>
      </c>
      <c r="E1729" s="4">
        <v>46.599997999999999</v>
      </c>
      <c r="F1729" s="4">
        <v>46.599997999999999</v>
      </c>
      <c r="G1729" s="4">
        <v>0</v>
      </c>
      <c r="H1729" s="5" t="b">
        <f>IF(USDINR[[#This Row],[High]]=MAX($C$1:$C1739), TRUE, FALSE)</f>
        <v>0</v>
      </c>
    </row>
    <row r="1730" spans="1:8" x14ac:dyDescent="0.25">
      <c r="A1730" s="3">
        <v>40374</v>
      </c>
      <c r="B1730" s="4">
        <v>46.599997999999999</v>
      </c>
      <c r="C1730" s="4">
        <v>46.775002000000001</v>
      </c>
      <c r="D1730" s="4">
        <v>46.439999</v>
      </c>
      <c r="E1730" s="4">
        <v>46.450001</v>
      </c>
      <c r="F1730" s="4">
        <v>46.450001</v>
      </c>
      <c r="G1730" s="4">
        <v>0</v>
      </c>
      <c r="H1730" s="5" t="b">
        <f>IF(USDINR[[#This Row],[High]]=MAX($C$1:$C1740), TRUE, FALSE)</f>
        <v>0</v>
      </c>
    </row>
    <row r="1731" spans="1:8" x14ac:dyDescent="0.25">
      <c r="A1731" s="3">
        <v>40375</v>
      </c>
      <c r="B1731" s="4">
        <v>46.518002000000003</v>
      </c>
      <c r="C1731" s="4">
        <v>46.908000999999999</v>
      </c>
      <c r="D1731" s="4">
        <v>46.518002000000003</v>
      </c>
      <c r="E1731" s="4">
        <v>46.700001</v>
      </c>
      <c r="F1731" s="4">
        <v>46.700001</v>
      </c>
      <c r="G1731" s="4">
        <v>0</v>
      </c>
      <c r="H1731" s="5" t="b">
        <f>IF(USDINR[[#This Row],[High]]=MAX($C$1:$C1741), TRUE, FALSE)</f>
        <v>0</v>
      </c>
    </row>
    <row r="1732" spans="1:8" x14ac:dyDescent="0.25">
      <c r="A1732" s="3">
        <v>40378</v>
      </c>
      <c r="B1732" s="4">
        <v>46.77</v>
      </c>
      <c r="C1732" s="4">
        <v>47.123001000000002</v>
      </c>
      <c r="D1732" s="4">
        <v>46.080002</v>
      </c>
      <c r="E1732" s="4">
        <v>46.09</v>
      </c>
      <c r="F1732" s="4">
        <v>46.09</v>
      </c>
      <c r="G1732" s="4">
        <v>0</v>
      </c>
      <c r="H1732" s="5" t="b">
        <f>IF(USDINR[[#This Row],[High]]=MAX($C$1:$C1742), TRUE, FALSE)</f>
        <v>0</v>
      </c>
    </row>
    <row r="1733" spans="1:8" x14ac:dyDescent="0.25">
      <c r="A1733" s="3">
        <v>40379</v>
      </c>
      <c r="B1733" s="4">
        <v>46.09</v>
      </c>
      <c r="C1733" s="4">
        <v>47.428001000000002</v>
      </c>
      <c r="D1733" s="4">
        <v>46.09</v>
      </c>
      <c r="E1733" s="4">
        <v>47.25</v>
      </c>
      <c r="F1733" s="4">
        <v>47.25</v>
      </c>
      <c r="G1733" s="4">
        <v>0</v>
      </c>
      <c r="H1733" s="5" t="b">
        <f>IF(USDINR[[#This Row],[High]]=MAX($C$1:$C1743), TRUE, FALSE)</f>
        <v>0</v>
      </c>
    </row>
    <row r="1734" spans="1:8" x14ac:dyDescent="0.25">
      <c r="A1734" s="3">
        <v>40380</v>
      </c>
      <c r="B1734" s="4">
        <v>47.349997999999999</v>
      </c>
      <c r="C1734" s="4">
        <v>47.349997999999999</v>
      </c>
      <c r="D1734" s="4">
        <v>47.07</v>
      </c>
      <c r="E1734" s="4">
        <v>47.07</v>
      </c>
      <c r="F1734" s="4">
        <v>47.07</v>
      </c>
      <c r="G1734" s="4">
        <v>0</v>
      </c>
      <c r="H1734" s="5" t="b">
        <f>IF(USDINR[[#This Row],[High]]=MAX($C$1:$C1744), TRUE, FALSE)</f>
        <v>0</v>
      </c>
    </row>
    <row r="1735" spans="1:8" x14ac:dyDescent="0.25">
      <c r="A1735" s="3">
        <v>40381</v>
      </c>
      <c r="B1735" s="4">
        <v>47.09</v>
      </c>
      <c r="C1735" s="4">
        <v>47.349997999999999</v>
      </c>
      <c r="D1735" s="4">
        <v>47.040000999999997</v>
      </c>
      <c r="E1735" s="4">
        <v>47.040000999999997</v>
      </c>
      <c r="F1735" s="4">
        <v>47.040000999999997</v>
      </c>
      <c r="G1735" s="4">
        <v>0</v>
      </c>
      <c r="H1735" s="5" t="b">
        <f>IF(USDINR[[#This Row],[High]]=MAX($C$1:$C1745), TRUE, FALSE)</f>
        <v>0</v>
      </c>
    </row>
    <row r="1736" spans="1:8" x14ac:dyDescent="0.25">
      <c r="A1736" s="3">
        <v>40382</v>
      </c>
      <c r="B1736" s="4">
        <v>47.130001</v>
      </c>
      <c r="C1736" s="4">
        <v>47.130001</v>
      </c>
      <c r="D1736" s="4">
        <v>46.887999999999998</v>
      </c>
      <c r="E1736" s="4">
        <v>46.889999000000003</v>
      </c>
      <c r="F1736" s="4">
        <v>46.889999000000003</v>
      </c>
      <c r="G1736" s="4">
        <v>0</v>
      </c>
      <c r="H1736" s="5" t="b">
        <f>IF(USDINR[[#This Row],[High]]=MAX($C$1:$C1746), TRUE, FALSE)</f>
        <v>0</v>
      </c>
    </row>
    <row r="1737" spans="1:8" x14ac:dyDescent="0.25">
      <c r="A1737" s="3">
        <v>40385</v>
      </c>
      <c r="B1737" s="4">
        <v>46.939999</v>
      </c>
      <c r="C1737" s="4">
        <v>47.053001000000002</v>
      </c>
      <c r="D1737" s="4">
        <v>46.810001</v>
      </c>
      <c r="E1737" s="4">
        <v>47.042999000000002</v>
      </c>
      <c r="F1737" s="4">
        <v>47.042999000000002</v>
      </c>
      <c r="G1737" s="4">
        <v>0</v>
      </c>
      <c r="H1737" s="5" t="b">
        <f>IF(USDINR[[#This Row],[High]]=MAX($C$1:$C1747), TRUE, FALSE)</f>
        <v>0</v>
      </c>
    </row>
    <row r="1738" spans="1:8" x14ac:dyDescent="0.25">
      <c r="A1738" s="3">
        <v>40386</v>
      </c>
      <c r="B1738" s="4">
        <v>47.044998</v>
      </c>
      <c r="C1738" s="4">
        <v>47.044998</v>
      </c>
      <c r="D1738" s="4">
        <v>46.643002000000003</v>
      </c>
      <c r="E1738" s="4">
        <v>46.647998999999999</v>
      </c>
      <c r="F1738" s="4">
        <v>46.647998999999999</v>
      </c>
      <c r="G1738" s="4">
        <v>0</v>
      </c>
      <c r="H1738" s="5" t="b">
        <f>IF(USDINR[[#This Row],[High]]=MAX($C$1:$C1748), TRUE, FALSE)</f>
        <v>0</v>
      </c>
    </row>
    <row r="1739" spans="1:8" x14ac:dyDescent="0.25">
      <c r="A1739" s="3">
        <v>40387</v>
      </c>
      <c r="B1739" s="4">
        <v>46.647998999999999</v>
      </c>
      <c r="C1739" s="4">
        <v>46.790000999999997</v>
      </c>
      <c r="D1739" s="4">
        <v>46.549999</v>
      </c>
      <c r="E1739" s="4">
        <v>46.689999</v>
      </c>
      <c r="F1739" s="4">
        <v>46.689999</v>
      </c>
      <c r="G1739" s="4">
        <v>0</v>
      </c>
      <c r="H1739" s="5" t="b">
        <f>IF(USDINR[[#This Row],[High]]=MAX($C$1:$C1749), TRUE, FALSE)</f>
        <v>0</v>
      </c>
    </row>
    <row r="1740" spans="1:8" x14ac:dyDescent="0.25">
      <c r="A1740" s="3">
        <v>40388</v>
      </c>
      <c r="B1740" s="4">
        <v>46.689999</v>
      </c>
      <c r="C1740" s="4">
        <v>46.724997999999999</v>
      </c>
      <c r="D1740" s="4">
        <v>46.450001</v>
      </c>
      <c r="E1740" s="4">
        <v>46.459999000000003</v>
      </c>
      <c r="F1740" s="4">
        <v>46.459999000000003</v>
      </c>
      <c r="G1740" s="4">
        <v>0</v>
      </c>
      <c r="H1740" s="5" t="b">
        <f>IF(USDINR[[#This Row],[High]]=MAX($C$1:$C1750), TRUE, FALSE)</f>
        <v>0</v>
      </c>
    </row>
    <row r="1741" spans="1:8" x14ac:dyDescent="0.25">
      <c r="A1741" s="3">
        <v>40389</v>
      </c>
      <c r="B1741" s="4">
        <v>46.459999000000003</v>
      </c>
      <c r="C1741" s="4">
        <v>46.599997999999999</v>
      </c>
      <c r="D1741" s="4">
        <v>46.349997999999999</v>
      </c>
      <c r="E1741" s="4">
        <v>46.360000999999997</v>
      </c>
      <c r="F1741" s="4">
        <v>46.360000999999997</v>
      </c>
      <c r="G1741" s="4">
        <v>0</v>
      </c>
      <c r="H1741" s="5" t="b">
        <f>IF(USDINR[[#This Row],[High]]=MAX($C$1:$C1751), TRUE, FALSE)</f>
        <v>0</v>
      </c>
    </row>
    <row r="1742" spans="1:8" x14ac:dyDescent="0.25">
      <c r="A1742" s="3">
        <v>40392</v>
      </c>
      <c r="B1742" s="4">
        <v>46.400002000000001</v>
      </c>
      <c r="C1742" s="4">
        <v>46.400002000000001</v>
      </c>
      <c r="D1742" s="4">
        <v>46.088000999999998</v>
      </c>
      <c r="E1742" s="4">
        <v>46.088000999999998</v>
      </c>
      <c r="F1742" s="4">
        <v>46.088000999999998</v>
      </c>
      <c r="G1742" s="4">
        <v>0</v>
      </c>
      <c r="H1742" s="5" t="b">
        <f>IF(USDINR[[#This Row],[High]]=MAX($C$1:$C1752), TRUE, FALSE)</f>
        <v>0</v>
      </c>
    </row>
    <row r="1743" spans="1:8" x14ac:dyDescent="0.25">
      <c r="A1743" s="3">
        <v>40393</v>
      </c>
      <c r="B1743" s="4">
        <v>46.088000999999998</v>
      </c>
      <c r="C1743" s="4">
        <v>46.235000999999997</v>
      </c>
      <c r="D1743" s="4">
        <v>46.088000999999998</v>
      </c>
      <c r="E1743" s="4">
        <v>46.127997999999998</v>
      </c>
      <c r="F1743" s="4">
        <v>46.127997999999998</v>
      </c>
      <c r="G1743" s="4">
        <v>0</v>
      </c>
      <c r="H1743" s="5" t="b">
        <f>IF(USDINR[[#This Row],[High]]=MAX($C$1:$C1753), TRUE, FALSE)</f>
        <v>0</v>
      </c>
    </row>
    <row r="1744" spans="1:8" x14ac:dyDescent="0.25">
      <c r="A1744" s="3">
        <v>40394</v>
      </c>
      <c r="B1744" s="4">
        <v>46.099997999999999</v>
      </c>
      <c r="C1744" s="4">
        <v>46.299999</v>
      </c>
      <c r="D1744" s="4">
        <v>46.027999999999999</v>
      </c>
      <c r="E1744" s="4">
        <v>46.127997999999998</v>
      </c>
      <c r="F1744" s="4">
        <v>46.127997999999998</v>
      </c>
      <c r="G1744" s="4">
        <v>0</v>
      </c>
      <c r="H1744" s="5" t="b">
        <f>IF(USDINR[[#This Row],[High]]=MAX($C$1:$C1754), TRUE, FALSE)</f>
        <v>0</v>
      </c>
    </row>
    <row r="1745" spans="1:8" x14ac:dyDescent="0.25">
      <c r="A1745" s="3">
        <v>40395</v>
      </c>
      <c r="B1745" s="4">
        <v>46</v>
      </c>
      <c r="C1745" s="4">
        <v>46.25</v>
      </c>
      <c r="D1745" s="4">
        <v>46</v>
      </c>
      <c r="E1745" s="4">
        <v>46</v>
      </c>
      <c r="F1745" s="4">
        <v>46</v>
      </c>
      <c r="G1745" s="4">
        <v>0</v>
      </c>
      <c r="H1745" s="5" t="b">
        <f>IF(USDINR[[#This Row],[High]]=MAX($C$1:$C1755), TRUE, FALSE)</f>
        <v>0</v>
      </c>
    </row>
    <row r="1746" spans="1:8" x14ac:dyDescent="0.25">
      <c r="A1746" s="3">
        <v>40396</v>
      </c>
      <c r="B1746" s="4">
        <v>46.049999</v>
      </c>
      <c r="C1746" s="4">
        <v>46.174999</v>
      </c>
      <c r="D1746" s="4">
        <v>45.950001</v>
      </c>
      <c r="E1746" s="4">
        <v>46.055999999999997</v>
      </c>
      <c r="F1746" s="4">
        <v>46.055999999999997</v>
      </c>
      <c r="G1746" s="4">
        <v>0</v>
      </c>
      <c r="H1746" s="5" t="b">
        <f>IF(USDINR[[#This Row],[High]]=MAX($C$1:$C1756), TRUE, FALSE)</f>
        <v>0</v>
      </c>
    </row>
    <row r="1747" spans="1:8" x14ac:dyDescent="0.25">
      <c r="A1747" s="3">
        <v>40399</v>
      </c>
      <c r="B1747" s="4">
        <v>45.957999999999998</v>
      </c>
      <c r="C1747" s="4">
        <v>46.145000000000003</v>
      </c>
      <c r="D1747" s="4">
        <v>45.939999</v>
      </c>
      <c r="E1747" s="4">
        <v>45.957999999999998</v>
      </c>
      <c r="F1747" s="4">
        <v>45.957999999999998</v>
      </c>
      <c r="G1747" s="4">
        <v>0</v>
      </c>
      <c r="H1747" s="5" t="b">
        <f>IF(USDINR[[#This Row],[High]]=MAX($C$1:$C1757), TRUE, FALSE)</f>
        <v>0</v>
      </c>
    </row>
    <row r="1748" spans="1:8" x14ac:dyDescent="0.25">
      <c r="A1748" s="3">
        <v>40400</v>
      </c>
      <c r="B1748" s="4">
        <v>46.077998999999998</v>
      </c>
      <c r="C1748" s="4">
        <v>46.419998</v>
      </c>
      <c r="D1748" s="4">
        <v>46.077998999999998</v>
      </c>
      <c r="E1748" s="4">
        <v>46.077998999999998</v>
      </c>
      <c r="F1748" s="4">
        <v>46.077998999999998</v>
      </c>
      <c r="G1748" s="4">
        <v>0</v>
      </c>
      <c r="H1748" s="5" t="b">
        <f>IF(USDINR[[#This Row],[High]]=MAX($C$1:$C1758), TRUE, FALSE)</f>
        <v>0</v>
      </c>
    </row>
    <row r="1749" spans="1:8" x14ac:dyDescent="0.25">
      <c r="A1749" s="3">
        <v>40401</v>
      </c>
      <c r="B1749" s="4">
        <v>46.310001</v>
      </c>
      <c r="C1749" s="4">
        <v>46.702998999999998</v>
      </c>
      <c r="D1749" s="4">
        <v>46.310001</v>
      </c>
      <c r="E1749" s="4">
        <v>46.310001</v>
      </c>
      <c r="F1749" s="4">
        <v>46.310001</v>
      </c>
      <c r="G1749" s="4">
        <v>0</v>
      </c>
      <c r="H1749" s="5" t="b">
        <f>IF(USDINR[[#This Row],[High]]=MAX($C$1:$C1759), TRUE, FALSE)</f>
        <v>0</v>
      </c>
    </row>
    <row r="1750" spans="1:8" x14ac:dyDescent="0.25">
      <c r="A1750" s="3">
        <v>40402</v>
      </c>
      <c r="B1750" s="4">
        <v>46.59</v>
      </c>
      <c r="C1750" s="4">
        <v>47.029998999999997</v>
      </c>
      <c r="D1750" s="4">
        <v>46.59</v>
      </c>
      <c r="E1750" s="4">
        <v>46.59</v>
      </c>
      <c r="F1750" s="4">
        <v>46.59</v>
      </c>
      <c r="G1750" s="4">
        <v>0</v>
      </c>
      <c r="H1750" s="5" t="b">
        <f>IF(USDINR[[#This Row],[High]]=MAX($C$1:$C1760), TRUE, FALSE)</f>
        <v>0</v>
      </c>
    </row>
    <row r="1751" spans="1:8" x14ac:dyDescent="0.25">
      <c r="A1751" s="3">
        <v>40403</v>
      </c>
      <c r="B1751" s="4">
        <v>46.764999000000003</v>
      </c>
      <c r="C1751" s="4">
        <v>46.799999</v>
      </c>
      <c r="D1751" s="4">
        <v>46.548000000000002</v>
      </c>
      <c r="E1751" s="4">
        <v>46.709999000000003</v>
      </c>
      <c r="F1751" s="4">
        <v>46.709999000000003</v>
      </c>
      <c r="G1751" s="4">
        <v>0</v>
      </c>
      <c r="H1751" s="5" t="b">
        <f>IF(USDINR[[#This Row],[High]]=MAX($C$1:$C1761), TRUE, FALSE)</f>
        <v>0</v>
      </c>
    </row>
    <row r="1752" spans="1:8" x14ac:dyDescent="0.25">
      <c r="A1752" s="3">
        <v>40406</v>
      </c>
      <c r="B1752" s="4">
        <v>46.627997999999998</v>
      </c>
      <c r="C1752" s="4">
        <v>46.880001</v>
      </c>
      <c r="D1752" s="4">
        <v>46.627997999999998</v>
      </c>
      <c r="E1752" s="4">
        <v>46.627997999999998</v>
      </c>
      <c r="F1752" s="4">
        <v>46.627997999999998</v>
      </c>
      <c r="G1752" s="4">
        <v>0</v>
      </c>
      <c r="H1752" s="5" t="b">
        <f>IF(USDINR[[#This Row],[High]]=MAX($C$1:$C1762), TRUE, FALSE)</f>
        <v>0</v>
      </c>
    </row>
    <row r="1753" spans="1:8" x14ac:dyDescent="0.25">
      <c r="A1753" s="3">
        <v>40407</v>
      </c>
      <c r="B1753" s="4">
        <v>46.682999000000002</v>
      </c>
      <c r="C1753" s="4">
        <v>46.715000000000003</v>
      </c>
      <c r="D1753" s="4">
        <v>46.542999000000002</v>
      </c>
      <c r="E1753" s="4">
        <v>46.682999000000002</v>
      </c>
      <c r="F1753" s="4">
        <v>46.682999000000002</v>
      </c>
      <c r="G1753" s="4">
        <v>0</v>
      </c>
      <c r="H1753" s="5" t="b">
        <f>IF(USDINR[[#This Row],[High]]=MAX($C$1:$C1763), TRUE, FALSE)</f>
        <v>0</v>
      </c>
    </row>
    <row r="1754" spans="1:8" x14ac:dyDescent="0.25">
      <c r="A1754" s="3">
        <v>40408</v>
      </c>
      <c r="B1754" s="4">
        <v>46.608001999999999</v>
      </c>
      <c r="C1754" s="4">
        <v>46.689999</v>
      </c>
      <c r="D1754" s="4">
        <v>46.423000000000002</v>
      </c>
      <c r="E1754" s="4">
        <v>46.608001999999999</v>
      </c>
      <c r="F1754" s="4">
        <v>46.608001999999999</v>
      </c>
      <c r="G1754" s="4">
        <v>0</v>
      </c>
      <c r="H1754" s="5" t="b">
        <f>IF(USDINR[[#This Row],[High]]=MAX($C$1:$C1764), TRUE, FALSE)</f>
        <v>0</v>
      </c>
    </row>
    <row r="1755" spans="1:8" x14ac:dyDescent="0.25">
      <c r="A1755" s="3">
        <v>40409</v>
      </c>
      <c r="B1755" s="4">
        <v>46.257998999999998</v>
      </c>
      <c r="C1755" s="4">
        <v>46.498001000000002</v>
      </c>
      <c r="D1755" s="4">
        <v>46.257998999999998</v>
      </c>
      <c r="E1755" s="4">
        <v>46.537998000000002</v>
      </c>
      <c r="F1755" s="4">
        <v>46.537998000000002</v>
      </c>
      <c r="G1755" s="4">
        <v>0</v>
      </c>
      <c r="H1755" s="5" t="b">
        <f>IF(USDINR[[#This Row],[High]]=MAX($C$1:$C1765), TRUE, FALSE)</f>
        <v>0</v>
      </c>
    </row>
    <row r="1756" spans="1:8" x14ac:dyDescent="0.25">
      <c r="A1756" s="3">
        <v>40410</v>
      </c>
      <c r="B1756" s="4">
        <v>46.358001999999999</v>
      </c>
      <c r="C1756" s="4">
        <v>46.728000999999999</v>
      </c>
      <c r="D1756" s="4">
        <v>46.358001999999999</v>
      </c>
      <c r="E1756" s="4">
        <v>46.358001999999999</v>
      </c>
      <c r="F1756" s="4">
        <v>46.358001999999999</v>
      </c>
      <c r="G1756" s="4">
        <v>0</v>
      </c>
      <c r="H1756" s="5" t="b">
        <f>IF(USDINR[[#This Row],[High]]=MAX($C$1:$C1766), TRUE, FALSE)</f>
        <v>0</v>
      </c>
    </row>
    <row r="1757" spans="1:8" x14ac:dyDescent="0.25">
      <c r="A1757" s="3">
        <v>40413</v>
      </c>
      <c r="B1757" s="4">
        <v>46.608001999999999</v>
      </c>
      <c r="C1757" s="4">
        <v>46.717998999999999</v>
      </c>
      <c r="D1757" s="4">
        <v>46.560001</v>
      </c>
      <c r="E1757" s="4">
        <v>46.608001999999999</v>
      </c>
      <c r="F1757" s="4">
        <v>46.608001999999999</v>
      </c>
      <c r="G1757" s="4">
        <v>0</v>
      </c>
      <c r="H1757" s="5" t="b">
        <f>IF(USDINR[[#This Row],[High]]=MAX($C$1:$C1767), TRUE, FALSE)</f>
        <v>0</v>
      </c>
    </row>
    <row r="1758" spans="1:8" x14ac:dyDescent="0.25">
      <c r="A1758" s="3">
        <v>40414</v>
      </c>
      <c r="B1758" s="4">
        <v>46.563000000000002</v>
      </c>
      <c r="C1758" s="4">
        <v>46.998001000000002</v>
      </c>
      <c r="D1758" s="4">
        <v>46.563000000000002</v>
      </c>
      <c r="E1758" s="4">
        <v>46.563000000000002</v>
      </c>
      <c r="F1758" s="4">
        <v>46.563000000000002</v>
      </c>
      <c r="G1758" s="4">
        <v>0</v>
      </c>
      <c r="H1758" s="5" t="b">
        <f>IF(USDINR[[#This Row],[High]]=MAX($C$1:$C1768), TRUE, FALSE)</f>
        <v>0</v>
      </c>
    </row>
    <row r="1759" spans="1:8" x14ac:dyDescent="0.25">
      <c r="A1759" s="3">
        <v>40415</v>
      </c>
      <c r="B1759" s="4">
        <v>46.858001999999999</v>
      </c>
      <c r="C1759" s="4">
        <v>47.018002000000003</v>
      </c>
      <c r="D1759" s="4">
        <v>46.830002</v>
      </c>
      <c r="E1759" s="4">
        <v>46.858001999999999</v>
      </c>
      <c r="F1759" s="4">
        <v>46.858001999999999</v>
      </c>
      <c r="G1759" s="4">
        <v>0</v>
      </c>
      <c r="H1759" s="5" t="b">
        <f>IF(USDINR[[#This Row],[High]]=MAX($C$1:$C1769), TRUE, FALSE)</f>
        <v>0</v>
      </c>
    </row>
    <row r="1760" spans="1:8" x14ac:dyDescent="0.25">
      <c r="A1760" s="3">
        <v>40416</v>
      </c>
      <c r="B1760" s="4">
        <v>46.873001000000002</v>
      </c>
      <c r="C1760" s="4">
        <v>46.897998999999999</v>
      </c>
      <c r="D1760" s="4">
        <v>46.728000999999999</v>
      </c>
      <c r="E1760" s="4">
        <v>46.873001000000002</v>
      </c>
      <c r="F1760" s="4">
        <v>46.873001000000002</v>
      </c>
      <c r="G1760" s="4">
        <v>0</v>
      </c>
      <c r="H1760" s="5" t="b">
        <f>IF(USDINR[[#This Row],[High]]=MAX($C$1:$C1770), TRUE, FALSE)</f>
        <v>0</v>
      </c>
    </row>
    <row r="1761" spans="1:8" x14ac:dyDescent="0.25">
      <c r="A1761" s="3">
        <v>40417</v>
      </c>
      <c r="B1761" s="4">
        <v>46.787998000000002</v>
      </c>
      <c r="C1761" s="4">
        <v>46.948002000000002</v>
      </c>
      <c r="D1761" s="4">
        <v>46.787998000000002</v>
      </c>
      <c r="E1761" s="4">
        <v>46.787998000000002</v>
      </c>
      <c r="F1761" s="4">
        <v>46.787998000000002</v>
      </c>
      <c r="G1761" s="4">
        <v>0</v>
      </c>
      <c r="H1761" s="5" t="b">
        <f>IF(USDINR[[#This Row],[High]]=MAX($C$1:$C1771), TRUE, FALSE)</f>
        <v>0</v>
      </c>
    </row>
    <row r="1762" spans="1:8" x14ac:dyDescent="0.25">
      <c r="A1762" s="3">
        <v>40420</v>
      </c>
      <c r="B1762" s="4">
        <v>46.803001000000002</v>
      </c>
      <c r="C1762" s="4">
        <v>46.93</v>
      </c>
      <c r="D1762" s="4">
        <v>46.77</v>
      </c>
      <c r="E1762" s="4">
        <v>46.803001000000002</v>
      </c>
      <c r="F1762" s="4">
        <v>46.803001000000002</v>
      </c>
      <c r="G1762" s="4">
        <v>0</v>
      </c>
      <c r="H1762" s="5" t="b">
        <f>IF(USDINR[[#This Row],[High]]=MAX($C$1:$C1772), TRUE, FALSE)</f>
        <v>0</v>
      </c>
    </row>
    <row r="1763" spans="1:8" x14ac:dyDescent="0.25">
      <c r="A1763" s="3">
        <v>40421</v>
      </c>
      <c r="B1763" s="4">
        <v>46.873001000000002</v>
      </c>
      <c r="C1763" s="4">
        <v>47.103000999999999</v>
      </c>
      <c r="D1763" s="4">
        <v>46.873001000000002</v>
      </c>
      <c r="E1763" s="4">
        <v>46.873001000000002</v>
      </c>
      <c r="F1763" s="4">
        <v>46.873001000000002</v>
      </c>
      <c r="G1763" s="4">
        <v>0</v>
      </c>
      <c r="H1763" s="5" t="b">
        <f>IF(USDINR[[#This Row],[High]]=MAX($C$1:$C1773), TRUE, FALSE)</f>
        <v>0</v>
      </c>
    </row>
    <row r="1764" spans="1:8" x14ac:dyDescent="0.25">
      <c r="A1764" s="3">
        <v>40422</v>
      </c>
      <c r="B1764" s="4">
        <v>47.027999999999999</v>
      </c>
      <c r="C1764" s="4">
        <v>47.027999999999999</v>
      </c>
      <c r="D1764" s="4">
        <v>46.733001999999999</v>
      </c>
      <c r="E1764" s="4">
        <v>47.027999999999999</v>
      </c>
      <c r="F1764" s="4">
        <v>47.027999999999999</v>
      </c>
      <c r="G1764" s="4">
        <v>0</v>
      </c>
      <c r="H1764" s="5" t="b">
        <f>IF(USDINR[[#This Row],[High]]=MAX($C$1:$C1774), TRUE, FALSE)</f>
        <v>0</v>
      </c>
    </row>
    <row r="1765" spans="1:8" x14ac:dyDescent="0.25">
      <c r="A1765" s="3">
        <v>40423</v>
      </c>
      <c r="B1765" s="4">
        <v>46.650002000000001</v>
      </c>
      <c r="C1765" s="4">
        <v>46.838000999999998</v>
      </c>
      <c r="D1765" s="4">
        <v>46.599997999999999</v>
      </c>
      <c r="E1765" s="4">
        <v>46.650002000000001</v>
      </c>
      <c r="F1765" s="4">
        <v>46.650002000000001</v>
      </c>
      <c r="G1765" s="4">
        <v>0</v>
      </c>
      <c r="H1765" s="5" t="b">
        <f>IF(USDINR[[#This Row],[High]]=MAX($C$1:$C1775), TRUE, FALSE)</f>
        <v>0</v>
      </c>
    </row>
    <row r="1766" spans="1:8" x14ac:dyDescent="0.25">
      <c r="A1766" s="3">
        <v>40424</v>
      </c>
      <c r="B1766" s="4">
        <v>46.599997999999999</v>
      </c>
      <c r="C1766" s="4">
        <v>46.709999000000003</v>
      </c>
      <c r="D1766" s="4">
        <v>46.467998999999999</v>
      </c>
      <c r="E1766" s="4">
        <v>46.599997999999999</v>
      </c>
      <c r="F1766" s="4">
        <v>46.599997999999999</v>
      </c>
      <c r="G1766" s="4">
        <v>0</v>
      </c>
      <c r="H1766" s="5" t="b">
        <f>IF(USDINR[[#This Row],[High]]=MAX($C$1:$C1776), TRUE, FALSE)</f>
        <v>0</v>
      </c>
    </row>
    <row r="1767" spans="1:8" x14ac:dyDescent="0.25">
      <c r="A1767" s="3">
        <v>40427</v>
      </c>
      <c r="B1767" s="4">
        <v>46.577998999999998</v>
      </c>
      <c r="C1767" s="4">
        <v>46.647998999999999</v>
      </c>
      <c r="D1767" s="4">
        <v>46.448002000000002</v>
      </c>
      <c r="E1767" s="4">
        <v>46.577998999999998</v>
      </c>
      <c r="F1767" s="4">
        <v>46.577998999999998</v>
      </c>
      <c r="G1767" s="4">
        <v>0</v>
      </c>
      <c r="H1767" s="5" t="b">
        <f>IF(USDINR[[#This Row],[High]]=MAX($C$1:$C1777), TRUE, FALSE)</f>
        <v>0</v>
      </c>
    </row>
    <row r="1768" spans="1:8" x14ac:dyDescent="0.25">
      <c r="A1768" s="3">
        <v>40428</v>
      </c>
      <c r="B1768" s="4">
        <v>46.512999999999998</v>
      </c>
      <c r="C1768" s="4">
        <v>46.868000000000002</v>
      </c>
      <c r="D1768" s="4">
        <v>46.512999999999998</v>
      </c>
      <c r="E1768" s="4">
        <v>46.512999999999998</v>
      </c>
      <c r="F1768" s="4">
        <v>46.512999999999998</v>
      </c>
      <c r="G1768" s="4">
        <v>0</v>
      </c>
      <c r="H1768" s="5" t="b">
        <f>IF(USDINR[[#This Row],[High]]=MAX($C$1:$C1778), TRUE, FALSE)</f>
        <v>0</v>
      </c>
    </row>
    <row r="1769" spans="1:8" x14ac:dyDescent="0.25">
      <c r="A1769" s="3">
        <v>40429</v>
      </c>
      <c r="B1769" s="4">
        <v>46.66</v>
      </c>
      <c r="C1769" s="4">
        <v>46.825001</v>
      </c>
      <c r="D1769" s="4">
        <v>46.5</v>
      </c>
      <c r="E1769" s="4">
        <v>46.66</v>
      </c>
      <c r="F1769" s="4">
        <v>46.66</v>
      </c>
      <c r="G1769" s="4">
        <v>0</v>
      </c>
      <c r="H1769" s="5" t="b">
        <f>IF(USDINR[[#This Row],[High]]=MAX($C$1:$C1779), TRUE, FALSE)</f>
        <v>0</v>
      </c>
    </row>
    <row r="1770" spans="1:8" x14ac:dyDescent="0.25">
      <c r="A1770" s="3">
        <v>40430</v>
      </c>
      <c r="B1770" s="4">
        <v>46.518002000000003</v>
      </c>
      <c r="C1770" s="4">
        <v>46.612999000000002</v>
      </c>
      <c r="D1770" s="4">
        <v>46.303001000000002</v>
      </c>
      <c r="E1770" s="4">
        <v>46.518002000000003</v>
      </c>
      <c r="F1770" s="4">
        <v>46.518002000000003</v>
      </c>
      <c r="G1770" s="4">
        <v>0</v>
      </c>
      <c r="H1770" s="5" t="b">
        <f>IF(USDINR[[#This Row],[High]]=MAX($C$1:$C1780), TRUE, FALSE)</f>
        <v>0</v>
      </c>
    </row>
    <row r="1771" spans="1:8" x14ac:dyDescent="0.25">
      <c r="A1771" s="3">
        <v>40431</v>
      </c>
      <c r="B1771" s="4">
        <v>46.202998999999998</v>
      </c>
      <c r="C1771" s="4">
        <v>46.338000999999998</v>
      </c>
      <c r="D1771" s="4">
        <v>46.202998999999998</v>
      </c>
      <c r="E1771" s="4">
        <v>46.303001000000002</v>
      </c>
      <c r="F1771" s="4">
        <v>46.303001000000002</v>
      </c>
      <c r="G1771" s="4">
        <v>0</v>
      </c>
      <c r="H1771" s="5" t="b">
        <f>IF(USDINR[[#This Row],[High]]=MAX($C$1:$C1781), TRUE, FALSE)</f>
        <v>0</v>
      </c>
    </row>
    <row r="1772" spans="1:8" x14ac:dyDescent="0.25">
      <c r="A1772" s="3">
        <v>40434</v>
      </c>
      <c r="B1772" s="4">
        <v>46.48</v>
      </c>
      <c r="C1772" s="4">
        <v>46.48</v>
      </c>
      <c r="D1772" s="4">
        <v>46.240001999999997</v>
      </c>
      <c r="E1772" s="4">
        <v>46.283000999999999</v>
      </c>
      <c r="F1772" s="4">
        <v>46.283000999999999</v>
      </c>
      <c r="G1772" s="4">
        <v>0</v>
      </c>
      <c r="H1772" s="5" t="b">
        <f>IF(USDINR[[#This Row],[High]]=MAX($C$1:$C1782), TRUE, FALSE)</f>
        <v>0</v>
      </c>
    </row>
    <row r="1773" spans="1:8" x14ac:dyDescent="0.25">
      <c r="A1773" s="3">
        <v>40435</v>
      </c>
      <c r="B1773" s="4">
        <v>46.23</v>
      </c>
      <c r="C1773" s="4">
        <v>46.450001</v>
      </c>
      <c r="D1773" s="4">
        <v>46.150002000000001</v>
      </c>
      <c r="E1773" s="4">
        <v>46.23</v>
      </c>
      <c r="F1773" s="4">
        <v>46.23</v>
      </c>
      <c r="G1773" s="4">
        <v>0</v>
      </c>
      <c r="H1773" s="5" t="b">
        <f>IF(USDINR[[#This Row],[High]]=MAX($C$1:$C1783), TRUE, FALSE)</f>
        <v>0</v>
      </c>
    </row>
    <row r="1774" spans="1:8" x14ac:dyDescent="0.25">
      <c r="A1774" s="3">
        <v>40436</v>
      </c>
      <c r="B1774" s="4">
        <v>46.139999000000003</v>
      </c>
      <c r="C1774" s="4">
        <v>46.439999</v>
      </c>
      <c r="D1774" s="4">
        <v>46.139999000000003</v>
      </c>
      <c r="E1774" s="4">
        <v>46.139999000000003</v>
      </c>
      <c r="F1774" s="4">
        <v>46.139999000000003</v>
      </c>
      <c r="G1774" s="4">
        <v>0</v>
      </c>
      <c r="H1774" s="5" t="b">
        <f>IF(USDINR[[#This Row],[High]]=MAX($C$1:$C1784), TRUE, FALSE)</f>
        <v>0</v>
      </c>
    </row>
    <row r="1775" spans="1:8" x14ac:dyDescent="0.25">
      <c r="A1775" s="3">
        <v>40437</v>
      </c>
      <c r="B1775" s="4">
        <v>46.200001</v>
      </c>
      <c r="C1775" s="4">
        <v>46.41</v>
      </c>
      <c r="D1775" s="4">
        <v>46.088000999999998</v>
      </c>
      <c r="E1775" s="4">
        <v>46.200001</v>
      </c>
      <c r="F1775" s="4">
        <v>46.200001</v>
      </c>
      <c r="G1775" s="4">
        <v>0</v>
      </c>
      <c r="H1775" s="5" t="b">
        <f>IF(USDINR[[#This Row],[High]]=MAX($C$1:$C1785), TRUE, FALSE)</f>
        <v>0</v>
      </c>
    </row>
    <row r="1776" spans="1:8" x14ac:dyDescent="0.25">
      <c r="A1776" s="3">
        <v>40438</v>
      </c>
      <c r="B1776" s="4">
        <v>46.099997999999999</v>
      </c>
      <c r="C1776" s="4">
        <v>46.099997999999999</v>
      </c>
      <c r="D1776" s="4">
        <v>45.768002000000003</v>
      </c>
      <c r="E1776" s="4">
        <v>46.099997999999999</v>
      </c>
      <c r="F1776" s="4">
        <v>46.099997999999999</v>
      </c>
      <c r="G1776" s="4">
        <v>0</v>
      </c>
      <c r="H1776" s="5" t="b">
        <f>IF(USDINR[[#This Row],[High]]=MAX($C$1:$C1786), TRUE, FALSE)</f>
        <v>0</v>
      </c>
    </row>
    <row r="1777" spans="1:8" x14ac:dyDescent="0.25">
      <c r="A1777" s="3">
        <v>40441</v>
      </c>
      <c r="B1777" s="4">
        <v>45.877997999999998</v>
      </c>
      <c r="C1777" s="4">
        <v>45.877997999999998</v>
      </c>
      <c r="D1777" s="4">
        <v>45.577998999999998</v>
      </c>
      <c r="E1777" s="4">
        <v>45.877997999999998</v>
      </c>
      <c r="F1777" s="4">
        <v>45.877997999999998</v>
      </c>
      <c r="G1777" s="4">
        <v>0</v>
      </c>
      <c r="H1777" s="5" t="b">
        <f>IF(USDINR[[#This Row],[High]]=MAX($C$1:$C1787), TRUE, FALSE)</f>
        <v>0</v>
      </c>
    </row>
    <row r="1778" spans="1:8" x14ac:dyDescent="0.25">
      <c r="A1778" s="3">
        <v>40442</v>
      </c>
      <c r="B1778" s="4">
        <v>45.619999</v>
      </c>
      <c r="C1778" s="4">
        <v>45.827998999999998</v>
      </c>
      <c r="D1778" s="4">
        <v>45.490001999999997</v>
      </c>
      <c r="E1778" s="4">
        <v>45.619999</v>
      </c>
      <c r="F1778" s="4">
        <v>45.619999</v>
      </c>
      <c r="G1778" s="4">
        <v>0</v>
      </c>
      <c r="H1778" s="5" t="b">
        <f>IF(USDINR[[#This Row],[High]]=MAX($C$1:$C1788), TRUE, FALSE)</f>
        <v>0</v>
      </c>
    </row>
    <row r="1779" spans="1:8" x14ac:dyDescent="0.25">
      <c r="A1779" s="3">
        <v>40443</v>
      </c>
      <c r="B1779" s="4">
        <v>45.580002</v>
      </c>
      <c r="C1779" s="4">
        <v>45.603000999999999</v>
      </c>
      <c r="D1779" s="4">
        <v>45.428001000000002</v>
      </c>
      <c r="E1779" s="4">
        <v>45.580002</v>
      </c>
      <c r="F1779" s="4">
        <v>45.580002</v>
      </c>
      <c r="G1779" s="4">
        <v>0</v>
      </c>
      <c r="H1779" s="5" t="b">
        <f>IF(USDINR[[#This Row],[High]]=MAX($C$1:$C1789), TRUE, FALSE)</f>
        <v>0</v>
      </c>
    </row>
    <row r="1780" spans="1:8" x14ac:dyDescent="0.25">
      <c r="A1780" s="3">
        <v>40444</v>
      </c>
      <c r="B1780" s="4">
        <v>45.557999000000002</v>
      </c>
      <c r="C1780" s="4">
        <v>45.705002</v>
      </c>
      <c r="D1780" s="4">
        <v>45.507998999999998</v>
      </c>
      <c r="E1780" s="4">
        <v>45.557999000000002</v>
      </c>
      <c r="F1780" s="4">
        <v>45.557999000000002</v>
      </c>
      <c r="G1780" s="4">
        <v>0</v>
      </c>
      <c r="H1780" s="5" t="b">
        <f>IF(USDINR[[#This Row],[High]]=MAX($C$1:$C1790), TRUE, FALSE)</f>
        <v>0</v>
      </c>
    </row>
    <row r="1781" spans="1:8" x14ac:dyDescent="0.25">
      <c r="A1781" s="3">
        <v>40445</v>
      </c>
      <c r="B1781" s="4">
        <v>45.450001</v>
      </c>
      <c r="C1781" s="4">
        <v>45.595001000000003</v>
      </c>
      <c r="D1781" s="4">
        <v>45.09</v>
      </c>
      <c r="E1781" s="4">
        <v>45.450001</v>
      </c>
      <c r="F1781" s="4">
        <v>45.450001</v>
      </c>
      <c r="G1781" s="4">
        <v>0</v>
      </c>
      <c r="H1781" s="5" t="b">
        <f>IF(USDINR[[#This Row],[High]]=MAX($C$1:$C1791), TRUE, FALSE)</f>
        <v>0</v>
      </c>
    </row>
    <row r="1782" spans="1:8" x14ac:dyDescent="0.25">
      <c r="A1782" s="3">
        <v>40448</v>
      </c>
      <c r="B1782" s="4">
        <v>45.240001999999997</v>
      </c>
      <c r="C1782" s="4">
        <v>45.240001999999997</v>
      </c>
      <c r="D1782" s="4">
        <v>44.939999</v>
      </c>
      <c r="E1782" s="4">
        <v>45.240001999999997</v>
      </c>
      <c r="F1782" s="4">
        <v>45.240001999999997</v>
      </c>
      <c r="G1782" s="4">
        <v>0</v>
      </c>
      <c r="H1782" s="5" t="b">
        <f>IF(USDINR[[#This Row],[High]]=MAX($C$1:$C1792), TRUE, FALSE)</f>
        <v>0</v>
      </c>
    </row>
    <row r="1783" spans="1:8" x14ac:dyDescent="0.25">
      <c r="A1783" s="3">
        <v>40449</v>
      </c>
      <c r="B1783" s="4">
        <v>44.93</v>
      </c>
      <c r="C1783" s="4">
        <v>45.277999999999999</v>
      </c>
      <c r="D1783" s="4">
        <v>44.93</v>
      </c>
      <c r="E1783" s="4">
        <v>44.93</v>
      </c>
      <c r="F1783" s="4">
        <v>44.93</v>
      </c>
      <c r="G1783" s="4">
        <v>0</v>
      </c>
      <c r="H1783" s="5" t="b">
        <f>IF(USDINR[[#This Row],[High]]=MAX($C$1:$C1793), TRUE, FALSE)</f>
        <v>0</v>
      </c>
    </row>
    <row r="1784" spans="1:8" x14ac:dyDescent="0.25">
      <c r="A1784" s="3">
        <v>40450</v>
      </c>
      <c r="B1784" s="4">
        <v>45.049999</v>
      </c>
      <c r="C1784" s="4">
        <v>45.073002000000002</v>
      </c>
      <c r="D1784" s="4">
        <v>44.799999</v>
      </c>
      <c r="E1784" s="4">
        <v>45.049999</v>
      </c>
      <c r="F1784" s="4">
        <v>45.049999</v>
      </c>
      <c r="G1784" s="4">
        <v>0</v>
      </c>
      <c r="H1784" s="5" t="b">
        <f>IF(USDINR[[#This Row],[High]]=MAX($C$1:$C1794), TRUE, FALSE)</f>
        <v>0</v>
      </c>
    </row>
    <row r="1785" spans="1:8" x14ac:dyDescent="0.25">
      <c r="A1785" s="3">
        <v>40451</v>
      </c>
      <c r="B1785" s="4">
        <v>44.563000000000002</v>
      </c>
      <c r="C1785" s="4">
        <v>44.563000000000002</v>
      </c>
      <c r="D1785" s="4">
        <v>44.563000000000002</v>
      </c>
      <c r="E1785" s="4">
        <v>44.689999</v>
      </c>
      <c r="F1785" s="4">
        <v>44.689999</v>
      </c>
      <c r="G1785" s="4">
        <v>0</v>
      </c>
      <c r="H1785" s="5" t="b">
        <f>IF(USDINR[[#This Row],[High]]=MAX($C$1:$C1795), TRUE, FALSE)</f>
        <v>0</v>
      </c>
    </row>
    <row r="1786" spans="1:8" x14ac:dyDescent="0.25">
      <c r="A1786" s="3">
        <v>40452</v>
      </c>
      <c r="B1786" s="4">
        <v>44.939999</v>
      </c>
      <c r="C1786" s="4">
        <v>44.939999</v>
      </c>
      <c r="D1786" s="4">
        <v>44.402999999999999</v>
      </c>
      <c r="E1786" s="4">
        <v>44.563000000000002</v>
      </c>
      <c r="F1786" s="4">
        <v>44.563000000000002</v>
      </c>
      <c r="G1786" s="4">
        <v>0</v>
      </c>
      <c r="H1786" s="5" t="b">
        <f>IF(USDINR[[#This Row],[High]]=MAX($C$1:$C1796), TRUE, FALSE)</f>
        <v>0</v>
      </c>
    </row>
    <row r="1787" spans="1:8" x14ac:dyDescent="0.25">
      <c r="A1787" s="3">
        <v>40455</v>
      </c>
      <c r="B1787" s="4">
        <v>44.412998000000002</v>
      </c>
      <c r="C1787" s="4">
        <v>44.632998999999998</v>
      </c>
      <c r="D1787" s="4">
        <v>44.25</v>
      </c>
      <c r="E1787" s="4">
        <v>44.412998000000002</v>
      </c>
      <c r="F1787" s="4">
        <v>44.412998000000002</v>
      </c>
      <c r="G1787" s="4">
        <v>0</v>
      </c>
      <c r="H1787" s="5" t="b">
        <f>IF(USDINR[[#This Row],[High]]=MAX($C$1:$C1797), TRUE, FALSE)</f>
        <v>0</v>
      </c>
    </row>
    <row r="1788" spans="1:8" x14ac:dyDescent="0.25">
      <c r="A1788" s="3">
        <v>40456</v>
      </c>
      <c r="B1788" s="4">
        <v>44.450001</v>
      </c>
      <c r="C1788" s="4">
        <v>44.779998999999997</v>
      </c>
      <c r="D1788" s="4">
        <v>44.400002000000001</v>
      </c>
      <c r="E1788" s="4">
        <v>44.450001</v>
      </c>
      <c r="F1788" s="4">
        <v>44.450001</v>
      </c>
      <c r="G1788" s="4">
        <v>0</v>
      </c>
      <c r="H1788" s="5" t="b">
        <f>IF(USDINR[[#This Row],[High]]=MAX($C$1:$C1798), TRUE, FALSE)</f>
        <v>0</v>
      </c>
    </row>
    <row r="1789" spans="1:8" x14ac:dyDescent="0.25">
      <c r="A1789" s="3">
        <v>40457</v>
      </c>
      <c r="B1789" s="4">
        <v>44.400002000000001</v>
      </c>
      <c r="C1789" s="4">
        <v>44.534999999999997</v>
      </c>
      <c r="D1789" s="4">
        <v>44.198002000000002</v>
      </c>
      <c r="E1789" s="4">
        <v>44.400002000000001</v>
      </c>
      <c r="F1789" s="4">
        <v>44.400002000000001</v>
      </c>
      <c r="G1789" s="4">
        <v>0</v>
      </c>
      <c r="H1789" s="5" t="b">
        <f>IF(USDINR[[#This Row],[High]]=MAX($C$1:$C1799), TRUE, FALSE)</f>
        <v>0</v>
      </c>
    </row>
    <row r="1790" spans="1:8" x14ac:dyDescent="0.25">
      <c r="A1790" s="3">
        <v>40458</v>
      </c>
      <c r="B1790" s="4">
        <v>44.200001</v>
      </c>
      <c r="C1790" s="4">
        <v>44.415000999999997</v>
      </c>
      <c r="D1790" s="4">
        <v>42.209999000000003</v>
      </c>
      <c r="E1790" s="4">
        <v>44.189999</v>
      </c>
      <c r="F1790" s="4">
        <v>44.189999</v>
      </c>
      <c r="G1790" s="4">
        <v>0</v>
      </c>
      <c r="H1790" s="5" t="b">
        <f>IF(USDINR[[#This Row],[High]]=MAX($C$1:$C1800), TRUE, FALSE)</f>
        <v>0</v>
      </c>
    </row>
    <row r="1791" spans="1:8" x14ac:dyDescent="0.25">
      <c r="A1791" s="3">
        <v>40459</v>
      </c>
      <c r="B1791" s="4">
        <v>44.200001</v>
      </c>
      <c r="C1791" s="4">
        <v>44.507998999999998</v>
      </c>
      <c r="D1791" s="4">
        <v>44.09</v>
      </c>
      <c r="E1791" s="4">
        <v>44.200001</v>
      </c>
      <c r="F1791" s="4">
        <v>44.200001</v>
      </c>
      <c r="G1791" s="4">
        <v>0</v>
      </c>
      <c r="H1791" s="5" t="b">
        <f>IF(USDINR[[#This Row],[High]]=MAX($C$1:$C1801), TRUE, FALSE)</f>
        <v>0</v>
      </c>
    </row>
    <row r="1792" spans="1:8" x14ac:dyDescent="0.25">
      <c r="A1792" s="3">
        <v>40462</v>
      </c>
      <c r="B1792" s="4">
        <v>44.408000999999999</v>
      </c>
      <c r="C1792" s="4">
        <v>44.448002000000002</v>
      </c>
      <c r="D1792" s="4">
        <v>44.200001</v>
      </c>
      <c r="E1792" s="4">
        <v>44.408000999999999</v>
      </c>
      <c r="F1792" s="4">
        <v>44.408000999999999</v>
      </c>
      <c r="G1792" s="4">
        <v>0</v>
      </c>
      <c r="H1792" s="5" t="b">
        <f>IF(USDINR[[#This Row],[High]]=MAX($C$1:$C1802), TRUE, FALSE)</f>
        <v>0</v>
      </c>
    </row>
    <row r="1793" spans="1:8" x14ac:dyDescent="0.25">
      <c r="A1793" s="3">
        <v>40463</v>
      </c>
      <c r="B1793" s="4">
        <v>44.360000999999997</v>
      </c>
      <c r="C1793" s="4">
        <v>44.757998999999998</v>
      </c>
      <c r="D1793" s="4">
        <v>44.360000999999997</v>
      </c>
      <c r="E1793" s="4">
        <v>44.360000999999997</v>
      </c>
      <c r="F1793" s="4">
        <v>44.360000999999997</v>
      </c>
      <c r="G1793" s="4">
        <v>0</v>
      </c>
      <c r="H1793" s="5" t="b">
        <f>IF(USDINR[[#This Row],[High]]=MAX($C$1:$C1803), TRUE, FALSE)</f>
        <v>0</v>
      </c>
    </row>
    <row r="1794" spans="1:8" x14ac:dyDescent="0.25">
      <c r="A1794" s="3">
        <v>40464</v>
      </c>
      <c r="B1794" s="4">
        <v>44.66</v>
      </c>
      <c r="C1794" s="4">
        <v>44.66</v>
      </c>
      <c r="D1794" s="4">
        <v>44.323002000000002</v>
      </c>
      <c r="E1794" s="4">
        <v>44.5</v>
      </c>
      <c r="F1794" s="4">
        <v>44.5</v>
      </c>
      <c r="G1794" s="4">
        <v>0</v>
      </c>
      <c r="H1794" s="5" t="b">
        <f>IF(USDINR[[#This Row],[High]]=MAX($C$1:$C1804), TRUE, FALSE)</f>
        <v>0</v>
      </c>
    </row>
    <row r="1795" spans="1:8" x14ac:dyDescent="0.25">
      <c r="A1795" s="3">
        <v>40465</v>
      </c>
      <c r="B1795" s="4">
        <v>44.509998000000003</v>
      </c>
      <c r="C1795" s="4">
        <v>44.509998000000003</v>
      </c>
      <c r="D1795" s="4">
        <v>44.049999</v>
      </c>
      <c r="E1795" s="4">
        <v>44.34</v>
      </c>
      <c r="F1795" s="4">
        <v>44.34</v>
      </c>
      <c r="G1795" s="4">
        <v>0</v>
      </c>
      <c r="H1795" s="5" t="b">
        <f>IF(USDINR[[#This Row],[High]]=MAX($C$1:$C1805), TRUE, FALSE)</f>
        <v>0</v>
      </c>
    </row>
    <row r="1796" spans="1:8" x14ac:dyDescent="0.25">
      <c r="A1796" s="3">
        <v>40466</v>
      </c>
      <c r="B1796" s="4">
        <v>44.110000999999997</v>
      </c>
      <c r="C1796" s="4">
        <v>44.178001000000002</v>
      </c>
      <c r="D1796" s="4">
        <v>43.987999000000002</v>
      </c>
      <c r="E1796" s="4">
        <v>44.068001000000002</v>
      </c>
      <c r="F1796" s="4">
        <v>44.068001000000002</v>
      </c>
      <c r="G1796" s="4">
        <v>0</v>
      </c>
      <c r="H1796" s="5" t="b">
        <f>IF(USDINR[[#This Row],[High]]=MAX($C$1:$C1806), TRUE, FALSE)</f>
        <v>0</v>
      </c>
    </row>
    <row r="1797" spans="1:8" x14ac:dyDescent="0.25">
      <c r="A1797" s="3">
        <v>40469</v>
      </c>
      <c r="B1797" s="4">
        <v>44.158000999999999</v>
      </c>
      <c r="C1797" s="4">
        <v>44.408000999999999</v>
      </c>
      <c r="D1797" s="4">
        <v>44.158000999999999</v>
      </c>
      <c r="E1797" s="4">
        <v>44.158000999999999</v>
      </c>
      <c r="F1797" s="4">
        <v>44.158000999999999</v>
      </c>
      <c r="G1797" s="4">
        <v>0</v>
      </c>
      <c r="H1797" s="5" t="b">
        <f>IF(USDINR[[#This Row],[High]]=MAX($C$1:$C1807), TRUE, FALSE)</f>
        <v>0</v>
      </c>
    </row>
    <row r="1798" spans="1:8" x14ac:dyDescent="0.25">
      <c r="A1798" s="3">
        <v>40470</v>
      </c>
      <c r="B1798" s="4">
        <v>44.169998</v>
      </c>
      <c r="C1798" s="4">
        <v>44.5</v>
      </c>
      <c r="D1798" s="4">
        <v>44.169998</v>
      </c>
      <c r="E1798" s="4">
        <v>44.169998</v>
      </c>
      <c r="F1798" s="4">
        <v>44.169998</v>
      </c>
      <c r="G1798" s="4">
        <v>0</v>
      </c>
      <c r="H1798" s="5" t="b">
        <f>IF(USDINR[[#This Row],[High]]=MAX($C$1:$C1808), TRUE, FALSE)</f>
        <v>0</v>
      </c>
    </row>
    <row r="1799" spans="1:8" x14ac:dyDescent="0.25">
      <c r="A1799" s="3">
        <v>40471</v>
      </c>
      <c r="B1799" s="4">
        <v>44.32</v>
      </c>
      <c r="C1799" s="4">
        <v>44.48</v>
      </c>
      <c r="D1799" s="4">
        <v>44.235000999999997</v>
      </c>
      <c r="E1799" s="4">
        <v>44.330002</v>
      </c>
      <c r="F1799" s="4">
        <v>44.330002</v>
      </c>
      <c r="G1799" s="4">
        <v>0</v>
      </c>
      <c r="H1799" s="5" t="b">
        <f>IF(USDINR[[#This Row],[High]]=MAX($C$1:$C1809), TRUE, FALSE)</f>
        <v>0</v>
      </c>
    </row>
    <row r="1800" spans="1:8" x14ac:dyDescent="0.25">
      <c r="A1800" s="3">
        <v>40472</v>
      </c>
      <c r="B1800" s="4">
        <v>44.200001</v>
      </c>
      <c r="C1800" s="4">
        <v>44.424999</v>
      </c>
      <c r="D1800" s="4">
        <v>44.200001</v>
      </c>
      <c r="E1800" s="4">
        <v>44.200001</v>
      </c>
      <c r="F1800" s="4">
        <v>44.200001</v>
      </c>
      <c r="G1800" s="4">
        <v>0</v>
      </c>
      <c r="H1800" s="5" t="b">
        <f>IF(USDINR[[#This Row],[High]]=MAX($C$1:$C1810), TRUE, FALSE)</f>
        <v>0</v>
      </c>
    </row>
    <row r="1801" spans="1:8" x14ac:dyDescent="0.25">
      <c r="A1801" s="3">
        <v>40473</v>
      </c>
      <c r="B1801" s="4">
        <v>44.200001</v>
      </c>
      <c r="C1801" s="4">
        <v>44.592998999999999</v>
      </c>
      <c r="D1801" s="4">
        <v>44.200001</v>
      </c>
      <c r="E1801" s="4">
        <v>44.200001</v>
      </c>
      <c r="F1801" s="4">
        <v>44.200001</v>
      </c>
      <c r="G1801" s="4">
        <v>0</v>
      </c>
      <c r="H1801" s="5" t="b">
        <f>IF(USDINR[[#This Row],[High]]=MAX($C$1:$C1811), TRUE, FALSE)</f>
        <v>0</v>
      </c>
    </row>
    <row r="1802" spans="1:8" x14ac:dyDescent="0.25">
      <c r="A1802" s="3">
        <v>40476</v>
      </c>
      <c r="B1802" s="4">
        <v>44.59</v>
      </c>
      <c r="C1802" s="4">
        <v>44.59</v>
      </c>
      <c r="D1802" s="4">
        <v>44.240001999999997</v>
      </c>
      <c r="E1802" s="4">
        <v>44.527999999999999</v>
      </c>
      <c r="F1802" s="4">
        <v>44.527999999999999</v>
      </c>
      <c r="G1802" s="4">
        <v>0</v>
      </c>
      <c r="H1802" s="5" t="b">
        <f>IF(USDINR[[#This Row],[High]]=MAX($C$1:$C1812), TRUE, FALSE)</f>
        <v>0</v>
      </c>
    </row>
    <row r="1803" spans="1:8" x14ac:dyDescent="0.25">
      <c r="A1803" s="3">
        <v>40477</v>
      </c>
      <c r="B1803" s="4">
        <v>44.25</v>
      </c>
      <c r="C1803" s="4">
        <v>44.563000000000002</v>
      </c>
      <c r="D1803" s="4">
        <v>44.25</v>
      </c>
      <c r="E1803" s="4">
        <v>44.25</v>
      </c>
      <c r="F1803" s="4">
        <v>44.25</v>
      </c>
      <c r="G1803" s="4">
        <v>0</v>
      </c>
      <c r="H1803" s="5" t="b">
        <f>IF(USDINR[[#This Row],[High]]=MAX($C$1:$C1813), TRUE, FALSE)</f>
        <v>0</v>
      </c>
    </row>
    <row r="1804" spans="1:8" x14ac:dyDescent="0.25">
      <c r="A1804" s="3">
        <v>40478</v>
      </c>
      <c r="B1804" s="4">
        <v>44.400002000000001</v>
      </c>
      <c r="C1804" s="4">
        <v>44.610000999999997</v>
      </c>
      <c r="D1804" s="4">
        <v>44.387999999999998</v>
      </c>
      <c r="E1804" s="4">
        <v>44.400002000000001</v>
      </c>
      <c r="F1804" s="4">
        <v>44.400002000000001</v>
      </c>
      <c r="G1804" s="4">
        <v>0</v>
      </c>
      <c r="H1804" s="5" t="b">
        <f>IF(USDINR[[#This Row],[High]]=MAX($C$1:$C1814), TRUE, FALSE)</f>
        <v>0</v>
      </c>
    </row>
    <row r="1805" spans="1:8" x14ac:dyDescent="0.25">
      <c r="A1805" s="3">
        <v>40479</v>
      </c>
      <c r="B1805" s="4">
        <v>44.419998</v>
      </c>
      <c r="C1805" s="4">
        <v>44.557999000000002</v>
      </c>
      <c r="D1805" s="4">
        <v>44.299999</v>
      </c>
      <c r="E1805" s="4">
        <v>44.419998</v>
      </c>
      <c r="F1805" s="4">
        <v>44.419998</v>
      </c>
      <c r="G1805" s="4">
        <v>0</v>
      </c>
      <c r="H1805" s="5" t="b">
        <f>IF(USDINR[[#This Row],[High]]=MAX($C$1:$C1815), TRUE, FALSE)</f>
        <v>0</v>
      </c>
    </row>
    <row r="1806" spans="1:8" x14ac:dyDescent="0.25">
      <c r="A1806" s="3">
        <v>40480</v>
      </c>
      <c r="B1806" s="4">
        <v>44.419998</v>
      </c>
      <c r="C1806" s="4">
        <v>44.568001000000002</v>
      </c>
      <c r="D1806" s="4">
        <v>44.290000999999997</v>
      </c>
      <c r="E1806" s="4">
        <v>44.419998</v>
      </c>
      <c r="F1806" s="4">
        <v>44.419998</v>
      </c>
      <c r="G1806" s="4">
        <v>0</v>
      </c>
      <c r="H1806" s="5" t="b">
        <f>IF(USDINR[[#This Row],[High]]=MAX($C$1:$C1816), TRUE, FALSE)</f>
        <v>0</v>
      </c>
    </row>
    <row r="1807" spans="1:8" x14ac:dyDescent="0.25">
      <c r="A1807" s="3">
        <v>40483</v>
      </c>
      <c r="B1807" s="4">
        <v>44.32</v>
      </c>
      <c r="C1807" s="4">
        <v>44.478000999999999</v>
      </c>
      <c r="D1807" s="4">
        <v>44.32</v>
      </c>
      <c r="E1807" s="4">
        <v>44.448002000000002</v>
      </c>
      <c r="F1807" s="4">
        <v>44.448002000000002</v>
      </c>
      <c r="G1807" s="4">
        <v>0</v>
      </c>
      <c r="H1807" s="5" t="b">
        <f>IF(USDINR[[#This Row],[High]]=MAX($C$1:$C1817), TRUE, FALSE)</f>
        <v>0</v>
      </c>
    </row>
    <row r="1808" spans="1:8" x14ac:dyDescent="0.25">
      <c r="A1808" s="3">
        <v>40484</v>
      </c>
      <c r="B1808" s="4">
        <v>44.34</v>
      </c>
      <c r="C1808" s="4">
        <v>44.470001000000003</v>
      </c>
      <c r="D1808" s="4">
        <v>44.268002000000003</v>
      </c>
      <c r="E1808" s="4">
        <v>44.34</v>
      </c>
      <c r="F1808" s="4">
        <v>44.34</v>
      </c>
      <c r="G1808" s="4">
        <v>0</v>
      </c>
      <c r="H1808" s="5" t="b">
        <f>IF(USDINR[[#This Row],[High]]=MAX($C$1:$C1818), TRUE, FALSE)</f>
        <v>0</v>
      </c>
    </row>
    <row r="1809" spans="1:8" x14ac:dyDescent="0.25">
      <c r="A1809" s="3">
        <v>40485</v>
      </c>
      <c r="B1809" s="4">
        <v>44.200001</v>
      </c>
      <c r="C1809" s="4">
        <v>44.438000000000002</v>
      </c>
      <c r="D1809" s="4">
        <v>44.200001</v>
      </c>
      <c r="E1809" s="4">
        <v>44.200001</v>
      </c>
      <c r="F1809" s="4">
        <v>44.200001</v>
      </c>
      <c r="G1809" s="4">
        <v>0</v>
      </c>
      <c r="H1809" s="5" t="b">
        <f>IF(USDINR[[#This Row],[High]]=MAX($C$1:$C1819), TRUE, FALSE)</f>
        <v>0</v>
      </c>
    </row>
    <row r="1810" spans="1:8" x14ac:dyDescent="0.25">
      <c r="A1810" s="3">
        <v>40486</v>
      </c>
      <c r="B1810" s="4">
        <v>44.393002000000003</v>
      </c>
      <c r="C1810" s="4">
        <v>44.393002000000003</v>
      </c>
      <c r="D1810" s="4">
        <v>44.033000999999999</v>
      </c>
      <c r="E1810" s="4">
        <v>44.25</v>
      </c>
      <c r="F1810" s="4">
        <v>44.25</v>
      </c>
      <c r="G1810" s="4">
        <v>0</v>
      </c>
      <c r="H1810" s="5" t="b">
        <f>IF(USDINR[[#This Row],[High]]=MAX($C$1:$C1820), TRUE, FALSE)</f>
        <v>0</v>
      </c>
    </row>
    <row r="1811" spans="1:8" x14ac:dyDescent="0.25">
      <c r="A1811" s="3">
        <v>40487</v>
      </c>
      <c r="B1811" s="4">
        <v>43.887999999999998</v>
      </c>
      <c r="C1811" s="4">
        <v>43.900002000000001</v>
      </c>
      <c r="D1811" s="4">
        <v>43.84</v>
      </c>
      <c r="E1811" s="4">
        <v>44.012999999999998</v>
      </c>
      <c r="F1811" s="4">
        <v>44.012999999999998</v>
      </c>
      <c r="G1811" s="4">
        <v>0</v>
      </c>
      <c r="H1811" s="5" t="b">
        <f>IF(USDINR[[#This Row],[High]]=MAX($C$1:$C1821), TRUE, FALSE)</f>
        <v>0</v>
      </c>
    </row>
    <row r="1812" spans="1:8" x14ac:dyDescent="0.25">
      <c r="A1812" s="3">
        <v>40490</v>
      </c>
      <c r="B1812" s="4">
        <v>44.205002</v>
      </c>
      <c r="C1812" s="4">
        <v>44.452998999999998</v>
      </c>
      <c r="D1812" s="4">
        <v>44.205002</v>
      </c>
      <c r="E1812" s="4">
        <v>43.900002000000001</v>
      </c>
      <c r="F1812" s="4">
        <v>43.900002000000001</v>
      </c>
      <c r="G1812" s="4">
        <v>0</v>
      </c>
      <c r="H1812" s="5" t="b">
        <f>IF(USDINR[[#This Row],[High]]=MAX($C$1:$C1822), TRUE, FALSE)</f>
        <v>0</v>
      </c>
    </row>
    <row r="1813" spans="1:8" x14ac:dyDescent="0.25">
      <c r="A1813" s="3">
        <v>40491</v>
      </c>
      <c r="B1813" s="4">
        <v>44.299999</v>
      </c>
      <c r="C1813" s="4">
        <v>44.463000999999998</v>
      </c>
      <c r="D1813" s="4">
        <v>44.200001</v>
      </c>
      <c r="E1813" s="4">
        <v>44.299999</v>
      </c>
      <c r="F1813" s="4">
        <v>44.299999</v>
      </c>
      <c r="G1813" s="4">
        <v>0</v>
      </c>
      <c r="H1813" s="5" t="b">
        <f>IF(USDINR[[#This Row],[High]]=MAX($C$1:$C1823), TRUE, FALSE)</f>
        <v>0</v>
      </c>
    </row>
    <row r="1814" spans="1:8" x14ac:dyDescent="0.25">
      <c r="A1814" s="3">
        <v>40492</v>
      </c>
      <c r="B1814" s="4">
        <v>44.189999</v>
      </c>
      <c r="C1814" s="4">
        <v>44.443001000000002</v>
      </c>
      <c r="D1814" s="4">
        <v>44.189999</v>
      </c>
      <c r="E1814" s="4">
        <v>44.189999</v>
      </c>
      <c r="F1814" s="4">
        <v>44.189999</v>
      </c>
      <c r="G1814" s="4">
        <v>0</v>
      </c>
      <c r="H1814" s="5" t="b">
        <f>IF(USDINR[[#This Row],[High]]=MAX($C$1:$C1824), TRUE, FALSE)</f>
        <v>0</v>
      </c>
    </row>
    <row r="1815" spans="1:8" x14ac:dyDescent="0.25">
      <c r="A1815" s="3">
        <v>40493</v>
      </c>
      <c r="B1815" s="4">
        <v>44.310001</v>
      </c>
      <c r="C1815" s="4">
        <v>44.498001000000002</v>
      </c>
      <c r="D1815" s="4">
        <v>44.233001999999999</v>
      </c>
      <c r="E1815" s="4">
        <v>44.259998000000003</v>
      </c>
      <c r="F1815" s="4">
        <v>44.259998000000003</v>
      </c>
      <c r="G1815" s="4">
        <v>0</v>
      </c>
      <c r="H1815" s="5" t="b">
        <f>IF(USDINR[[#This Row],[High]]=MAX($C$1:$C1825), TRUE, FALSE)</f>
        <v>0</v>
      </c>
    </row>
    <row r="1816" spans="1:8" x14ac:dyDescent="0.25">
      <c r="A1816" s="3">
        <v>40494</v>
      </c>
      <c r="B1816" s="4">
        <v>44.240001999999997</v>
      </c>
      <c r="C1816" s="4">
        <v>44.868000000000002</v>
      </c>
      <c r="D1816" s="4">
        <v>44.240001999999997</v>
      </c>
      <c r="E1816" s="4">
        <v>44.240001999999997</v>
      </c>
      <c r="F1816" s="4">
        <v>44.240001999999997</v>
      </c>
      <c r="G1816" s="4">
        <v>0</v>
      </c>
      <c r="H1816" s="5" t="b">
        <f>IF(USDINR[[#This Row],[High]]=MAX($C$1:$C1826), TRUE, FALSE)</f>
        <v>0</v>
      </c>
    </row>
    <row r="1817" spans="1:8" x14ac:dyDescent="0.25">
      <c r="A1817" s="3">
        <v>40497</v>
      </c>
      <c r="B1817" s="4">
        <v>44.777999999999999</v>
      </c>
      <c r="C1817" s="4">
        <v>45.235000999999997</v>
      </c>
      <c r="D1817" s="4">
        <v>44.777999999999999</v>
      </c>
      <c r="E1817" s="4">
        <v>44.777999999999999</v>
      </c>
      <c r="F1817" s="4">
        <v>44.777999999999999</v>
      </c>
      <c r="G1817" s="4">
        <v>0</v>
      </c>
      <c r="H1817" s="5" t="b">
        <f>IF(USDINR[[#This Row],[High]]=MAX($C$1:$C1827), TRUE, FALSE)</f>
        <v>0</v>
      </c>
    </row>
    <row r="1818" spans="1:8" x14ac:dyDescent="0.25">
      <c r="A1818" s="3">
        <v>40498</v>
      </c>
      <c r="B1818" s="4">
        <v>45.23</v>
      </c>
      <c r="C1818" s="4">
        <v>45.432999000000002</v>
      </c>
      <c r="D1818" s="4">
        <v>45.084999000000003</v>
      </c>
      <c r="E1818" s="4">
        <v>45.110000999999997</v>
      </c>
      <c r="F1818" s="4">
        <v>45.110000999999997</v>
      </c>
      <c r="G1818" s="4">
        <v>0</v>
      </c>
      <c r="H1818" s="5" t="b">
        <f>IF(USDINR[[#This Row],[High]]=MAX($C$1:$C1828), TRUE, FALSE)</f>
        <v>0</v>
      </c>
    </row>
    <row r="1819" spans="1:8" x14ac:dyDescent="0.25">
      <c r="A1819" s="3">
        <v>40499</v>
      </c>
      <c r="B1819" s="4">
        <v>45.077998999999998</v>
      </c>
      <c r="C1819" s="4">
        <v>45.167999000000002</v>
      </c>
      <c r="D1819" s="4">
        <v>45.012999999999998</v>
      </c>
      <c r="E1819" s="4">
        <v>45.189999</v>
      </c>
      <c r="F1819" s="4">
        <v>45.189999</v>
      </c>
      <c r="G1819" s="4">
        <v>0</v>
      </c>
      <c r="H1819" s="5" t="b">
        <f>IF(USDINR[[#This Row],[High]]=MAX($C$1:$C1829), TRUE, FALSE)</f>
        <v>0</v>
      </c>
    </row>
    <row r="1820" spans="1:8" x14ac:dyDescent="0.25">
      <c r="A1820" s="3">
        <v>40500</v>
      </c>
      <c r="B1820" s="4">
        <v>45.108001999999999</v>
      </c>
      <c r="C1820" s="4">
        <v>45.564999</v>
      </c>
      <c r="D1820" s="4">
        <v>45.108001999999999</v>
      </c>
      <c r="E1820" s="4">
        <v>45.108001999999999</v>
      </c>
      <c r="F1820" s="4">
        <v>45.108001999999999</v>
      </c>
      <c r="G1820" s="4">
        <v>0</v>
      </c>
      <c r="H1820" s="5" t="b">
        <f>IF(USDINR[[#This Row],[High]]=MAX($C$1:$C1830), TRUE, FALSE)</f>
        <v>0</v>
      </c>
    </row>
    <row r="1821" spans="1:8" x14ac:dyDescent="0.25">
      <c r="A1821" s="3">
        <v>40501</v>
      </c>
      <c r="B1821" s="4">
        <v>45.150002000000001</v>
      </c>
      <c r="C1821" s="4">
        <v>45.393002000000003</v>
      </c>
      <c r="D1821" s="4">
        <v>45.150002000000001</v>
      </c>
      <c r="E1821" s="4">
        <v>45.150002000000001</v>
      </c>
      <c r="F1821" s="4">
        <v>45.150002000000001</v>
      </c>
      <c r="G1821" s="4">
        <v>0</v>
      </c>
      <c r="H1821" s="5" t="b">
        <f>IF(USDINR[[#This Row],[High]]=MAX($C$1:$C1831), TRUE, FALSE)</f>
        <v>0</v>
      </c>
    </row>
    <row r="1822" spans="1:8" x14ac:dyDescent="0.25">
      <c r="A1822" s="3">
        <v>40504</v>
      </c>
      <c r="B1822" s="4">
        <v>45.290000999999997</v>
      </c>
      <c r="C1822" s="4">
        <v>45.502997999999998</v>
      </c>
      <c r="D1822" s="4">
        <v>45.182999000000002</v>
      </c>
      <c r="E1822" s="4">
        <v>45.262999999999998</v>
      </c>
      <c r="F1822" s="4">
        <v>45.262999999999998</v>
      </c>
      <c r="G1822" s="4">
        <v>0</v>
      </c>
      <c r="H1822" s="5" t="b">
        <f>IF(USDINR[[#This Row],[High]]=MAX($C$1:$C1832), TRUE, FALSE)</f>
        <v>0</v>
      </c>
    </row>
    <row r="1823" spans="1:8" x14ac:dyDescent="0.25">
      <c r="A1823" s="3">
        <v>40505</v>
      </c>
      <c r="B1823" s="4">
        <v>45.41</v>
      </c>
      <c r="C1823" s="4">
        <v>45.728000999999999</v>
      </c>
      <c r="D1823" s="4">
        <v>45.41</v>
      </c>
      <c r="E1823" s="4">
        <v>45.299999</v>
      </c>
      <c r="F1823" s="4">
        <v>45.299999</v>
      </c>
      <c r="G1823" s="4">
        <v>0</v>
      </c>
      <c r="H1823" s="5" t="b">
        <f>IF(USDINR[[#This Row],[High]]=MAX($C$1:$C1833), TRUE, FALSE)</f>
        <v>0</v>
      </c>
    </row>
    <row r="1824" spans="1:8" x14ac:dyDescent="0.25">
      <c r="A1824" s="3">
        <v>40506</v>
      </c>
      <c r="B1824" s="4">
        <v>45.549999</v>
      </c>
      <c r="C1824" s="4">
        <v>45.873001000000002</v>
      </c>
      <c r="D1824" s="4">
        <v>45.549999</v>
      </c>
      <c r="E1824" s="4">
        <v>45.540000999999997</v>
      </c>
      <c r="F1824" s="4">
        <v>45.540000999999997</v>
      </c>
      <c r="G1824" s="4">
        <v>0</v>
      </c>
      <c r="H1824" s="5" t="b">
        <f>IF(USDINR[[#This Row],[High]]=MAX($C$1:$C1834), TRUE, FALSE)</f>
        <v>0</v>
      </c>
    </row>
    <row r="1825" spans="1:8" x14ac:dyDescent="0.25">
      <c r="A1825" s="3">
        <v>40507</v>
      </c>
      <c r="B1825" s="4">
        <v>45.700001</v>
      </c>
      <c r="C1825" s="4">
        <v>45.75</v>
      </c>
      <c r="D1825" s="4">
        <v>45.5</v>
      </c>
      <c r="E1825" s="4">
        <v>45.509998000000003</v>
      </c>
      <c r="F1825" s="4">
        <v>45.509998000000003</v>
      </c>
      <c r="G1825" s="4">
        <v>0</v>
      </c>
      <c r="H1825" s="5" t="b">
        <f>IF(USDINR[[#This Row],[High]]=MAX($C$1:$C1835), TRUE, FALSE)</f>
        <v>0</v>
      </c>
    </row>
    <row r="1826" spans="1:8" x14ac:dyDescent="0.25">
      <c r="A1826" s="3">
        <v>40508</v>
      </c>
      <c r="B1826" s="4">
        <v>45.512999999999998</v>
      </c>
      <c r="C1826" s="4">
        <v>45.869999</v>
      </c>
      <c r="D1826" s="4">
        <v>45.512999999999998</v>
      </c>
      <c r="E1826" s="4">
        <v>45.557999000000002</v>
      </c>
      <c r="F1826" s="4">
        <v>45.557999000000002</v>
      </c>
      <c r="G1826" s="4">
        <v>0</v>
      </c>
      <c r="H1826" s="5" t="b">
        <f>IF(USDINR[[#This Row],[High]]=MAX($C$1:$C1836), TRUE, FALSE)</f>
        <v>0</v>
      </c>
    </row>
    <row r="1827" spans="1:8" x14ac:dyDescent="0.25">
      <c r="A1827" s="3">
        <v>40511</v>
      </c>
      <c r="B1827" s="4">
        <v>45.709999000000003</v>
      </c>
      <c r="C1827" s="4">
        <v>46.002997999999998</v>
      </c>
      <c r="D1827" s="4">
        <v>45.652999999999999</v>
      </c>
      <c r="E1827" s="4">
        <v>45.709999000000003</v>
      </c>
      <c r="F1827" s="4">
        <v>45.709999000000003</v>
      </c>
      <c r="G1827" s="4">
        <v>0</v>
      </c>
      <c r="H1827" s="5" t="b">
        <f>IF(USDINR[[#This Row],[High]]=MAX($C$1:$C1837), TRUE, FALSE)</f>
        <v>0</v>
      </c>
    </row>
    <row r="1828" spans="1:8" x14ac:dyDescent="0.25">
      <c r="A1828" s="3">
        <v>40512</v>
      </c>
      <c r="B1828" s="4">
        <v>45.799999</v>
      </c>
      <c r="C1828" s="4">
        <v>46.110000999999997</v>
      </c>
      <c r="D1828" s="4">
        <v>45.799999</v>
      </c>
      <c r="E1828" s="4">
        <v>45.799999</v>
      </c>
      <c r="F1828" s="4">
        <v>45.799999</v>
      </c>
      <c r="G1828" s="4">
        <v>0</v>
      </c>
      <c r="H1828" s="5" t="b">
        <f>IF(USDINR[[#This Row],[High]]=MAX($C$1:$C1838), TRUE, FALSE)</f>
        <v>0</v>
      </c>
    </row>
    <row r="1829" spans="1:8" x14ac:dyDescent="0.25">
      <c r="A1829" s="3">
        <v>40513</v>
      </c>
      <c r="B1829" s="4">
        <v>45.77</v>
      </c>
      <c r="C1829" s="4">
        <v>45.810001</v>
      </c>
      <c r="D1829" s="4">
        <v>45.299999</v>
      </c>
      <c r="E1829" s="4">
        <v>45.77</v>
      </c>
      <c r="F1829" s="4">
        <v>45.77</v>
      </c>
      <c r="G1829" s="4">
        <v>0</v>
      </c>
      <c r="H1829" s="5" t="b">
        <f>IF(USDINR[[#This Row],[High]]=MAX($C$1:$C1839), TRUE, FALSE)</f>
        <v>0</v>
      </c>
    </row>
    <row r="1830" spans="1:8" x14ac:dyDescent="0.25">
      <c r="A1830" s="3">
        <v>40514</v>
      </c>
      <c r="B1830" s="4">
        <v>45.23</v>
      </c>
      <c r="C1830" s="4">
        <v>45.369999</v>
      </c>
      <c r="D1830" s="4">
        <v>45.195</v>
      </c>
      <c r="E1830" s="4">
        <v>45.23</v>
      </c>
      <c r="F1830" s="4">
        <v>45.23</v>
      </c>
      <c r="G1830" s="4">
        <v>0</v>
      </c>
      <c r="H1830" s="5" t="b">
        <f>IF(USDINR[[#This Row],[High]]=MAX($C$1:$C1840), TRUE, FALSE)</f>
        <v>0</v>
      </c>
    </row>
    <row r="1831" spans="1:8" x14ac:dyDescent="0.25">
      <c r="A1831" s="3">
        <v>40515</v>
      </c>
      <c r="B1831" s="4">
        <v>45.284999999999997</v>
      </c>
      <c r="C1831" s="4">
        <v>45.284999999999997</v>
      </c>
      <c r="D1831" s="4">
        <v>44.900002000000001</v>
      </c>
      <c r="E1831" s="4">
        <v>45.130001</v>
      </c>
      <c r="F1831" s="4">
        <v>45.130001</v>
      </c>
      <c r="G1831" s="4">
        <v>0</v>
      </c>
      <c r="H1831" s="5" t="b">
        <f>IF(USDINR[[#This Row],[High]]=MAX($C$1:$C1841), TRUE, FALSE)</f>
        <v>0</v>
      </c>
    </row>
    <row r="1832" spans="1:8" x14ac:dyDescent="0.25">
      <c r="A1832" s="3">
        <v>40518</v>
      </c>
      <c r="B1832" s="4">
        <v>44.912998000000002</v>
      </c>
      <c r="C1832" s="4">
        <v>45.029998999999997</v>
      </c>
      <c r="D1832" s="4">
        <v>44.798000000000002</v>
      </c>
      <c r="E1832" s="4">
        <v>44.912998000000002</v>
      </c>
      <c r="F1832" s="4">
        <v>44.912998000000002</v>
      </c>
      <c r="G1832" s="4">
        <v>0</v>
      </c>
      <c r="H1832" s="5" t="b">
        <f>IF(USDINR[[#This Row],[High]]=MAX($C$1:$C1842), TRUE, FALSE)</f>
        <v>0</v>
      </c>
    </row>
    <row r="1833" spans="1:8" x14ac:dyDescent="0.25">
      <c r="A1833" s="3">
        <v>40519</v>
      </c>
      <c r="B1833" s="4">
        <v>44.939999</v>
      </c>
      <c r="C1833" s="4">
        <v>44.939999</v>
      </c>
      <c r="D1833" s="4">
        <v>44.575001</v>
      </c>
      <c r="E1833" s="4">
        <v>44.810001</v>
      </c>
      <c r="F1833" s="4">
        <v>44.810001</v>
      </c>
      <c r="G1833" s="4">
        <v>0</v>
      </c>
      <c r="H1833" s="5" t="b">
        <f>IF(USDINR[[#This Row],[High]]=MAX($C$1:$C1843), TRUE, FALSE)</f>
        <v>0</v>
      </c>
    </row>
    <row r="1834" spans="1:8" x14ac:dyDescent="0.25">
      <c r="A1834" s="3">
        <v>40520</v>
      </c>
      <c r="B1834" s="4">
        <v>44.5</v>
      </c>
      <c r="C1834" s="4">
        <v>45.16</v>
      </c>
      <c r="D1834" s="4">
        <v>44.5</v>
      </c>
      <c r="E1834" s="4">
        <v>44.5</v>
      </c>
      <c r="F1834" s="4">
        <v>44.5</v>
      </c>
      <c r="G1834" s="4">
        <v>0</v>
      </c>
      <c r="H1834" s="5" t="b">
        <f>IF(USDINR[[#This Row],[High]]=MAX($C$1:$C1844), TRUE, FALSE)</f>
        <v>0</v>
      </c>
    </row>
    <row r="1835" spans="1:8" x14ac:dyDescent="0.25">
      <c r="A1835" s="3">
        <v>40521</v>
      </c>
      <c r="B1835" s="4">
        <v>45</v>
      </c>
      <c r="C1835" s="4">
        <v>45.313000000000002</v>
      </c>
      <c r="D1835" s="4">
        <v>44.990001999999997</v>
      </c>
      <c r="E1835" s="4">
        <v>45</v>
      </c>
      <c r="F1835" s="4">
        <v>45</v>
      </c>
      <c r="G1835" s="4">
        <v>0</v>
      </c>
      <c r="H1835" s="5" t="b">
        <f>IF(USDINR[[#This Row],[High]]=MAX($C$1:$C1845), TRUE, FALSE)</f>
        <v>0</v>
      </c>
    </row>
    <row r="1836" spans="1:8" x14ac:dyDescent="0.25">
      <c r="A1836" s="3">
        <v>40522</v>
      </c>
      <c r="B1836" s="4">
        <v>45.049999</v>
      </c>
      <c r="C1836" s="4">
        <v>45.330002</v>
      </c>
      <c r="D1836" s="4">
        <v>44.950001</v>
      </c>
      <c r="E1836" s="4">
        <v>45.049999</v>
      </c>
      <c r="F1836" s="4">
        <v>45.049999</v>
      </c>
      <c r="G1836" s="4">
        <v>0</v>
      </c>
      <c r="H1836" s="5" t="b">
        <f>IF(USDINR[[#This Row],[High]]=MAX($C$1:$C1846), TRUE, FALSE)</f>
        <v>0</v>
      </c>
    </row>
    <row r="1837" spans="1:8" x14ac:dyDescent="0.25">
      <c r="A1837" s="3">
        <v>40525</v>
      </c>
      <c r="B1837" s="4">
        <v>44.950001</v>
      </c>
      <c r="C1837" s="4">
        <v>45.255001</v>
      </c>
      <c r="D1837" s="4">
        <v>44.900002000000001</v>
      </c>
      <c r="E1837" s="4">
        <v>44.950001</v>
      </c>
      <c r="F1837" s="4">
        <v>44.950001</v>
      </c>
      <c r="G1837" s="4">
        <v>0</v>
      </c>
      <c r="H1837" s="5" t="b">
        <f>IF(USDINR[[#This Row],[High]]=MAX($C$1:$C1847), TRUE, FALSE)</f>
        <v>0</v>
      </c>
    </row>
    <row r="1838" spans="1:8" x14ac:dyDescent="0.25">
      <c r="A1838" s="3">
        <v>40526</v>
      </c>
      <c r="B1838" s="4">
        <v>44.91</v>
      </c>
      <c r="C1838" s="4">
        <v>45.047500999999997</v>
      </c>
      <c r="D1838" s="4">
        <v>44.849997999999999</v>
      </c>
      <c r="E1838" s="4">
        <v>44.91</v>
      </c>
      <c r="F1838" s="4">
        <v>44.91</v>
      </c>
      <c r="G1838" s="4">
        <v>0</v>
      </c>
      <c r="H1838" s="5" t="b">
        <f>IF(USDINR[[#This Row],[High]]=MAX($C$1:$C1848), TRUE, FALSE)</f>
        <v>0</v>
      </c>
    </row>
    <row r="1839" spans="1:8" x14ac:dyDescent="0.25">
      <c r="A1839" s="3">
        <v>40527</v>
      </c>
      <c r="B1839" s="4">
        <v>44.91</v>
      </c>
      <c r="C1839" s="4">
        <v>45.5</v>
      </c>
      <c r="D1839" s="4">
        <v>44.91</v>
      </c>
      <c r="E1839" s="4">
        <v>44.91</v>
      </c>
      <c r="F1839" s="4">
        <v>44.91</v>
      </c>
      <c r="G1839" s="4">
        <v>0</v>
      </c>
      <c r="H1839" s="5" t="b">
        <f>IF(USDINR[[#This Row],[High]]=MAX($C$1:$C1849), TRUE, FALSE)</f>
        <v>0</v>
      </c>
    </row>
    <row r="1840" spans="1:8" x14ac:dyDescent="0.25">
      <c r="A1840" s="3">
        <v>40528</v>
      </c>
      <c r="B1840" s="4">
        <v>45.25</v>
      </c>
      <c r="C1840" s="4">
        <v>45.604999999999997</v>
      </c>
      <c r="D1840" s="4">
        <v>45.25</v>
      </c>
      <c r="E1840" s="4">
        <v>45.25</v>
      </c>
      <c r="F1840" s="4">
        <v>45.25</v>
      </c>
      <c r="G1840" s="4">
        <v>0</v>
      </c>
      <c r="H1840" s="5" t="b">
        <f>IF(USDINR[[#This Row],[High]]=MAX($C$1:$C1850), TRUE, FALSE)</f>
        <v>0</v>
      </c>
    </row>
    <row r="1841" spans="1:8" x14ac:dyDescent="0.25">
      <c r="A1841" s="3">
        <v>40529</v>
      </c>
      <c r="B1841" s="4">
        <v>45.262999999999998</v>
      </c>
      <c r="C1841" s="4">
        <v>45.384998000000003</v>
      </c>
      <c r="D1841" s="4">
        <v>45.150002000000001</v>
      </c>
      <c r="E1841" s="4">
        <v>45.25</v>
      </c>
      <c r="F1841" s="4">
        <v>45.25</v>
      </c>
      <c r="G1841" s="4">
        <v>0</v>
      </c>
      <c r="H1841" s="5" t="b">
        <f>IF(USDINR[[#This Row],[High]]=MAX($C$1:$C1851), TRUE, FALSE)</f>
        <v>0</v>
      </c>
    </row>
    <row r="1842" spans="1:8" x14ac:dyDescent="0.25">
      <c r="A1842" s="3">
        <v>40532</v>
      </c>
      <c r="B1842" s="4">
        <v>45.167999000000002</v>
      </c>
      <c r="C1842" s="4">
        <v>45.654998999999997</v>
      </c>
      <c r="D1842" s="4">
        <v>45.167999000000002</v>
      </c>
      <c r="E1842" s="4">
        <v>45.167999000000002</v>
      </c>
      <c r="F1842" s="4">
        <v>45.167999000000002</v>
      </c>
      <c r="G1842" s="4">
        <v>0</v>
      </c>
      <c r="H1842" s="5" t="b">
        <f>IF(USDINR[[#This Row],[High]]=MAX($C$1:$C1852), TRUE, FALSE)</f>
        <v>0</v>
      </c>
    </row>
    <row r="1843" spans="1:8" x14ac:dyDescent="0.25">
      <c r="A1843" s="3">
        <v>40533</v>
      </c>
      <c r="B1843" s="4">
        <v>45.259998000000003</v>
      </c>
      <c r="C1843" s="4">
        <v>45.369999</v>
      </c>
      <c r="D1843" s="4">
        <v>45.150002000000001</v>
      </c>
      <c r="E1843" s="4">
        <v>45.259998000000003</v>
      </c>
      <c r="F1843" s="4">
        <v>45.259998000000003</v>
      </c>
      <c r="G1843" s="4">
        <v>0</v>
      </c>
      <c r="H1843" s="5" t="b">
        <f>IF(USDINR[[#This Row],[High]]=MAX($C$1:$C1853), TRUE, FALSE)</f>
        <v>0</v>
      </c>
    </row>
    <row r="1844" spans="1:8" x14ac:dyDescent="0.25">
      <c r="A1844" s="3">
        <v>40534</v>
      </c>
      <c r="B1844" s="4">
        <v>45.235000999999997</v>
      </c>
      <c r="C1844" s="4">
        <v>45.255001</v>
      </c>
      <c r="D1844" s="4">
        <v>44.950001</v>
      </c>
      <c r="E1844" s="4">
        <v>45.18</v>
      </c>
      <c r="F1844" s="4">
        <v>45.18</v>
      </c>
      <c r="G1844" s="4">
        <v>0</v>
      </c>
      <c r="H1844" s="5" t="b">
        <f>IF(USDINR[[#This Row],[High]]=MAX($C$1:$C1854), TRUE, FALSE)</f>
        <v>0</v>
      </c>
    </row>
    <row r="1845" spans="1:8" x14ac:dyDescent="0.25">
      <c r="A1845" s="3">
        <v>40535</v>
      </c>
      <c r="B1845" s="4">
        <v>44.950001</v>
      </c>
      <c r="C1845" s="4">
        <v>45.169998</v>
      </c>
      <c r="D1845" s="4">
        <v>44.950001</v>
      </c>
      <c r="E1845" s="4">
        <v>44.950001</v>
      </c>
      <c r="F1845" s="4">
        <v>44.950001</v>
      </c>
      <c r="G1845" s="4">
        <v>0</v>
      </c>
      <c r="H1845" s="5" t="b">
        <f>IF(USDINR[[#This Row],[High]]=MAX($C$1:$C1855), TRUE, FALSE)</f>
        <v>0</v>
      </c>
    </row>
    <row r="1846" spans="1:8" x14ac:dyDescent="0.25">
      <c r="A1846" s="3">
        <v>40536</v>
      </c>
      <c r="B1846" s="4">
        <v>45.16</v>
      </c>
      <c r="C1846" s="4">
        <v>45.240001999999997</v>
      </c>
      <c r="D1846" s="4">
        <v>45.073002000000002</v>
      </c>
      <c r="E1846" s="4">
        <v>45.060001</v>
      </c>
      <c r="F1846" s="4">
        <v>45.060001</v>
      </c>
      <c r="G1846" s="4">
        <v>0</v>
      </c>
      <c r="H1846" s="5" t="b">
        <f>IF(USDINR[[#This Row],[High]]=MAX($C$1:$C1856), TRUE, FALSE)</f>
        <v>0</v>
      </c>
    </row>
    <row r="1847" spans="1:8" x14ac:dyDescent="0.25">
      <c r="A1847" s="3">
        <v>40539</v>
      </c>
      <c r="B1847" s="4">
        <v>45.110000999999997</v>
      </c>
      <c r="C1847" s="4">
        <v>45.277999999999999</v>
      </c>
      <c r="D1847" s="4">
        <v>45.07</v>
      </c>
      <c r="E1847" s="4">
        <v>45.009998000000003</v>
      </c>
      <c r="F1847" s="4">
        <v>45.009998000000003</v>
      </c>
      <c r="G1847" s="4">
        <v>0</v>
      </c>
      <c r="H1847" s="5" t="b">
        <f>IF(USDINR[[#This Row],[High]]=MAX($C$1:$C1857), TRUE, FALSE)</f>
        <v>0</v>
      </c>
    </row>
    <row r="1848" spans="1:8" x14ac:dyDescent="0.25">
      <c r="A1848" s="3">
        <v>40540</v>
      </c>
      <c r="B1848" s="4">
        <v>45.110000999999997</v>
      </c>
      <c r="C1848" s="4">
        <v>45.200001</v>
      </c>
      <c r="D1848" s="4">
        <v>45.018002000000003</v>
      </c>
      <c r="E1848" s="4">
        <v>45.099997999999999</v>
      </c>
      <c r="F1848" s="4">
        <v>45.099997999999999</v>
      </c>
      <c r="G1848" s="4">
        <v>0</v>
      </c>
      <c r="H1848" s="5" t="b">
        <f>IF(USDINR[[#This Row],[High]]=MAX($C$1:$C1858), TRUE, FALSE)</f>
        <v>0</v>
      </c>
    </row>
    <row r="1849" spans="1:8" x14ac:dyDescent="0.25">
      <c r="A1849" s="3">
        <v>40541</v>
      </c>
      <c r="B1849" s="4">
        <v>44.950001</v>
      </c>
      <c r="C1849" s="4">
        <v>45.147499000000003</v>
      </c>
      <c r="D1849" s="4">
        <v>44.950001</v>
      </c>
      <c r="E1849" s="4">
        <v>44.950001</v>
      </c>
      <c r="F1849" s="4">
        <v>44.950001</v>
      </c>
      <c r="G1849" s="4">
        <v>0</v>
      </c>
      <c r="H1849" s="5" t="b">
        <f>IF(USDINR[[#This Row],[High]]=MAX($C$1:$C1859), TRUE, FALSE)</f>
        <v>0</v>
      </c>
    </row>
    <row r="1850" spans="1:8" x14ac:dyDescent="0.25">
      <c r="A1850" s="3">
        <v>40542</v>
      </c>
      <c r="B1850" s="4">
        <v>44.919998</v>
      </c>
      <c r="C1850" s="4">
        <v>44.952998999999998</v>
      </c>
      <c r="D1850" s="4">
        <v>44.799999</v>
      </c>
      <c r="E1850" s="4">
        <v>44.919998</v>
      </c>
      <c r="F1850" s="4">
        <v>44.919998</v>
      </c>
      <c r="G1850" s="4">
        <v>0</v>
      </c>
      <c r="H1850" s="5" t="b">
        <f>IF(USDINR[[#This Row],[High]]=MAX($C$1:$C1860), TRUE, FALSE)</f>
        <v>0</v>
      </c>
    </row>
    <row r="1851" spans="1:8" x14ac:dyDescent="0.25">
      <c r="A1851" s="3">
        <v>40543</v>
      </c>
      <c r="B1851" s="4">
        <v>44.950001</v>
      </c>
      <c r="C1851" s="4">
        <v>44.950001</v>
      </c>
      <c r="D1851" s="4">
        <v>44.654998999999997</v>
      </c>
      <c r="E1851" s="4">
        <v>44.810001</v>
      </c>
      <c r="F1851" s="4">
        <v>44.810001</v>
      </c>
      <c r="G1851" s="4">
        <v>0</v>
      </c>
      <c r="H1851" s="5" t="b">
        <f>IF(USDINR[[#This Row],[High]]=MAX($C$1:$C1861), TRUE, FALSE)</f>
        <v>0</v>
      </c>
    </row>
    <row r="1852" spans="1:8" x14ac:dyDescent="0.25">
      <c r="A1852" s="3">
        <v>40546</v>
      </c>
      <c r="B1852" s="4">
        <v>44.818001000000002</v>
      </c>
      <c r="C1852" s="4">
        <v>44.818001000000002</v>
      </c>
      <c r="D1852" s="4">
        <v>44.599997999999999</v>
      </c>
      <c r="E1852" s="4">
        <v>44.818001000000002</v>
      </c>
      <c r="F1852" s="4">
        <v>44.818001000000002</v>
      </c>
      <c r="G1852" s="4">
        <v>0</v>
      </c>
      <c r="H1852" s="5" t="b">
        <f>IF(USDINR[[#This Row],[High]]=MAX($C$1:$C1862), TRUE, FALSE)</f>
        <v>0</v>
      </c>
    </row>
    <row r="1853" spans="1:8" x14ac:dyDescent="0.25">
      <c r="A1853" s="3">
        <v>40547</v>
      </c>
      <c r="B1853" s="4">
        <v>44.610000999999997</v>
      </c>
      <c r="C1853" s="4">
        <v>45.097999999999999</v>
      </c>
      <c r="D1853" s="4">
        <v>44.610000999999997</v>
      </c>
      <c r="E1853" s="4">
        <v>44.610000999999997</v>
      </c>
      <c r="F1853" s="4">
        <v>44.610000999999997</v>
      </c>
      <c r="G1853" s="4">
        <v>0</v>
      </c>
      <c r="H1853" s="5" t="b">
        <f>IF(USDINR[[#This Row],[High]]=MAX($C$1:$C1863), TRUE, FALSE)</f>
        <v>0</v>
      </c>
    </row>
    <row r="1854" spans="1:8" x14ac:dyDescent="0.25">
      <c r="A1854" s="3">
        <v>40548</v>
      </c>
      <c r="B1854" s="4">
        <v>44.98</v>
      </c>
      <c r="C1854" s="4">
        <v>45.438000000000002</v>
      </c>
      <c r="D1854" s="4">
        <v>44.98</v>
      </c>
      <c r="E1854" s="4">
        <v>44.900002000000001</v>
      </c>
      <c r="F1854" s="4">
        <v>44.900002000000001</v>
      </c>
      <c r="G1854" s="4">
        <v>0</v>
      </c>
      <c r="H1854" s="5" t="b">
        <f>IF(USDINR[[#This Row],[High]]=MAX($C$1:$C1864), TRUE, FALSE)</f>
        <v>0</v>
      </c>
    </row>
    <row r="1855" spans="1:8" x14ac:dyDescent="0.25">
      <c r="A1855" s="3">
        <v>40549</v>
      </c>
      <c r="B1855" s="4">
        <v>45.209999000000003</v>
      </c>
      <c r="C1855" s="4">
        <v>45.424999</v>
      </c>
      <c r="D1855" s="4">
        <v>45.182999000000002</v>
      </c>
      <c r="E1855" s="4">
        <v>45.209999000000003</v>
      </c>
      <c r="F1855" s="4">
        <v>45.209999000000003</v>
      </c>
      <c r="G1855" s="4">
        <v>0</v>
      </c>
      <c r="H1855" s="5" t="b">
        <f>IF(USDINR[[#This Row],[High]]=MAX($C$1:$C1865), TRUE, FALSE)</f>
        <v>0</v>
      </c>
    </row>
    <row r="1856" spans="1:8" x14ac:dyDescent="0.25">
      <c r="A1856" s="3">
        <v>40550</v>
      </c>
      <c r="B1856" s="4">
        <v>45.240001999999997</v>
      </c>
      <c r="C1856" s="4">
        <v>45.522998999999999</v>
      </c>
      <c r="D1856" s="4">
        <v>45.202998999999998</v>
      </c>
      <c r="E1856" s="4">
        <v>45.18</v>
      </c>
      <c r="F1856" s="4">
        <v>45.18</v>
      </c>
      <c r="G1856" s="4">
        <v>0</v>
      </c>
      <c r="H1856" s="5" t="b">
        <f>IF(USDINR[[#This Row],[High]]=MAX($C$1:$C1866), TRUE, FALSE)</f>
        <v>0</v>
      </c>
    </row>
    <row r="1857" spans="1:8" x14ac:dyDescent="0.25">
      <c r="A1857" s="3">
        <v>40553</v>
      </c>
      <c r="B1857" s="4">
        <v>45.358001999999999</v>
      </c>
      <c r="C1857" s="4">
        <v>45.548000000000002</v>
      </c>
      <c r="D1857" s="4">
        <v>45.279998999999997</v>
      </c>
      <c r="E1857" s="4">
        <v>45.358001999999999</v>
      </c>
      <c r="F1857" s="4">
        <v>45.358001999999999</v>
      </c>
      <c r="G1857" s="4">
        <v>0</v>
      </c>
      <c r="H1857" s="5" t="b">
        <f>IF(USDINR[[#This Row],[High]]=MAX($C$1:$C1867), TRUE, FALSE)</f>
        <v>0</v>
      </c>
    </row>
    <row r="1858" spans="1:8" x14ac:dyDescent="0.25">
      <c r="A1858" s="3">
        <v>40554</v>
      </c>
      <c r="B1858" s="4">
        <v>45.310001</v>
      </c>
      <c r="C1858" s="4">
        <v>45.384998000000003</v>
      </c>
      <c r="D1858" s="4">
        <v>45.049999</v>
      </c>
      <c r="E1858" s="4">
        <v>45.310001</v>
      </c>
      <c r="F1858" s="4">
        <v>45.310001</v>
      </c>
      <c r="G1858" s="4">
        <v>0</v>
      </c>
      <c r="H1858" s="5" t="b">
        <f>IF(USDINR[[#This Row],[High]]=MAX($C$1:$C1868), TRUE, FALSE)</f>
        <v>0</v>
      </c>
    </row>
    <row r="1859" spans="1:8" x14ac:dyDescent="0.25">
      <c r="A1859" s="3">
        <v>40555</v>
      </c>
      <c r="B1859" s="4">
        <v>45.097999999999999</v>
      </c>
      <c r="C1859" s="4">
        <v>45.198002000000002</v>
      </c>
      <c r="D1859" s="4">
        <v>45.012999999999998</v>
      </c>
      <c r="E1859" s="4">
        <v>45.097999999999999</v>
      </c>
      <c r="F1859" s="4">
        <v>45.097999999999999</v>
      </c>
      <c r="G1859" s="4">
        <v>0</v>
      </c>
      <c r="H1859" s="5" t="b">
        <f>IF(USDINR[[#This Row],[High]]=MAX($C$1:$C1869), TRUE, FALSE)</f>
        <v>0</v>
      </c>
    </row>
    <row r="1860" spans="1:8" x14ac:dyDescent="0.25">
      <c r="A1860" s="3">
        <v>40556</v>
      </c>
      <c r="B1860" s="4">
        <v>44.91</v>
      </c>
      <c r="C1860" s="4">
        <v>45.259998000000003</v>
      </c>
      <c r="D1860" s="4">
        <v>44.91</v>
      </c>
      <c r="E1860" s="4">
        <v>44.91</v>
      </c>
      <c r="F1860" s="4">
        <v>44.91</v>
      </c>
      <c r="G1860" s="4">
        <v>0</v>
      </c>
      <c r="H1860" s="5" t="b">
        <f>IF(USDINR[[#This Row],[High]]=MAX($C$1:$C1870), TRUE, FALSE)</f>
        <v>0</v>
      </c>
    </row>
    <row r="1861" spans="1:8" x14ac:dyDescent="0.25">
      <c r="A1861" s="3">
        <v>40557</v>
      </c>
      <c r="B1861" s="4">
        <v>44.959999000000003</v>
      </c>
      <c r="C1861" s="4">
        <v>45.457999999999998</v>
      </c>
      <c r="D1861" s="4">
        <v>44.959999000000003</v>
      </c>
      <c r="E1861" s="4">
        <v>44.959999000000003</v>
      </c>
      <c r="F1861" s="4">
        <v>44.959999000000003</v>
      </c>
      <c r="G1861" s="4">
        <v>0</v>
      </c>
      <c r="H1861" s="5" t="b">
        <f>IF(USDINR[[#This Row],[High]]=MAX($C$1:$C1871), TRUE, FALSE)</f>
        <v>0</v>
      </c>
    </row>
    <row r="1862" spans="1:8" x14ac:dyDescent="0.25">
      <c r="A1862" s="3">
        <v>40560</v>
      </c>
      <c r="B1862" s="4">
        <v>45.360000999999997</v>
      </c>
      <c r="C1862" s="4">
        <v>45.647998999999999</v>
      </c>
      <c r="D1862" s="4">
        <v>45.360000999999997</v>
      </c>
      <c r="E1862" s="4">
        <v>45.417999000000002</v>
      </c>
      <c r="F1862" s="4">
        <v>45.417999000000002</v>
      </c>
      <c r="G1862" s="4">
        <v>0</v>
      </c>
      <c r="H1862" s="5" t="b">
        <f>IF(USDINR[[#This Row],[High]]=MAX($C$1:$C1872), TRUE, FALSE)</f>
        <v>0</v>
      </c>
    </row>
    <row r="1863" spans="1:8" x14ac:dyDescent="0.25">
      <c r="A1863" s="3">
        <v>40561</v>
      </c>
      <c r="B1863" s="4">
        <v>45.439999</v>
      </c>
      <c r="C1863" s="4">
        <v>45.560001</v>
      </c>
      <c r="D1863" s="4">
        <v>45.299999</v>
      </c>
      <c r="E1863" s="4">
        <v>45.439999</v>
      </c>
      <c r="F1863" s="4">
        <v>45.439999</v>
      </c>
      <c r="G1863" s="4">
        <v>0</v>
      </c>
      <c r="H1863" s="5" t="b">
        <f>IF(USDINR[[#This Row],[High]]=MAX($C$1:$C1873), TRUE, FALSE)</f>
        <v>0</v>
      </c>
    </row>
    <row r="1864" spans="1:8" x14ac:dyDescent="0.25">
      <c r="A1864" s="3">
        <v>40562</v>
      </c>
      <c r="B1864" s="4">
        <v>45.424999</v>
      </c>
      <c r="C1864" s="4">
        <v>45.537998000000002</v>
      </c>
      <c r="D1864" s="4">
        <v>45.298000000000002</v>
      </c>
      <c r="E1864" s="4">
        <v>45.32</v>
      </c>
      <c r="F1864" s="4">
        <v>45.32</v>
      </c>
      <c r="G1864" s="4">
        <v>0</v>
      </c>
      <c r="H1864" s="5" t="b">
        <f>IF(USDINR[[#This Row],[High]]=MAX($C$1:$C1874), TRUE, FALSE)</f>
        <v>0</v>
      </c>
    </row>
    <row r="1865" spans="1:8" x14ac:dyDescent="0.25">
      <c r="A1865" s="3">
        <v>40563</v>
      </c>
      <c r="B1865" s="4">
        <v>45.450001</v>
      </c>
      <c r="C1865" s="4">
        <v>45.842998999999999</v>
      </c>
      <c r="D1865" s="4">
        <v>45.450001</v>
      </c>
      <c r="E1865" s="4">
        <v>45.299999</v>
      </c>
      <c r="F1865" s="4">
        <v>45.299999</v>
      </c>
      <c r="G1865" s="4">
        <v>0</v>
      </c>
      <c r="H1865" s="5" t="b">
        <f>IF(USDINR[[#This Row],[High]]=MAX($C$1:$C1875), TRUE, FALSE)</f>
        <v>0</v>
      </c>
    </row>
    <row r="1866" spans="1:8" x14ac:dyDescent="0.25">
      <c r="A1866" s="3">
        <v>40564</v>
      </c>
      <c r="B1866" s="4">
        <v>45.777999999999999</v>
      </c>
      <c r="C1866" s="4">
        <v>45.777999999999999</v>
      </c>
      <c r="D1866" s="4">
        <v>45.450001</v>
      </c>
      <c r="E1866" s="4">
        <v>45.777999999999999</v>
      </c>
      <c r="F1866" s="4">
        <v>45.777999999999999</v>
      </c>
      <c r="G1866" s="4">
        <v>0</v>
      </c>
      <c r="H1866" s="5" t="b">
        <f>IF(USDINR[[#This Row],[High]]=MAX($C$1:$C1876), TRUE, FALSE)</f>
        <v>0</v>
      </c>
    </row>
    <row r="1867" spans="1:8" x14ac:dyDescent="0.25">
      <c r="A1867" s="3">
        <v>40567</v>
      </c>
      <c r="B1867" s="4">
        <v>45.588000999999998</v>
      </c>
      <c r="C1867" s="4">
        <v>45.682999000000002</v>
      </c>
      <c r="D1867" s="4">
        <v>45.5</v>
      </c>
      <c r="E1867" s="4">
        <v>45.588000999999998</v>
      </c>
      <c r="F1867" s="4">
        <v>45.588000999999998</v>
      </c>
      <c r="G1867" s="4">
        <v>0</v>
      </c>
      <c r="H1867" s="5" t="b">
        <f>IF(USDINR[[#This Row],[High]]=MAX($C$1:$C1877), TRUE, FALSE)</f>
        <v>0</v>
      </c>
    </row>
    <row r="1868" spans="1:8" x14ac:dyDescent="0.25">
      <c r="A1868" s="3">
        <v>40568</v>
      </c>
      <c r="B1868" s="4">
        <v>45.450001</v>
      </c>
      <c r="C1868" s="4">
        <v>45.818001000000002</v>
      </c>
      <c r="D1868" s="4">
        <v>45.450001</v>
      </c>
      <c r="E1868" s="4">
        <v>45.450001</v>
      </c>
      <c r="F1868" s="4">
        <v>45.450001</v>
      </c>
      <c r="G1868" s="4">
        <v>0</v>
      </c>
      <c r="H1868" s="5" t="b">
        <f>IF(USDINR[[#This Row],[High]]=MAX($C$1:$C1878), TRUE, FALSE)</f>
        <v>0</v>
      </c>
    </row>
    <row r="1869" spans="1:8" x14ac:dyDescent="0.25">
      <c r="A1869" s="3">
        <v>40569</v>
      </c>
      <c r="B1869" s="4">
        <v>45.527999999999999</v>
      </c>
      <c r="C1869" s="4">
        <v>45.527999999999999</v>
      </c>
      <c r="D1869" s="4">
        <v>45.450001</v>
      </c>
      <c r="E1869" s="4">
        <v>45.610000999999997</v>
      </c>
      <c r="F1869" s="4">
        <v>45.610000999999997</v>
      </c>
      <c r="G1869" s="4">
        <v>0</v>
      </c>
      <c r="H1869" s="5" t="b">
        <f>IF(USDINR[[#This Row],[High]]=MAX($C$1:$C1879), TRUE, FALSE)</f>
        <v>0</v>
      </c>
    </row>
    <row r="1870" spans="1:8" x14ac:dyDescent="0.25">
      <c r="A1870" s="3">
        <v>40570</v>
      </c>
      <c r="B1870" s="4">
        <v>45.450001</v>
      </c>
      <c r="C1870" s="4">
        <v>45.662998000000002</v>
      </c>
      <c r="D1870" s="4">
        <v>45.450001</v>
      </c>
      <c r="E1870" s="4">
        <v>45.450001</v>
      </c>
      <c r="F1870" s="4">
        <v>45.450001</v>
      </c>
      <c r="G1870" s="4">
        <v>0</v>
      </c>
      <c r="H1870" s="5" t="b">
        <f>IF(USDINR[[#This Row],[High]]=MAX($C$1:$C1880), TRUE, FALSE)</f>
        <v>0</v>
      </c>
    </row>
    <row r="1871" spans="1:8" x14ac:dyDescent="0.25">
      <c r="A1871" s="3">
        <v>40571</v>
      </c>
      <c r="B1871" s="4">
        <v>45.57</v>
      </c>
      <c r="C1871" s="4">
        <v>45.853000999999999</v>
      </c>
      <c r="D1871" s="4">
        <v>45.57</v>
      </c>
      <c r="E1871" s="4">
        <v>45.688000000000002</v>
      </c>
      <c r="F1871" s="4">
        <v>45.688000000000002</v>
      </c>
      <c r="G1871" s="4">
        <v>0</v>
      </c>
      <c r="H1871" s="5" t="b">
        <f>IF(USDINR[[#This Row],[High]]=MAX($C$1:$C1881), TRUE, FALSE)</f>
        <v>0</v>
      </c>
    </row>
    <row r="1872" spans="1:8" x14ac:dyDescent="0.25">
      <c r="A1872" s="3">
        <v>40574</v>
      </c>
      <c r="B1872" s="4">
        <v>45.838000999999998</v>
      </c>
      <c r="C1872" s="4">
        <v>46.009998000000003</v>
      </c>
      <c r="D1872" s="4">
        <v>45.838000999999998</v>
      </c>
      <c r="E1872" s="4">
        <v>45.838000999999998</v>
      </c>
      <c r="F1872" s="4">
        <v>45.838000999999998</v>
      </c>
      <c r="G1872" s="4">
        <v>0</v>
      </c>
      <c r="H1872" s="5" t="b">
        <f>IF(USDINR[[#This Row],[High]]=MAX($C$1:$C1882), TRUE, FALSE)</f>
        <v>0</v>
      </c>
    </row>
    <row r="1873" spans="1:8" x14ac:dyDescent="0.25">
      <c r="A1873" s="3">
        <v>40575</v>
      </c>
      <c r="B1873" s="4">
        <v>45.799999</v>
      </c>
      <c r="C1873" s="4">
        <v>45.865001999999997</v>
      </c>
      <c r="D1873" s="4">
        <v>45.647998999999999</v>
      </c>
      <c r="E1873" s="4">
        <v>45.799999</v>
      </c>
      <c r="F1873" s="4">
        <v>45.799999</v>
      </c>
      <c r="G1873" s="4">
        <v>0</v>
      </c>
      <c r="H1873" s="5" t="b">
        <f>IF(USDINR[[#This Row],[High]]=MAX($C$1:$C1883), TRUE, FALSE)</f>
        <v>0</v>
      </c>
    </row>
    <row r="1874" spans="1:8" x14ac:dyDescent="0.25">
      <c r="A1874" s="3">
        <v>40576</v>
      </c>
      <c r="B1874" s="4">
        <v>45.41</v>
      </c>
      <c r="C1874" s="4">
        <v>45.682999000000002</v>
      </c>
      <c r="D1874" s="4">
        <v>45.41</v>
      </c>
      <c r="E1874" s="4">
        <v>45.41</v>
      </c>
      <c r="F1874" s="4">
        <v>45.41</v>
      </c>
      <c r="G1874" s="4">
        <v>0</v>
      </c>
      <c r="H1874" s="5" t="b">
        <f>IF(USDINR[[#This Row],[High]]=MAX($C$1:$C1884), TRUE, FALSE)</f>
        <v>0</v>
      </c>
    </row>
    <row r="1875" spans="1:8" x14ac:dyDescent="0.25">
      <c r="A1875" s="3">
        <v>40577</v>
      </c>
      <c r="B1875" s="4">
        <v>45.450001</v>
      </c>
      <c r="C1875" s="4">
        <v>45.682999000000002</v>
      </c>
      <c r="D1875" s="4">
        <v>45.450001</v>
      </c>
      <c r="E1875" s="4">
        <v>45.450001</v>
      </c>
      <c r="F1875" s="4">
        <v>45.450001</v>
      </c>
      <c r="G1875" s="4">
        <v>0</v>
      </c>
      <c r="H1875" s="5" t="b">
        <f>IF(USDINR[[#This Row],[High]]=MAX($C$1:$C1885), TRUE, FALSE)</f>
        <v>0</v>
      </c>
    </row>
    <row r="1876" spans="1:8" x14ac:dyDescent="0.25">
      <c r="A1876" s="3">
        <v>40578</v>
      </c>
      <c r="B1876" s="4">
        <v>45.560001</v>
      </c>
      <c r="C1876" s="4">
        <v>45.68</v>
      </c>
      <c r="D1876" s="4">
        <v>45.557999000000002</v>
      </c>
      <c r="E1876" s="4">
        <v>45.560001</v>
      </c>
      <c r="F1876" s="4">
        <v>45.560001</v>
      </c>
      <c r="G1876" s="4">
        <v>0</v>
      </c>
      <c r="H1876" s="5" t="b">
        <f>IF(USDINR[[#This Row],[High]]=MAX($C$1:$C1886), TRUE, FALSE)</f>
        <v>0</v>
      </c>
    </row>
    <row r="1877" spans="1:8" x14ac:dyDescent="0.25">
      <c r="A1877" s="3">
        <v>40581</v>
      </c>
      <c r="B1877" s="4">
        <v>45.608001999999999</v>
      </c>
      <c r="C1877" s="4">
        <v>45.610000999999997</v>
      </c>
      <c r="D1877" s="4">
        <v>45.349997999999999</v>
      </c>
      <c r="E1877" s="4">
        <v>45.608001999999999</v>
      </c>
      <c r="F1877" s="4">
        <v>45.608001999999999</v>
      </c>
      <c r="G1877" s="4">
        <v>0</v>
      </c>
      <c r="H1877" s="5" t="b">
        <f>IF(USDINR[[#This Row],[High]]=MAX($C$1:$C1887), TRUE, FALSE)</f>
        <v>0</v>
      </c>
    </row>
    <row r="1878" spans="1:8" x14ac:dyDescent="0.25">
      <c r="A1878" s="3">
        <v>40582</v>
      </c>
      <c r="B1878" s="4">
        <v>45.310001</v>
      </c>
      <c r="C1878" s="4">
        <v>45.404998999999997</v>
      </c>
      <c r="D1878" s="4">
        <v>45.23</v>
      </c>
      <c r="E1878" s="4">
        <v>45.310001</v>
      </c>
      <c r="F1878" s="4">
        <v>45.310001</v>
      </c>
      <c r="G1878" s="4">
        <v>0</v>
      </c>
      <c r="H1878" s="5" t="b">
        <f>IF(USDINR[[#This Row],[High]]=MAX($C$1:$C1888), TRUE, FALSE)</f>
        <v>0</v>
      </c>
    </row>
    <row r="1879" spans="1:8" x14ac:dyDescent="0.25">
      <c r="A1879" s="3">
        <v>40583</v>
      </c>
      <c r="B1879" s="4">
        <v>45.150002000000001</v>
      </c>
      <c r="C1879" s="4">
        <v>45.493000000000002</v>
      </c>
      <c r="D1879" s="4">
        <v>45.150002000000001</v>
      </c>
      <c r="E1879" s="4">
        <v>45.150002000000001</v>
      </c>
      <c r="F1879" s="4">
        <v>45.150002000000001</v>
      </c>
      <c r="G1879" s="4">
        <v>0</v>
      </c>
      <c r="H1879" s="5" t="b">
        <f>IF(USDINR[[#This Row],[High]]=MAX($C$1:$C1889), TRUE, FALSE)</f>
        <v>0</v>
      </c>
    </row>
    <row r="1880" spans="1:8" x14ac:dyDescent="0.25">
      <c r="A1880" s="3">
        <v>40584</v>
      </c>
      <c r="B1880" s="4">
        <v>45.349997999999999</v>
      </c>
      <c r="C1880" s="4">
        <v>45.752997999999998</v>
      </c>
      <c r="D1880" s="4">
        <v>45.349997999999999</v>
      </c>
      <c r="E1880" s="4">
        <v>45.349997999999999</v>
      </c>
      <c r="F1880" s="4">
        <v>45.349997999999999</v>
      </c>
      <c r="G1880" s="4">
        <v>0</v>
      </c>
      <c r="H1880" s="5" t="b">
        <f>IF(USDINR[[#This Row],[High]]=MAX($C$1:$C1890), TRUE, FALSE)</f>
        <v>0</v>
      </c>
    </row>
    <row r="1881" spans="1:8" x14ac:dyDescent="0.25">
      <c r="A1881" s="3">
        <v>40585</v>
      </c>
      <c r="B1881" s="4">
        <v>45.630001</v>
      </c>
      <c r="C1881" s="4">
        <v>45.775002000000001</v>
      </c>
      <c r="D1881" s="4">
        <v>45.608001999999999</v>
      </c>
      <c r="E1881" s="4">
        <v>45.630001</v>
      </c>
      <c r="F1881" s="4">
        <v>45.630001</v>
      </c>
      <c r="G1881" s="4">
        <v>0</v>
      </c>
      <c r="H1881" s="5" t="b">
        <f>IF(USDINR[[#This Row],[High]]=MAX($C$1:$C1891), TRUE, FALSE)</f>
        <v>0</v>
      </c>
    </row>
    <row r="1882" spans="1:8" x14ac:dyDescent="0.25">
      <c r="A1882" s="3">
        <v>40588</v>
      </c>
      <c r="B1882" s="4">
        <v>45.685001</v>
      </c>
      <c r="C1882" s="4">
        <v>45.685001</v>
      </c>
      <c r="D1882" s="4">
        <v>45.417999000000002</v>
      </c>
      <c r="E1882" s="4">
        <v>45.608001999999999</v>
      </c>
      <c r="F1882" s="4">
        <v>45.608001999999999</v>
      </c>
      <c r="G1882" s="4">
        <v>0</v>
      </c>
      <c r="H1882" s="5" t="b">
        <f>IF(USDINR[[#This Row],[High]]=MAX($C$1:$C1892), TRUE, FALSE)</f>
        <v>0</v>
      </c>
    </row>
    <row r="1883" spans="1:8" x14ac:dyDescent="0.25">
      <c r="A1883" s="3">
        <v>40589</v>
      </c>
      <c r="B1883" s="4">
        <v>45.349997999999999</v>
      </c>
      <c r="C1883" s="4">
        <v>45.540000999999997</v>
      </c>
      <c r="D1883" s="4">
        <v>45.349997999999999</v>
      </c>
      <c r="E1883" s="4">
        <v>45.349997999999999</v>
      </c>
      <c r="F1883" s="4">
        <v>45.349997999999999</v>
      </c>
      <c r="G1883" s="4">
        <v>0</v>
      </c>
      <c r="H1883" s="5" t="b">
        <f>IF(USDINR[[#This Row],[High]]=MAX($C$1:$C1893), TRUE, FALSE)</f>
        <v>0</v>
      </c>
    </row>
    <row r="1884" spans="1:8" x14ac:dyDescent="0.25">
      <c r="A1884" s="3">
        <v>40590</v>
      </c>
      <c r="B1884" s="4">
        <v>45.332999999999998</v>
      </c>
      <c r="C1884" s="4">
        <v>45.507998999999998</v>
      </c>
      <c r="D1884" s="4">
        <v>45.332999999999998</v>
      </c>
      <c r="E1884" s="4">
        <v>45.41</v>
      </c>
      <c r="F1884" s="4">
        <v>45.41</v>
      </c>
      <c r="G1884" s="4">
        <v>0</v>
      </c>
      <c r="H1884" s="5" t="b">
        <f>IF(USDINR[[#This Row],[High]]=MAX($C$1:$C1894), TRUE, FALSE)</f>
        <v>0</v>
      </c>
    </row>
    <row r="1885" spans="1:8" x14ac:dyDescent="0.25">
      <c r="A1885" s="3">
        <v>40591</v>
      </c>
      <c r="B1885" s="4">
        <v>45.310001</v>
      </c>
      <c r="C1885" s="4">
        <v>45.450001</v>
      </c>
      <c r="D1885" s="4">
        <v>45.252997999999998</v>
      </c>
      <c r="E1885" s="4">
        <v>45.310001</v>
      </c>
      <c r="F1885" s="4">
        <v>45.310001</v>
      </c>
      <c r="G1885" s="4">
        <v>0</v>
      </c>
      <c r="H1885" s="5" t="b">
        <f>IF(USDINR[[#This Row],[High]]=MAX($C$1:$C1895), TRUE, FALSE)</f>
        <v>0</v>
      </c>
    </row>
    <row r="1886" spans="1:8" x14ac:dyDescent="0.25">
      <c r="A1886" s="3">
        <v>40592</v>
      </c>
      <c r="B1886" s="4">
        <v>45.334999000000003</v>
      </c>
      <c r="C1886" s="4">
        <v>45.334999000000003</v>
      </c>
      <c r="D1886" s="4">
        <v>45.099997999999999</v>
      </c>
      <c r="E1886" s="4">
        <v>45.209999000000003</v>
      </c>
      <c r="F1886" s="4">
        <v>45.209999000000003</v>
      </c>
      <c r="G1886" s="4">
        <v>0</v>
      </c>
      <c r="H1886" s="5" t="b">
        <f>IF(USDINR[[#This Row],[High]]=MAX($C$1:$C1896), TRUE, FALSE)</f>
        <v>0</v>
      </c>
    </row>
    <row r="1887" spans="1:8" x14ac:dyDescent="0.25">
      <c r="A1887" s="3">
        <v>40595</v>
      </c>
      <c r="B1887" s="4">
        <v>45.195</v>
      </c>
      <c r="C1887" s="4">
        <v>45.195</v>
      </c>
      <c r="D1887" s="4">
        <v>44.928001000000002</v>
      </c>
      <c r="E1887" s="4">
        <v>45.108001999999999</v>
      </c>
      <c r="F1887" s="4">
        <v>45.108001999999999</v>
      </c>
      <c r="G1887" s="4">
        <v>0</v>
      </c>
      <c r="H1887" s="5" t="b">
        <f>IF(USDINR[[#This Row],[High]]=MAX($C$1:$C1897), TRUE, FALSE)</f>
        <v>0</v>
      </c>
    </row>
    <row r="1888" spans="1:8" x14ac:dyDescent="0.25">
      <c r="A1888" s="3">
        <v>40596</v>
      </c>
      <c r="B1888" s="4">
        <v>44.917999000000002</v>
      </c>
      <c r="C1888" s="4">
        <v>45.334999000000003</v>
      </c>
      <c r="D1888" s="4">
        <v>44.917999000000002</v>
      </c>
      <c r="E1888" s="4">
        <v>44.917999000000002</v>
      </c>
      <c r="F1888" s="4">
        <v>44.917999000000002</v>
      </c>
      <c r="G1888" s="4">
        <v>0</v>
      </c>
      <c r="H1888" s="5" t="b">
        <f>IF(USDINR[[#This Row],[High]]=MAX($C$1:$C1898), TRUE, FALSE)</f>
        <v>0</v>
      </c>
    </row>
    <row r="1889" spans="1:8" x14ac:dyDescent="0.25">
      <c r="A1889" s="3">
        <v>40597</v>
      </c>
      <c r="B1889" s="4">
        <v>45.259998000000003</v>
      </c>
      <c r="C1889" s="4">
        <v>45.284999999999997</v>
      </c>
      <c r="D1889" s="4">
        <v>45.048000000000002</v>
      </c>
      <c r="E1889" s="4">
        <v>45.150002000000001</v>
      </c>
      <c r="F1889" s="4">
        <v>45.150002000000001</v>
      </c>
      <c r="G1889" s="4">
        <v>0</v>
      </c>
      <c r="H1889" s="5" t="b">
        <f>IF(USDINR[[#This Row],[High]]=MAX($C$1:$C1899), TRUE, FALSE)</f>
        <v>0</v>
      </c>
    </row>
    <row r="1890" spans="1:8" x14ac:dyDescent="0.25">
      <c r="A1890" s="3">
        <v>40598</v>
      </c>
      <c r="B1890" s="4">
        <v>45.049999</v>
      </c>
      <c r="C1890" s="4">
        <v>45.490001999999997</v>
      </c>
      <c r="D1890" s="4">
        <v>45.049999</v>
      </c>
      <c r="E1890" s="4">
        <v>45.049999</v>
      </c>
      <c r="F1890" s="4">
        <v>45.049999</v>
      </c>
      <c r="G1890" s="4">
        <v>0</v>
      </c>
      <c r="H1890" s="5" t="b">
        <f>IF(USDINR[[#This Row],[High]]=MAX($C$1:$C1900), TRUE, FALSE)</f>
        <v>0</v>
      </c>
    </row>
    <row r="1891" spans="1:8" x14ac:dyDescent="0.25">
      <c r="A1891" s="3">
        <v>40599</v>
      </c>
      <c r="B1891" s="4">
        <v>45.465000000000003</v>
      </c>
      <c r="C1891" s="4">
        <v>45.465000000000003</v>
      </c>
      <c r="D1891" s="4">
        <v>45.268002000000003</v>
      </c>
      <c r="E1891" s="4">
        <v>45.400002000000001</v>
      </c>
      <c r="F1891" s="4">
        <v>45.400002000000001</v>
      </c>
      <c r="G1891" s="4">
        <v>0</v>
      </c>
      <c r="H1891" s="5" t="b">
        <f>IF(USDINR[[#This Row],[High]]=MAX($C$1:$C1901), TRUE, FALSE)</f>
        <v>0</v>
      </c>
    </row>
    <row r="1892" spans="1:8" x14ac:dyDescent="0.25">
      <c r="A1892" s="3">
        <v>40602</v>
      </c>
      <c r="B1892" s="4">
        <v>45.25</v>
      </c>
      <c r="C1892" s="4">
        <v>45.302501999999997</v>
      </c>
      <c r="D1892" s="4">
        <v>45.169998</v>
      </c>
      <c r="E1892" s="4">
        <v>45.25</v>
      </c>
      <c r="F1892" s="4">
        <v>45.25</v>
      </c>
      <c r="G1892" s="4">
        <v>0</v>
      </c>
      <c r="H1892" s="5" t="b">
        <f>IF(USDINR[[#This Row],[High]]=MAX($C$1:$C1902), TRUE, FALSE)</f>
        <v>0</v>
      </c>
    </row>
    <row r="1893" spans="1:8" x14ac:dyDescent="0.25">
      <c r="A1893" s="3">
        <v>40603</v>
      </c>
      <c r="B1893" s="4">
        <v>45.259998000000003</v>
      </c>
      <c r="C1893" s="4">
        <v>45.259998000000003</v>
      </c>
      <c r="D1893" s="4">
        <v>44.849997999999999</v>
      </c>
      <c r="E1893" s="4">
        <v>45.099997999999999</v>
      </c>
      <c r="F1893" s="4">
        <v>45.099997999999999</v>
      </c>
      <c r="G1893" s="4">
        <v>0</v>
      </c>
      <c r="H1893" s="5" t="b">
        <f>IF(USDINR[[#This Row],[High]]=MAX($C$1:$C1903), TRUE, FALSE)</f>
        <v>0</v>
      </c>
    </row>
    <row r="1894" spans="1:8" x14ac:dyDescent="0.25">
      <c r="A1894" s="3">
        <v>40604</v>
      </c>
      <c r="B1894" s="4">
        <v>44.813000000000002</v>
      </c>
      <c r="C1894" s="4">
        <v>44.813000000000002</v>
      </c>
      <c r="D1894" s="4">
        <v>44.75</v>
      </c>
      <c r="E1894" s="4">
        <v>44.830002</v>
      </c>
      <c r="F1894" s="4">
        <v>44.830002</v>
      </c>
      <c r="G1894" s="4">
        <v>0</v>
      </c>
      <c r="H1894" s="5" t="b">
        <f>IF(USDINR[[#This Row],[High]]=MAX($C$1:$C1904), TRUE, FALSE)</f>
        <v>0</v>
      </c>
    </row>
    <row r="1895" spans="1:8" x14ac:dyDescent="0.25">
      <c r="A1895" s="3">
        <v>40605</v>
      </c>
      <c r="B1895" s="4">
        <v>44.945</v>
      </c>
      <c r="C1895" s="4">
        <v>45.080002</v>
      </c>
      <c r="D1895" s="4">
        <v>44.935001</v>
      </c>
      <c r="E1895" s="4">
        <v>44.810001</v>
      </c>
      <c r="F1895" s="4">
        <v>44.810001</v>
      </c>
      <c r="G1895" s="4">
        <v>0</v>
      </c>
      <c r="H1895" s="5" t="b">
        <f>IF(USDINR[[#This Row],[High]]=MAX($C$1:$C1905), TRUE, FALSE)</f>
        <v>0</v>
      </c>
    </row>
    <row r="1896" spans="1:8" x14ac:dyDescent="0.25">
      <c r="A1896" s="3">
        <v>40606</v>
      </c>
      <c r="B1896" s="4">
        <v>44.860000999999997</v>
      </c>
      <c r="C1896" s="4">
        <v>45.040000999999997</v>
      </c>
      <c r="D1896" s="4">
        <v>44.860000999999997</v>
      </c>
      <c r="E1896" s="4">
        <v>44.849997999999999</v>
      </c>
      <c r="F1896" s="4">
        <v>44.849997999999999</v>
      </c>
      <c r="G1896" s="4">
        <v>0</v>
      </c>
      <c r="H1896" s="5" t="b">
        <f>IF(USDINR[[#This Row],[High]]=MAX($C$1:$C1906), TRUE, FALSE)</f>
        <v>0</v>
      </c>
    </row>
    <row r="1897" spans="1:8" x14ac:dyDescent="0.25">
      <c r="A1897" s="3">
        <v>40609</v>
      </c>
      <c r="B1897" s="4">
        <v>44.98</v>
      </c>
      <c r="C1897" s="4">
        <v>45.182999000000002</v>
      </c>
      <c r="D1897" s="4">
        <v>44.98</v>
      </c>
      <c r="E1897" s="4">
        <v>44.902999999999999</v>
      </c>
      <c r="F1897" s="4">
        <v>44.902999999999999</v>
      </c>
      <c r="G1897" s="4">
        <v>0</v>
      </c>
      <c r="H1897" s="5" t="b">
        <f>IF(USDINR[[#This Row],[High]]=MAX($C$1:$C1907), TRUE, FALSE)</f>
        <v>0</v>
      </c>
    </row>
    <row r="1898" spans="1:8" x14ac:dyDescent="0.25">
      <c r="A1898" s="3">
        <v>40610</v>
      </c>
      <c r="B1898" s="4">
        <v>45.029998999999997</v>
      </c>
      <c r="C1898" s="4">
        <v>45.115001999999997</v>
      </c>
      <c r="D1898" s="4">
        <v>44.985000999999997</v>
      </c>
      <c r="E1898" s="4">
        <v>44.970001000000003</v>
      </c>
      <c r="F1898" s="4">
        <v>44.970001000000003</v>
      </c>
      <c r="G1898" s="4">
        <v>0</v>
      </c>
      <c r="H1898" s="5" t="b">
        <f>IF(USDINR[[#This Row],[High]]=MAX($C$1:$C1908), TRUE, FALSE)</f>
        <v>0</v>
      </c>
    </row>
    <row r="1899" spans="1:8" x14ac:dyDescent="0.25">
      <c r="A1899" s="3">
        <v>40611</v>
      </c>
      <c r="B1899" s="4">
        <v>44.900002000000001</v>
      </c>
      <c r="C1899" s="4">
        <v>45.029998999999997</v>
      </c>
      <c r="D1899" s="4">
        <v>44.849997999999999</v>
      </c>
      <c r="E1899" s="4">
        <v>44.900002000000001</v>
      </c>
      <c r="F1899" s="4">
        <v>44.900002000000001</v>
      </c>
      <c r="G1899" s="4">
        <v>0</v>
      </c>
      <c r="H1899" s="5" t="b">
        <f>IF(USDINR[[#This Row],[High]]=MAX($C$1:$C1909), TRUE, FALSE)</f>
        <v>0</v>
      </c>
    </row>
    <row r="1900" spans="1:8" x14ac:dyDescent="0.25">
      <c r="A1900" s="3">
        <v>40612</v>
      </c>
      <c r="B1900" s="4">
        <v>44.869999</v>
      </c>
      <c r="C1900" s="4">
        <v>45.178001000000002</v>
      </c>
      <c r="D1900" s="4">
        <v>44.869999</v>
      </c>
      <c r="E1900" s="4">
        <v>44.869999</v>
      </c>
      <c r="F1900" s="4">
        <v>44.869999</v>
      </c>
      <c r="G1900" s="4">
        <v>0</v>
      </c>
      <c r="H1900" s="5" t="b">
        <f>IF(USDINR[[#This Row],[High]]=MAX($C$1:$C1910), TRUE, FALSE)</f>
        <v>0</v>
      </c>
    </row>
    <row r="1901" spans="1:8" x14ac:dyDescent="0.25">
      <c r="A1901" s="3">
        <v>40613</v>
      </c>
      <c r="B1901" s="4">
        <v>45.110000999999997</v>
      </c>
      <c r="C1901" s="4">
        <v>45.284999999999997</v>
      </c>
      <c r="D1901" s="4">
        <v>45.049999</v>
      </c>
      <c r="E1901" s="4">
        <v>45.110000999999997</v>
      </c>
      <c r="F1901" s="4">
        <v>45.110000999999997</v>
      </c>
      <c r="G1901" s="4">
        <v>0</v>
      </c>
      <c r="H1901" s="5" t="b">
        <f>IF(USDINR[[#This Row],[High]]=MAX($C$1:$C1911), TRUE, FALSE)</f>
        <v>0</v>
      </c>
    </row>
    <row r="1902" spans="1:8" x14ac:dyDescent="0.25">
      <c r="A1902" s="3">
        <v>40616</v>
      </c>
      <c r="B1902" s="4">
        <v>45.237999000000002</v>
      </c>
      <c r="C1902" s="4">
        <v>45.237999000000002</v>
      </c>
      <c r="D1902" s="4">
        <v>44.990001999999997</v>
      </c>
      <c r="E1902" s="4">
        <v>45.237999000000002</v>
      </c>
      <c r="F1902" s="4">
        <v>45.237999000000002</v>
      </c>
      <c r="G1902" s="4">
        <v>0</v>
      </c>
      <c r="H1902" s="5" t="b">
        <f>IF(USDINR[[#This Row],[High]]=MAX($C$1:$C1912), TRUE, FALSE)</f>
        <v>0</v>
      </c>
    </row>
    <row r="1903" spans="1:8" x14ac:dyDescent="0.25">
      <c r="A1903" s="3">
        <v>40617</v>
      </c>
      <c r="B1903" s="4">
        <v>45.07</v>
      </c>
      <c r="C1903" s="4">
        <v>45.360000999999997</v>
      </c>
      <c r="D1903" s="4">
        <v>45.07</v>
      </c>
      <c r="E1903" s="4">
        <v>44.950001</v>
      </c>
      <c r="F1903" s="4">
        <v>44.950001</v>
      </c>
      <c r="G1903" s="4">
        <v>0</v>
      </c>
      <c r="H1903" s="5" t="b">
        <f>IF(USDINR[[#This Row],[High]]=MAX($C$1:$C1913), TRUE, FALSE)</f>
        <v>0</v>
      </c>
    </row>
    <row r="1904" spans="1:8" x14ac:dyDescent="0.25">
      <c r="A1904" s="3">
        <v>40618</v>
      </c>
      <c r="B1904" s="4">
        <v>45.240001999999997</v>
      </c>
      <c r="C1904" s="4">
        <v>45.240001999999997</v>
      </c>
      <c r="D1904" s="4">
        <v>44.993000000000002</v>
      </c>
      <c r="E1904" s="4">
        <v>45.16</v>
      </c>
      <c r="F1904" s="4">
        <v>45.16</v>
      </c>
      <c r="G1904" s="4">
        <v>0</v>
      </c>
      <c r="H1904" s="5" t="b">
        <f>IF(USDINR[[#This Row],[High]]=MAX($C$1:$C1914), TRUE, FALSE)</f>
        <v>0</v>
      </c>
    </row>
    <row r="1905" spans="1:8" x14ac:dyDescent="0.25">
      <c r="A1905" s="3">
        <v>40619</v>
      </c>
      <c r="B1905" s="4">
        <v>45.02</v>
      </c>
      <c r="C1905" s="4">
        <v>45.262501</v>
      </c>
      <c r="D1905" s="4">
        <v>45.02</v>
      </c>
      <c r="E1905" s="4">
        <v>45.02</v>
      </c>
      <c r="F1905" s="4">
        <v>45.02</v>
      </c>
      <c r="G1905" s="4">
        <v>0</v>
      </c>
      <c r="H1905" s="5" t="b">
        <f>IF(USDINR[[#This Row],[High]]=MAX($C$1:$C1915), TRUE, FALSE)</f>
        <v>0</v>
      </c>
    </row>
    <row r="1906" spans="1:8" x14ac:dyDescent="0.25">
      <c r="A1906" s="3">
        <v>40620</v>
      </c>
      <c r="B1906" s="4">
        <v>45.18</v>
      </c>
      <c r="C1906" s="4">
        <v>45.18</v>
      </c>
      <c r="D1906" s="4">
        <v>44.950001</v>
      </c>
      <c r="E1906" s="4">
        <v>45.049999</v>
      </c>
      <c r="F1906" s="4">
        <v>45.049999</v>
      </c>
      <c r="G1906" s="4">
        <v>0</v>
      </c>
      <c r="H1906" s="5" t="b">
        <f>IF(USDINR[[#This Row],[High]]=MAX($C$1:$C1916), TRUE, FALSE)</f>
        <v>0</v>
      </c>
    </row>
    <row r="1907" spans="1:8" x14ac:dyDescent="0.25">
      <c r="A1907" s="3">
        <v>40623</v>
      </c>
      <c r="B1907" s="4">
        <v>44.998001000000002</v>
      </c>
      <c r="C1907" s="4">
        <v>45.082999999999998</v>
      </c>
      <c r="D1907" s="4">
        <v>44.900002000000001</v>
      </c>
      <c r="E1907" s="4">
        <v>44.998001000000002</v>
      </c>
      <c r="F1907" s="4">
        <v>44.998001000000002</v>
      </c>
      <c r="G1907" s="4">
        <v>0</v>
      </c>
      <c r="H1907" s="5" t="b">
        <f>IF(USDINR[[#This Row],[High]]=MAX($C$1:$C1917), TRUE, FALSE)</f>
        <v>0</v>
      </c>
    </row>
    <row r="1908" spans="1:8" x14ac:dyDescent="0.25">
      <c r="A1908" s="3">
        <v>40624</v>
      </c>
      <c r="B1908" s="4">
        <v>45.009998000000003</v>
      </c>
      <c r="C1908" s="4">
        <v>45.009998000000003</v>
      </c>
      <c r="D1908" s="4">
        <v>44.900002000000001</v>
      </c>
      <c r="E1908" s="4">
        <v>44.91</v>
      </c>
      <c r="F1908" s="4">
        <v>44.91</v>
      </c>
      <c r="G1908" s="4">
        <v>0</v>
      </c>
      <c r="H1908" s="5" t="b">
        <f>IF(USDINR[[#This Row],[High]]=MAX($C$1:$C1918), TRUE, FALSE)</f>
        <v>0</v>
      </c>
    </row>
    <row r="1909" spans="1:8" x14ac:dyDescent="0.25">
      <c r="A1909" s="3">
        <v>40625</v>
      </c>
      <c r="B1909" s="4">
        <v>44.950001</v>
      </c>
      <c r="C1909" s="4">
        <v>45.009998000000003</v>
      </c>
      <c r="D1909" s="4">
        <v>44.75</v>
      </c>
      <c r="E1909" s="4">
        <v>44.849997999999999</v>
      </c>
      <c r="F1909" s="4">
        <v>44.849997999999999</v>
      </c>
      <c r="G1909" s="4">
        <v>0</v>
      </c>
      <c r="H1909" s="5" t="b">
        <f>IF(USDINR[[#This Row],[High]]=MAX($C$1:$C1919), TRUE, FALSE)</f>
        <v>0</v>
      </c>
    </row>
    <row r="1910" spans="1:8" x14ac:dyDescent="0.25">
      <c r="A1910" s="3">
        <v>40626</v>
      </c>
      <c r="B1910" s="4">
        <v>44.75</v>
      </c>
      <c r="C1910" s="4">
        <v>44.869999</v>
      </c>
      <c r="D1910" s="4">
        <v>44.698002000000002</v>
      </c>
      <c r="E1910" s="4">
        <v>44.75</v>
      </c>
      <c r="F1910" s="4">
        <v>44.75</v>
      </c>
      <c r="G1910" s="4">
        <v>0</v>
      </c>
      <c r="H1910" s="5" t="b">
        <f>IF(USDINR[[#This Row],[High]]=MAX($C$1:$C1920), TRUE, FALSE)</f>
        <v>0</v>
      </c>
    </row>
    <row r="1911" spans="1:8" x14ac:dyDescent="0.25">
      <c r="A1911" s="3">
        <v>40627</v>
      </c>
      <c r="B1911" s="4">
        <v>44.599997999999999</v>
      </c>
      <c r="C1911" s="4">
        <v>44.700001</v>
      </c>
      <c r="D1911" s="4">
        <v>44.549999</v>
      </c>
      <c r="E1911" s="4">
        <v>44.599997999999999</v>
      </c>
      <c r="F1911" s="4">
        <v>44.599997999999999</v>
      </c>
      <c r="G1911" s="4">
        <v>0</v>
      </c>
      <c r="H1911" s="5" t="b">
        <f>IF(USDINR[[#This Row],[High]]=MAX($C$1:$C1921), TRUE, FALSE)</f>
        <v>0</v>
      </c>
    </row>
    <row r="1912" spans="1:8" x14ac:dyDescent="0.25">
      <c r="A1912" s="3">
        <v>40630</v>
      </c>
      <c r="B1912" s="4">
        <v>44.693001000000002</v>
      </c>
      <c r="C1912" s="4">
        <v>44.893002000000003</v>
      </c>
      <c r="D1912" s="4">
        <v>44.693001000000002</v>
      </c>
      <c r="E1912" s="4">
        <v>44.693001000000002</v>
      </c>
      <c r="F1912" s="4">
        <v>44.693001000000002</v>
      </c>
      <c r="G1912" s="4">
        <v>0</v>
      </c>
      <c r="H1912" s="5" t="b">
        <f>IF(USDINR[[#This Row],[High]]=MAX($C$1:$C1922), TRUE, FALSE)</f>
        <v>0</v>
      </c>
    </row>
    <row r="1913" spans="1:8" x14ac:dyDescent="0.25">
      <c r="A1913" s="3">
        <v>40631</v>
      </c>
      <c r="B1913" s="4">
        <v>44.700001</v>
      </c>
      <c r="C1913" s="4">
        <v>44.82</v>
      </c>
      <c r="D1913" s="4">
        <v>44.650002000000001</v>
      </c>
      <c r="E1913" s="4">
        <v>44.700001</v>
      </c>
      <c r="F1913" s="4">
        <v>44.700001</v>
      </c>
      <c r="G1913" s="4">
        <v>0</v>
      </c>
      <c r="H1913" s="5" t="b">
        <f>IF(USDINR[[#This Row],[High]]=MAX($C$1:$C1923), TRUE, FALSE)</f>
        <v>0</v>
      </c>
    </row>
    <row r="1914" spans="1:8" x14ac:dyDescent="0.25">
      <c r="A1914" s="3">
        <v>40632</v>
      </c>
      <c r="B1914" s="4">
        <v>44.779998999999997</v>
      </c>
      <c r="C1914" s="4">
        <v>44.790000999999997</v>
      </c>
      <c r="D1914" s="4">
        <v>44.599997999999999</v>
      </c>
      <c r="E1914" s="4">
        <v>44.66</v>
      </c>
      <c r="F1914" s="4">
        <v>44.66</v>
      </c>
      <c r="G1914" s="4">
        <v>0</v>
      </c>
      <c r="H1914" s="5" t="b">
        <f>IF(USDINR[[#This Row],[High]]=MAX($C$1:$C1924), TRUE, FALSE)</f>
        <v>0</v>
      </c>
    </row>
    <row r="1915" spans="1:8" x14ac:dyDescent="0.25">
      <c r="A1915" s="3">
        <v>40633</v>
      </c>
      <c r="B1915" s="4">
        <v>44.744999</v>
      </c>
      <c r="C1915" s="4">
        <v>44.744999</v>
      </c>
      <c r="D1915" s="4">
        <v>44.389999000000003</v>
      </c>
      <c r="E1915" s="4">
        <v>44.610000999999997</v>
      </c>
      <c r="F1915" s="4">
        <v>44.610000999999997</v>
      </c>
      <c r="G1915" s="4">
        <v>0</v>
      </c>
      <c r="H1915" s="5" t="b">
        <f>IF(USDINR[[#This Row],[High]]=MAX($C$1:$C1925), TRUE, FALSE)</f>
        <v>0</v>
      </c>
    </row>
    <row r="1916" spans="1:8" x14ac:dyDescent="0.25">
      <c r="A1916" s="3">
        <v>40634</v>
      </c>
      <c r="B1916" s="4">
        <v>44.548000000000002</v>
      </c>
      <c r="C1916" s="4">
        <v>44.548000000000002</v>
      </c>
      <c r="D1916" s="4">
        <v>44.400002000000001</v>
      </c>
      <c r="E1916" s="4">
        <v>44.450001</v>
      </c>
      <c r="F1916" s="4">
        <v>44.450001</v>
      </c>
      <c r="G1916" s="4">
        <v>0</v>
      </c>
      <c r="H1916" s="5" t="b">
        <f>IF(USDINR[[#This Row],[High]]=MAX($C$1:$C1926), TRUE, FALSE)</f>
        <v>0</v>
      </c>
    </row>
    <row r="1917" spans="1:8" x14ac:dyDescent="0.25">
      <c r="A1917" s="3">
        <v>40637</v>
      </c>
      <c r="B1917" s="4">
        <v>44.264999000000003</v>
      </c>
      <c r="C1917" s="4">
        <v>44.428001000000002</v>
      </c>
      <c r="D1917" s="4">
        <v>44.264999000000003</v>
      </c>
      <c r="E1917" s="4">
        <v>44.448002000000002</v>
      </c>
      <c r="F1917" s="4">
        <v>44.448002000000002</v>
      </c>
      <c r="G1917" s="4">
        <v>0</v>
      </c>
      <c r="H1917" s="5" t="b">
        <f>IF(USDINR[[#This Row],[High]]=MAX($C$1:$C1927), TRUE, FALSE)</f>
        <v>0</v>
      </c>
    </row>
    <row r="1918" spans="1:8" x14ac:dyDescent="0.25">
      <c r="A1918" s="3">
        <v>40638</v>
      </c>
      <c r="B1918" s="4">
        <v>44.318001000000002</v>
      </c>
      <c r="C1918" s="4">
        <v>44.465000000000003</v>
      </c>
      <c r="D1918" s="4">
        <v>44.299999</v>
      </c>
      <c r="E1918" s="4">
        <v>44.318001000000002</v>
      </c>
      <c r="F1918" s="4">
        <v>44.318001000000002</v>
      </c>
      <c r="G1918" s="4">
        <v>0</v>
      </c>
      <c r="H1918" s="5" t="b">
        <f>IF(USDINR[[#This Row],[High]]=MAX($C$1:$C1928), TRUE, FALSE)</f>
        <v>0</v>
      </c>
    </row>
    <row r="1919" spans="1:8" x14ac:dyDescent="0.25">
      <c r="A1919" s="3">
        <v>40639</v>
      </c>
      <c r="B1919" s="4">
        <v>44.299999</v>
      </c>
      <c r="C1919" s="4">
        <v>44.299999</v>
      </c>
      <c r="D1919" s="4">
        <v>44.049999</v>
      </c>
      <c r="E1919" s="4">
        <v>44.299999</v>
      </c>
      <c r="F1919" s="4">
        <v>44.299999</v>
      </c>
      <c r="G1919" s="4">
        <v>0</v>
      </c>
      <c r="H1919" s="5" t="b">
        <f>IF(USDINR[[#This Row],[High]]=MAX($C$1:$C1929), TRUE, FALSE)</f>
        <v>0</v>
      </c>
    </row>
    <row r="1920" spans="1:8" x14ac:dyDescent="0.25">
      <c r="A1920" s="3">
        <v>40640</v>
      </c>
      <c r="B1920" s="4">
        <v>44.049999</v>
      </c>
      <c r="C1920" s="4">
        <v>44.27</v>
      </c>
      <c r="D1920" s="4">
        <v>44.049999</v>
      </c>
      <c r="E1920" s="4">
        <v>44.049999</v>
      </c>
      <c r="F1920" s="4">
        <v>44.049999</v>
      </c>
      <c r="G1920" s="4">
        <v>0</v>
      </c>
      <c r="H1920" s="5" t="b">
        <f>IF(USDINR[[#This Row],[High]]=MAX($C$1:$C1930), TRUE, FALSE)</f>
        <v>0</v>
      </c>
    </row>
    <row r="1921" spans="1:8" x14ac:dyDescent="0.25">
      <c r="A1921" s="3">
        <v>40641</v>
      </c>
      <c r="B1921" s="4">
        <v>44.195</v>
      </c>
      <c r="C1921" s="4">
        <v>44.195</v>
      </c>
      <c r="D1921" s="4">
        <v>43.93</v>
      </c>
      <c r="E1921" s="4">
        <v>44.099997999999999</v>
      </c>
      <c r="F1921" s="4">
        <v>44.099997999999999</v>
      </c>
      <c r="G1921" s="4">
        <v>0</v>
      </c>
      <c r="H1921" s="5" t="b">
        <f>IF(USDINR[[#This Row],[High]]=MAX($C$1:$C1931), TRUE, FALSE)</f>
        <v>0</v>
      </c>
    </row>
    <row r="1922" spans="1:8" x14ac:dyDescent="0.25">
      <c r="A1922" s="3">
        <v>40644</v>
      </c>
      <c r="B1922" s="4">
        <v>44.063000000000002</v>
      </c>
      <c r="C1922" s="4">
        <v>44.389999000000003</v>
      </c>
      <c r="D1922" s="4">
        <v>44.055</v>
      </c>
      <c r="E1922" s="4">
        <v>44.063000000000002</v>
      </c>
      <c r="F1922" s="4">
        <v>44.063000000000002</v>
      </c>
      <c r="G1922" s="4">
        <v>0</v>
      </c>
      <c r="H1922" s="5" t="b">
        <f>IF(USDINR[[#This Row],[High]]=MAX($C$1:$C1932), TRUE, FALSE)</f>
        <v>0</v>
      </c>
    </row>
    <row r="1923" spans="1:8" x14ac:dyDescent="0.25">
      <c r="A1923" s="3">
        <v>40645</v>
      </c>
      <c r="B1923" s="4">
        <v>44.158999999999999</v>
      </c>
      <c r="C1923" s="4">
        <v>44.209999000000003</v>
      </c>
      <c r="D1923" s="4">
        <v>44.158999999999999</v>
      </c>
      <c r="E1923" s="4">
        <v>44.259998000000003</v>
      </c>
      <c r="F1923" s="4">
        <v>44.259998000000003</v>
      </c>
      <c r="G1923" s="4">
        <v>0</v>
      </c>
      <c r="H1923" s="5" t="b">
        <f>IF(USDINR[[#This Row],[High]]=MAX($C$1:$C1933), TRUE, FALSE)</f>
        <v>0</v>
      </c>
    </row>
    <row r="1924" spans="1:8" x14ac:dyDescent="0.25">
      <c r="A1924" s="3">
        <v>40646</v>
      </c>
      <c r="B1924" s="4">
        <v>44.389999000000003</v>
      </c>
      <c r="C1924" s="4">
        <v>44.592998999999999</v>
      </c>
      <c r="D1924" s="4">
        <v>44.389999000000003</v>
      </c>
      <c r="E1924" s="4">
        <v>44.188000000000002</v>
      </c>
      <c r="F1924" s="4">
        <v>44.188000000000002</v>
      </c>
      <c r="G1924" s="4">
        <v>0</v>
      </c>
      <c r="H1924" s="5" t="b">
        <f>IF(USDINR[[#This Row],[High]]=MAX($C$1:$C1934), TRUE, FALSE)</f>
        <v>0</v>
      </c>
    </row>
    <row r="1925" spans="1:8" x14ac:dyDescent="0.25">
      <c r="A1925" s="3">
        <v>40647</v>
      </c>
      <c r="B1925" s="4">
        <v>44.467998999999999</v>
      </c>
      <c r="C1925" s="4">
        <v>44.467998999999999</v>
      </c>
      <c r="D1925" s="4">
        <v>44.27</v>
      </c>
      <c r="E1925" s="4">
        <v>44.419998</v>
      </c>
      <c r="F1925" s="4">
        <v>44.419998</v>
      </c>
      <c r="G1925" s="4">
        <v>0</v>
      </c>
      <c r="H1925" s="5" t="b">
        <f>IF(USDINR[[#This Row],[High]]=MAX($C$1:$C1935), TRUE, FALSE)</f>
        <v>0</v>
      </c>
    </row>
    <row r="1926" spans="1:8" x14ac:dyDescent="0.25">
      <c r="A1926" s="3">
        <v>40648</v>
      </c>
      <c r="B1926" s="4" t="s">
        <v>8</v>
      </c>
      <c r="C1926" s="4" t="s">
        <v>8</v>
      </c>
      <c r="D1926" s="4" t="s">
        <v>8</v>
      </c>
      <c r="E1926" s="4" t="s">
        <v>8</v>
      </c>
      <c r="F1926" s="4" t="s">
        <v>8</v>
      </c>
      <c r="G1926" s="4" t="s">
        <v>8</v>
      </c>
      <c r="H1926" s="5" t="b">
        <f>IF(USDINR[[#This Row],[High]]=MAX($C$1:$C1936), TRUE, FALSE)</f>
        <v>0</v>
      </c>
    </row>
    <row r="1927" spans="1:8" x14ac:dyDescent="0.25">
      <c r="A1927" s="3">
        <v>40651</v>
      </c>
      <c r="B1927" s="4">
        <v>44.32</v>
      </c>
      <c r="C1927" s="4">
        <v>44.522998999999999</v>
      </c>
      <c r="D1927" s="4">
        <v>44.252997999999998</v>
      </c>
      <c r="E1927" s="4">
        <v>44.272998999999999</v>
      </c>
      <c r="F1927" s="4">
        <v>44.272998999999999</v>
      </c>
      <c r="G1927" s="4">
        <v>0</v>
      </c>
      <c r="H1927" s="5" t="b">
        <f>IF(USDINR[[#This Row],[High]]=MAX($C$1:$C1937), TRUE, FALSE)</f>
        <v>0</v>
      </c>
    </row>
    <row r="1928" spans="1:8" x14ac:dyDescent="0.25">
      <c r="A1928" s="3">
        <v>40652</v>
      </c>
      <c r="B1928" s="4">
        <v>44.450001</v>
      </c>
      <c r="C1928" s="4">
        <v>44.689999</v>
      </c>
      <c r="D1928" s="4">
        <v>44.400002000000001</v>
      </c>
      <c r="E1928" s="4">
        <v>44.360000999999997</v>
      </c>
      <c r="F1928" s="4">
        <v>44.360000999999997</v>
      </c>
      <c r="G1928" s="4">
        <v>0</v>
      </c>
      <c r="H1928" s="5" t="b">
        <f>IF(USDINR[[#This Row],[High]]=MAX($C$1:$C1938), TRUE, FALSE)</f>
        <v>0</v>
      </c>
    </row>
    <row r="1929" spans="1:8" x14ac:dyDescent="0.25">
      <c r="A1929" s="3">
        <v>40653</v>
      </c>
      <c r="B1929" s="4">
        <v>44.48</v>
      </c>
      <c r="C1929" s="4">
        <v>44.48</v>
      </c>
      <c r="D1929" s="4">
        <v>44.292999000000002</v>
      </c>
      <c r="E1929" s="4">
        <v>44.41</v>
      </c>
      <c r="F1929" s="4">
        <v>44.41</v>
      </c>
      <c r="G1929" s="4">
        <v>0</v>
      </c>
      <c r="H1929" s="5" t="b">
        <f>IF(USDINR[[#This Row],[High]]=MAX($C$1:$C1939), TRUE, FALSE)</f>
        <v>0</v>
      </c>
    </row>
    <row r="1930" spans="1:8" x14ac:dyDescent="0.25">
      <c r="A1930" s="3">
        <v>40654</v>
      </c>
      <c r="B1930" s="4">
        <v>44.259998000000003</v>
      </c>
      <c r="C1930" s="4">
        <v>44.443001000000002</v>
      </c>
      <c r="D1930" s="4">
        <v>44.25</v>
      </c>
      <c r="E1930" s="4">
        <v>44.259998000000003</v>
      </c>
      <c r="F1930" s="4">
        <v>44.259998000000003</v>
      </c>
      <c r="G1930" s="4">
        <v>0</v>
      </c>
      <c r="H1930" s="5" t="b">
        <f>IF(USDINR[[#This Row],[High]]=MAX($C$1:$C1940), TRUE, FALSE)</f>
        <v>0</v>
      </c>
    </row>
    <row r="1931" spans="1:8" x14ac:dyDescent="0.25">
      <c r="A1931" s="3">
        <v>40655</v>
      </c>
      <c r="B1931" s="4">
        <v>44.259998000000003</v>
      </c>
      <c r="C1931" s="4">
        <v>44.443001000000002</v>
      </c>
      <c r="D1931" s="4">
        <v>44.25</v>
      </c>
      <c r="E1931" s="4">
        <v>44.259998000000003</v>
      </c>
      <c r="F1931" s="4">
        <v>44.259998000000003</v>
      </c>
      <c r="G1931" s="4">
        <v>0</v>
      </c>
      <c r="H1931" s="5" t="b">
        <f>IF(USDINR[[#This Row],[High]]=MAX($C$1:$C1941), TRUE, FALSE)</f>
        <v>0</v>
      </c>
    </row>
    <row r="1932" spans="1:8" x14ac:dyDescent="0.25">
      <c r="A1932" s="3">
        <v>40658</v>
      </c>
      <c r="B1932" s="4">
        <v>44.365001999999997</v>
      </c>
      <c r="C1932" s="4">
        <v>44.529998999999997</v>
      </c>
      <c r="D1932" s="4">
        <v>44.365001999999997</v>
      </c>
      <c r="E1932" s="4">
        <v>44.268002000000003</v>
      </c>
      <c r="F1932" s="4">
        <v>44.268002000000003</v>
      </c>
      <c r="G1932" s="4">
        <v>0</v>
      </c>
      <c r="H1932" s="5" t="b">
        <f>IF(USDINR[[#This Row],[High]]=MAX($C$1:$C1942), TRUE, FALSE)</f>
        <v>0</v>
      </c>
    </row>
    <row r="1933" spans="1:8" x14ac:dyDescent="0.25">
      <c r="A1933" s="3">
        <v>40659</v>
      </c>
      <c r="B1933" s="4">
        <v>44.485000999999997</v>
      </c>
      <c r="C1933" s="4">
        <v>44.615001999999997</v>
      </c>
      <c r="D1933" s="4">
        <v>44.400002000000001</v>
      </c>
      <c r="E1933" s="4">
        <v>44.41</v>
      </c>
      <c r="F1933" s="4">
        <v>44.41</v>
      </c>
      <c r="G1933" s="4">
        <v>0</v>
      </c>
      <c r="H1933" s="5" t="b">
        <f>IF(USDINR[[#This Row],[High]]=MAX($C$1:$C1943), TRUE, FALSE)</f>
        <v>0</v>
      </c>
    </row>
    <row r="1934" spans="1:8" x14ac:dyDescent="0.25">
      <c r="A1934" s="3">
        <v>40660</v>
      </c>
      <c r="B1934" s="4">
        <v>44.41</v>
      </c>
      <c r="C1934" s="4">
        <v>44.48</v>
      </c>
      <c r="D1934" s="4">
        <v>44.349997999999999</v>
      </c>
      <c r="E1934" s="4">
        <v>44.41</v>
      </c>
      <c r="F1934" s="4">
        <v>44.41</v>
      </c>
      <c r="G1934" s="4">
        <v>0</v>
      </c>
      <c r="H1934" s="5" t="b">
        <f>IF(USDINR[[#This Row],[High]]=MAX($C$1:$C1944), TRUE, FALSE)</f>
        <v>0</v>
      </c>
    </row>
    <row r="1935" spans="1:8" x14ac:dyDescent="0.25">
      <c r="A1935" s="3">
        <v>40661</v>
      </c>
      <c r="B1935" s="4">
        <v>44.330002</v>
      </c>
      <c r="C1935" s="4">
        <v>44.463000999999998</v>
      </c>
      <c r="D1935" s="4">
        <v>44.259998000000003</v>
      </c>
      <c r="E1935" s="4">
        <v>44.330002</v>
      </c>
      <c r="F1935" s="4">
        <v>44.330002</v>
      </c>
      <c r="G1935" s="4">
        <v>0</v>
      </c>
      <c r="H1935" s="5" t="b">
        <f>IF(USDINR[[#This Row],[High]]=MAX($C$1:$C1945), TRUE, FALSE)</f>
        <v>0</v>
      </c>
    </row>
    <row r="1936" spans="1:8" x14ac:dyDescent="0.25">
      <c r="A1936" s="3">
        <v>40662</v>
      </c>
      <c r="B1936" s="4">
        <v>44.299999</v>
      </c>
      <c r="C1936" s="4">
        <v>44.459999000000003</v>
      </c>
      <c r="D1936" s="4">
        <v>44.207999999999998</v>
      </c>
      <c r="E1936" s="4">
        <v>44.299999</v>
      </c>
      <c r="F1936" s="4">
        <v>44.299999</v>
      </c>
      <c r="G1936" s="4">
        <v>0</v>
      </c>
      <c r="H1936" s="5" t="b">
        <f>IF(USDINR[[#This Row],[High]]=MAX($C$1:$C1946), TRUE, FALSE)</f>
        <v>0</v>
      </c>
    </row>
    <row r="1937" spans="1:8" x14ac:dyDescent="0.25">
      <c r="A1937" s="3">
        <v>40665</v>
      </c>
      <c r="B1937" s="4">
        <v>44.215000000000003</v>
      </c>
      <c r="C1937" s="4">
        <v>44.365001999999997</v>
      </c>
      <c r="D1937" s="4">
        <v>44.215000000000003</v>
      </c>
      <c r="E1937" s="4">
        <v>44.248001000000002</v>
      </c>
      <c r="F1937" s="4">
        <v>44.248001000000002</v>
      </c>
      <c r="G1937" s="4">
        <v>0</v>
      </c>
      <c r="H1937" s="5" t="b">
        <f>IF(USDINR[[#This Row],[High]]=MAX($C$1:$C1947), TRUE, FALSE)</f>
        <v>0</v>
      </c>
    </row>
    <row r="1938" spans="1:8" x14ac:dyDescent="0.25">
      <c r="A1938" s="3">
        <v>40666</v>
      </c>
      <c r="B1938" s="4">
        <v>44.330002</v>
      </c>
      <c r="C1938" s="4">
        <v>44.518002000000003</v>
      </c>
      <c r="D1938" s="4">
        <v>44.310001</v>
      </c>
      <c r="E1938" s="4">
        <v>44.220001000000003</v>
      </c>
      <c r="F1938" s="4">
        <v>44.220001000000003</v>
      </c>
      <c r="G1938" s="4">
        <v>0</v>
      </c>
      <c r="H1938" s="5" t="b">
        <f>IF(USDINR[[#This Row],[High]]=MAX($C$1:$C1948), TRUE, FALSE)</f>
        <v>0</v>
      </c>
    </row>
    <row r="1939" spans="1:8" x14ac:dyDescent="0.25">
      <c r="A1939" s="3">
        <v>40667</v>
      </c>
      <c r="B1939" s="4">
        <v>44.41</v>
      </c>
      <c r="C1939" s="4">
        <v>44.610000999999997</v>
      </c>
      <c r="D1939" s="4">
        <v>44.299999</v>
      </c>
      <c r="E1939" s="4">
        <v>44.41</v>
      </c>
      <c r="F1939" s="4">
        <v>44.41</v>
      </c>
      <c r="G1939" s="4">
        <v>0</v>
      </c>
      <c r="H1939" s="5" t="b">
        <f>IF(USDINR[[#This Row],[High]]=MAX($C$1:$C1949), TRUE, FALSE)</f>
        <v>0</v>
      </c>
    </row>
    <row r="1940" spans="1:8" x14ac:dyDescent="0.25">
      <c r="A1940" s="3">
        <v>40668</v>
      </c>
      <c r="B1940" s="4">
        <v>44.32</v>
      </c>
      <c r="C1940" s="4">
        <v>44.759998000000003</v>
      </c>
      <c r="D1940" s="4">
        <v>44.32</v>
      </c>
      <c r="E1940" s="4">
        <v>44.32</v>
      </c>
      <c r="F1940" s="4">
        <v>44.32</v>
      </c>
      <c r="G1940" s="4">
        <v>0</v>
      </c>
      <c r="H1940" s="5" t="b">
        <f>IF(USDINR[[#This Row],[High]]=MAX($C$1:$C1950), TRUE, FALSE)</f>
        <v>0</v>
      </c>
    </row>
    <row r="1941" spans="1:8" x14ac:dyDescent="0.25">
      <c r="A1941" s="3">
        <v>40669</v>
      </c>
      <c r="B1941" s="4">
        <v>44.700001</v>
      </c>
      <c r="C1941" s="4">
        <v>44.889999000000003</v>
      </c>
      <c r="D1941" s="4">
        <v>44.599997999999999</v>
      </c>
      <c r="E1941" s="4">
        <v>44.700001</v>
      </c>
      <c r="F1941" s="4">
        <v>44.700001</v>
      </c>
      <c r="G1941" s="4">
        <v>0</v>
      </c>
      <c r="H1941" s="5" t="b">
        <f>IF(USDINR[[#This Row],[High]]=MAX($C$1:$C1951), TRUE, FALSE)</f>
        <v>0</v>
      </c>
    </row>
    <row r="1942" spans="1:8" x14ac:dyDescent="0.25">
      <c r="A1942" s="3">
        <v>40672</v>
      </c>
      <c r="B1942" s="4">
        <v>44.790000999999997</v>
      </c>
      <c r="C1942" s="4">
        <v>44.790000999999997</v>
      </c>
      <c r="D1942" s="4">
        <v>44.623001000000002</v>
      </c>
      <c r="E1942" s="4">
        <v>44.722999999999999</v>
      </c>
      <c r="F1942" s="4">
        <v>44.722999999999999</v>
      </c>
      <c r="G1942" s="4">
        <v>0</v>
      </c>
      <c r="H1942" s="5" t="b">
        <f>IF(USDINR[[#This Row],[High]]=MAX($C$1:$C1952), TRUE, FALSE)</f>
        <v>0</v>
      </c>
    </row>
    <row r="1943" spans="1:8" x14ac:dyDescent="0.25">
      <c r="A1943" s="3">
        <v>40673</v>
      </c>
      <c r="B1943" s="4">
        <v>44.720001000000003</v>
      </c>
      <c r="C1943" s="4">
        <v>44.798000000000002</v>
      </c>
      <c r="D1943" s="4">
        <v>44.639999000000003</v>
      </c>
      <c r="E1943" s="4">
        <v>44.610000999999997</v>
      </c>
      <c r="F1943" s="4">
        <v>44.610000999999997</v>
      </c>
      <c r="G1943" s="4">
        <v>0</v>
      </c>
      <c r="H1943" s="5" t="b">
        <f>IF(USDINR[[#This Row],[High]]=MAX($C$1:$C1953), TRUE, FALSE)</f>
        <v>0</v>
      </c>
    </row>
    <row r="1944" spans="1:8" x14ac:dyDescent="0.25">
      <c r="A1944" s="3">
        <v>40674</v>
      </c>
      <c r="B1944" s="4">
        <v>44.610000999999997</v>
      </c>
      <c r="C1944" s="4">
        <v>44.715000000000003</v>
      </c>
      <c r="D1944" s="4">
        <v>44.59</v>
      </c>
      <c r="E1944" s="4">
        <v>44.610000999999997</v>
      </c>
      <c r="F1944" s="4">
        <v>44.610000999999997</v>
      </c>
      <c r="G1944" s="4">
        <v>0</v>
      </c>
      <c r="H1944" s="5" t="b">
        <f>IF(USDINR[[#This Row],[High]]=MAX($C$1:$C1954), TRUE, FALSE)</f>
        <v>0</v>
      </c>
    </row>
    <row r="1945" spans="1:8" x14ac:dyDescent="0.25">
      <c r="A1945" s="3">
        <v>40675</v>
      </c>
      <c r="B1945" s="4">
        <v>44.689999</v>
      </c>
      <c r="C1945" s="4">
        <v>44.990001999999997</v>
      </c>
      <c r="D1945" s="4">
        <v>44.689999</v>
      </c>
      <c r="E1945" s="4">
        <v>44.580002</v>
      </c>
      <c r="F1945" s="4">
        <v>44.580002</v>
      </c>
      <c r="G1945" s="4">
        <v>0</v>
      </c>
      <c r="H1945" s="5" t="b">
        <f>IF(USDINR[[#This Row],[High]]=MAX($C$1:$C1955), TRUE, FALSE)</f>
        <v>0</v>
      </c>
    </row>
    <row r="1946" spans="1:8" x14ac:dyDescent="0.25">
      <c r="A1946" s="3">
        <v>40676</v>
      </c>
      <c r="B1946" s="4">
        <v>44.709999000000003</v>
      </c>
      <c r="C1946" s="4">
        <v>45.040000999999997</v>
      </c>
      <c r="D1946" s="4">
        <v>44.709999000000003</v>
      </c>
      <c r="E1946" s="4">
        <v>44.709999000000003</v>
      </c>
      <c r="F1946" s="4">
        <v>44.709999000000003</v>
      </c>
      <c r="G1946" s="4">
        <v>0</v>
      </c>
      <c r="H1946" s="5" t="b">
        <f>IF(USDINR[[#This Row],[High]]=MAX($C$1:$C1956), TRUE, FALSE)</f>
        <v>0</v>
      </c>
    </row>
    <row r="1947" spans="1:8" x14ac:dyDescent="0.25">
      <c r="A1947" s="3">
        <v>40679</v>
      </c>
      <c r="B1947" s="4">
        <v>44.849997999999999</v>
      </c>
      <c r="C1947" s="4">
        <v>45.169998</v>
      </c>
      <c r="D1947" s="4">
        <v>44.849997999999999</v>
      </c>
      <c r="E1947" s="4">
        <v>44.858001999999999</v>
      </c>
      <c r="F1947" s="4">
        <v>44.858001999999999</v>
      </c>
      <c r="G1947" s="4">
        <v>0</v>
      </c>
      <c r="H1947" s="5" t="b">
        <f>IF(USDINR[[#This Row],[High]]=MAX($C$1:$C1957), TRUE, FALSE)</f>
        <v>0</v>
      </c>
    </row>
    <row r="1948" spans="1:8" x14ac:dyDescent="0.25">
      <c r="A1948" s="3">
        <v>40680</v>
      </c>
      <c r="B1948" s="4">
        <v>45.073002000000002</v>
      </c>
      <c r="C1948" s="4">
        <v>45.132998999999998</v>
      </c>
      <c r="D1948" s="4">
        <v>44.990001999999997</v>
      </c>
      <c r="E1948" s="4">
        <v>44.959999000000003</v>
      </c>
      <c r="F1948" s="4">
        <v>44.959999000000003</v>
      </c>
      <c r="G1948" s="4">
        <v>0</v>
      </c>
      <c r="H1948" s="5" t="b">
        <f>IF(USDINR[[#This Row],[High]]=MAX($C$1:$C1958), TRUE, FALSE)</f>
        <v>0</v>
      </c>
    </row>
    <row r="1949" spans="1:8" x14ac:dyDescent="0.25">
      <c r="A1949" s="3">
        <v>40681</v>
      </c>
      <c r="B1949" s="4">
        <v>45.009998000000003</v>
      </c>
      <c r="C1949" s="4">
        <v>45.132998999999998</v>
      </c>
      <c r="D1949" s="4">
        <v>45.009998000000003</v>
      </c>
      <c r="E1949" s="4">
        <v>45.009998000000003</v>
      </c>
      <c r="F1949" s="4">
        <v>45.009998000000003</v>
      </c>
      <c r="G1949" s="4">
        <v>0</v>
      </c>
      <c r="H1949" s="5" t="b">
        <f>IF(USDINR[[#This Row],[High]]=MAX($C$1:$C1959), TRUE, FALSE)</f>
        <v>0</v>
      </c>
    </row>
    <row r="1950" spans="1:8" x14ac:dyDescent="0.25">
      <c r="A1950" s="3">
        <v>40682</v>
      </c>
      <c r="B1950" s="4">
        <v>44.959999000000003</v>
      </c>
      <c r="C1950" s="4">
        <v>45.037998000000002</v>
      </c>
      <c r="D1950" s="4">
        <v>44.889999000000003</v>
      </c>
      <c r="E1950" s="4">
        <v>44.959999000000003</v>
      </c>
      <c r="F1950" s="4">
        <v>44.959999000000003</v>
      </c>
      <c r="G1950" s="4">
        <v>0</v>
      </c>
      <c r="H1950" s="5" t="b">
        <f>IF(USDINR[[#This Row],[High]]=MAX($C$1:$C1960), TRUE, FALSE)</f>
        <v>0</v>
      </c>
    </row>
    <row r="1951" spans="1:8" x14ac:dyDescent="0.25">
      <c r="A1951" s="3">
        <v>40683</v>
      </c>
      <c r="B1951" s="4">
        <v>44.974997999999999</v>
      </c>
      <c r="C1951" s="4">
        <v>45.012999999999998</v>
      </c>
      <c r="D1951" s="4">
        <v>44.8825</v>
      </c>
      <c r="E1951" s="4">
        <v>44.849997999999999</v>
      </c>
      <c r="F1951" s="4">
        <v>44.849997999999999</v>
      </c>
      <c r="G1951" s="4">
        <v>0</v>
      </c>
      <c r="H1951" s="5" t="b">
        <f>IF(USDINR[[#This Row],[High]]=MAX($C$1:$C1961), TRUE, FALSE)</f>
        <v>0</v>
      </c>
    </row>
    <row r="1952" spans="1:8" x14ac:dyDescent="0.25">
      <c r="A1952" s="3">
        <v>40686</v>
      </c>
      <c r="B1952" s="4">
        <v>45</v>
      </c>
      <c r="C1952" s="4">
        <v>45.310001</v>
      </c>
      <c r="D1952" s="4">
        <v>45</v>
      </c>
      <c r="E1952" s="4">
        <v>44.993000000000002</v>
      </c>
      <c r="F1952" s="4">
        <v>44.993000000000002</v>
      </c>
      <c r="G1952" s="4">
        <v>0</v>
      </c>
      <c r="H1952" s="5" t="b">
        <f>IF(USDINR[[#This Row],[High]]=MAX($C$1:$C1962), TRUE, FALSE)</f>
        <v>0</v>
      </c>
    </row>
    <row r="1953" spans="1:8" x14ac:dyDescent="0.25">
      <c r="A1953" s="3">
        <v>40687</v>
      </c>
      <c r="B1953" s="4">
        <v>45.23</v>
      </c>
      <c r="C1953" s="4">
        <v>45.255001</v>
      </c>
      <c r="D1953" s="4">
        <v>45.125</v>
      </c>
      <c r="E1953" s="4">
        <v>45.150002000000001</v>
      </c>
      <c r="F1953" s="4">
        <v>45.150002000000001</v>
      </c>
      <c r="G1953" s="4">
        <v>0</v>
      </c>
      <c r="H1953" s="5" t="b">
        <f>IF(USDINR[[#This Row],[High]]=MAX($C$1:$C1963), TRUE, FALSE)</f>
        <v>0</v>
      </c>
    </row>
    <row r="1954" spans="1:8" x14ac:dyDescent="0.25">
      <c r="A1954" s="3">
        <v>40688</v>
      </c>
      <c r="B1954" s="4">
        <v>45.220001000000003</v>
      </c>
      <c r="C1954" s="4">
        <v>45.419998</v>
      </c>
      <c r="D1954" s="4">
        <v>45.220001000000003</v>
      </c>
      <c r="E1954" s="4">
        <v>45.16</v>
      </c>
      <c r="F1954" s="4">
        <v>45.16</v>
      </c>
      <c r="G1954" s="4">
        <v>0</v>
      </c>
      <c r="H1954" s="5" t="b">
        <f>IF(USDINR[[#This Row],[High]]=MAX($C$1:$C1964), TRUE, FALSE)</f>
        <v>0</v>
      </c>
    </row>
    <row r="1955" spans="1:8" x14ac:dyDescent="0.25">
      <c r="A1955" s="3">
        <v>40689</v>
      </c>
      <c r="B1955" s="4">
        <v>45.330002</v>
      </c>
      <c r="C1955" s="4">
        <v>45.332999999999998</v>
      </c>
      <c r="D1955" s="4">
        <v>45.18</v>
      </c>
      <c r="E1955" s="4">
        <v>45.23</v>
      </c>
      <c r="F1955" s="4">
        <v>45.23</v>
      </c>
      <c r="G1955" s="4">
        <v>0</v>
      </c>
      <c r="H1955" s="5" t="b">
        <f>IF(USDINR[[#This Row],[High]]=MAX($C$1:$C1965), TRUE, FALSE)</f>
        <v>0</v>
      </c>
    </row>
    <row r="1956" spans="1:8" x14ac:dyDescent="0.25">
      <c r="A1956" s="3">
        <v>40690</v>
      </c>
      <c r="B1956" s="4">
        <v>45.299999</v>
      </c>
      <c r="C1956" s="4">
        <v>45.299999</v>
      </c>
      <c r="D1956" s="4">
        <v>45.099997999999999</v>
      </c>
      <c r="E1956" s="4">
        <v>45.189999</v>
      </c>
      <c r="F1956" s="4">
        <v>45.189999</v>
      </c>
      <c r="G1956" s="4">
        <v>0</v>
      </c>
      <c r="H1956" s="5" t="b">
        <f>IF(USDINR[[#This Row],[High]]=MAX($C$1:$C1966), TRUE, FALSE)</f>
        <v>0</v>
      </c>
    </row>
    <row r="1957" spans="1:8" x14ac:dyDescent="0.25">
      <c r="A1957" s="3">
        <v>40693</v>
      </c>
      <c r="B1957" s="4">
        <v>45.173000000000002</v>
      </c>
      <c r="C1957" s="4">
        <v>45.173000000000002</v>
      </c>
      <c r="D1957" s="4">
        <v>45.034999999999997</v>
      </c>
      <c r="E1957" s="4">
        <v>45.173000000000002</v>
      </c>
      <c r="F1957" s="4">
        <v>45.173000000000002</v>
      </c>
      <c r="G1957" s="4">
        <v>0</v>
      </c>
      <c r="H1957" s="5" t="b">
        <f>IF(USDINR[[#This Row],[High]]=MAX($C$1:$C1967), TRUE, FALSE)</f>
        <v>0</v>
      </c>
    </row>
    <row r="1958" spans="1:8" x14ac:dyDescent="0.25">
      <c r="A1958" s="3">
        <v>40694</v>
      </c>
      <c r="B1958" s="4">
        <v>45.07</v>
      </c>
      <c r="C1958" s="4">
        <v>45.082999999999998</v>
      </c>
      <c r="D1958" s="4">
        <v>44.950001</v>
      </c>
      <c r="E1958" s="4">
        <v>45.082999999999998</v>
      </c>
      <c r="F1958" s="4">
        <v>45.082999999999998</v>
      </c>
      <c r="G1958" s="4">
        <v>0</v>
      </c>
      <c r="H1958" s="5" t="b">
        <f>IF(USDINR[[#This Row],[High]]=MAX($C$1:$C1968), TRUE, FALSE)</f>
        <v>0</v>
      </c>
    </row>
    <row r="1959" spans="1:8" x14ac:dyDescent="0.25">
      <c r="A1959" s="3">
        <v>40695</v>
      </c>
      <c r="B1959" s="4">
        <v>44.959999000000003</v>
      </c>
      <c r="C1959" s="4">
        <v>44.990001999999997</v>
      </c>
      <c r="D1959" s="4">
        <v>44.75</v>
      </c>
      <c r="E1959" s="4">
        <v>44.959999000000003</v>
      </c>
      <c r="F1959" s="4">
        <v>44.959999000000003</v>
      </c>
      <c r="G1959" s="4">
        <v>0</v>
      </c>
      <c r="H1959" s="5" t="b">
        <f>IF(USDINR[[#This Row],[High]]=MAX($C$1:$C1969), TRUE, FALSE)</f>
        <v>0</v>
      </c>
    </row>
    <row r="1960" spans="1:8" x14ac:dyDescent="0.25">
      <c r="A1960" s="3">
        <v>40696</v>
      </c>
      <c r="B1960" s="4">
        <v>44.84</v>
      </c>
      <c r="C1960" s="4">
        <v>44.972499999999997</v>
      </c>
      <c r="D1960" s="4">
        <v>44.75</v>
      </c>
      <c r="E1960" s="4">
        <v>44.759998000000003</v>
      </c>
      <c r="F1960" s="4">
        <v>44.759998000000003</v>
      </c>
      <c r="G1960" s="4">
        <v>0</v>
      </c>
      <c r="H1960" s="5" t="b">
        <f>IF(USDINR[[#This Row],[High]]=MAX($C$1:$C1970), TRUE, FALSE)</f>
        <v>0</v>
      </c>
    </row>
    <row r="1961" spans="1:8" x14ac:dyDescent="0.25">
      <c r="A1961" s="3">
        <v>40697</v>
      </c>
      <c r="B1961" s="4">
        <v>44.822498000000003</v>
      </c>
      <c r="C1961" s="4">
        <v>44.91</v>
      </c>
      <c r="D1961" s="4">
        <v>44.798000000000002</v>
      </c>
      <c r="E1961" s="4">
        <v>44.759998000000003</v>
      </c>
      <c r="F1961" s="4">
        <v>44.759998000000003</v>
      </c>
      <c r="G1961" s="4">
        <v>0</v>
      </c>
      <c r="H1961" s="5" t="b">
        <f>IF(USDINR[[#This Row],[High]]=MAX($C$1:$C1971), TRUE, FALSE)</f>
        <v>0</v>
      </c>
    </row>
    <row r="1962" spans="1:8" x14ac:dyDescent="0.25">
      <c r="A1962" s="3">
        <v>40700</v>
      </c>
      <c r="B1962" s="4">
        <v>44.823002000000002</v>
      </c>
      <c r="C1962" s="4">
        <v>44.823002000000002</v>
      </c>
      <c r="D1962" s="4">
        <v>44.650002000000001</v>
      </c>
      <c r="E1962" s="4">
        <v>44.823002000000002</v>
      </c>
      <c r="F1962" s="4">
        <v>44.823002000000002</v>
      </c>
      <c r="G1962" s="4">
        <v>0</v>
      </c>
      <c r="H1962" s="5" t="b">
        <f>IF(USDINR[[#This Row],[High]]=MAX($C$1:$C1972), TRUE, FALSE)</f>
        <v>0</v>
      </c>
    </row>
    <row r="1963" spans="1:8" x14ac:dyDescent="0.25">
      <c r="A1963" s="3">
        <v>40701</v>
      </c>
      <c r="B1963" s="4">
        <v>44.759998000000003</v>
      </c>
      <c r="C1963" s="4">
        <v>44.82</v>
      </c>
      <c r="D1963" s="4">
        <v>44.599997999999999</v>
      </c>
      <c r="E1963" s="4">
        <v>44.669998</v>
      </c>
      <c r="F1963" s="4">
        <v>44.669998</v>
      </c>
      <c r="G1963" s="4">
        <v>0</v>
      </c>
      <c r="H1963" s="5" t="b">
        <f>IF(USDINR[[#This Row],[High]]=MAX($C$1:$C1973), TRUE, FALSE)</f>
        <v>0</v>
      </c>
    </row>
    <row r="1964" spans="1:8" x14ac:dyDescent="0.25">
      <c r="A1964" s="3">
        <v>40702</v>
      </c>
      <c r="B1964" s="4">
        <v>44.610000999999997</v>
      </c>
      <c r="C1964" s="4">
        <v>44.744999</v>
      </c>
      <c r="D1964" s="4">
        <v>44.573002000000002</v>
      </c>
      <c r="E1964" s="4">
        <v>44.610000999999997</v>
      </c>
      <c r="F1964" s="4">
        <v>44.610000999999997</v>
      </c>
      <c r="G1964" s="4">
        <v>0</v>
      </c>
      <c r="H1964" s="5" t="b">
        <f>IF(USDINR[[#This Row],[High]]=MAX($C$1:$C1974), TRUE, FALSE)</f>
        <v>0</v>
      </c>
    </row>
    <row r="1965" spans="1:8" x14ac:dyDescent="0.25">
      <c r="A1965" s="3">
        <v>40703</v>
      </c>
      <c r="B1965" s="4">
        <v>44.700001</v>
      </c>
      <c r="C1965" s="4">
        <v>44.762501</v>
      </c>
      <c r="D1965" s="4">
        <v>44.580002</v>
      </c>
      <c r="E1965" s="4">
        <v>44.66</v>
      </c>
      <c r="F1965" s="4">
        <v>44.66</v>
      </c>
      <c r="G1965" s="4">
        <v>0</v>
      </c>
      <c r="H1965" s="5" t="b">
        <f>IF(USDINR[[#This Row],[High]]=MAX($C$1:$C1975), TRUE, FALSE)</f>
        <v>0</v>
      </c>
    </row>
    <row r="1966" spans="1:8" x14ac:dyDescent="0.25">
      <c r="A1966" s="3">
        <v>40704</v>
      </c>
      <c r="B1966" s="4">
        <v>44.73</v>
      </c>
      <c r="C1966" s="4">
        <v>44.755001</v>
      </c>
      <c r="D1966" s="4">
        <v>44.643002000000003</v>
      </c>
      <c r="E1966" s="4">
        <v>44.599997999999999</v>
      </c>
      <c r="F1966" s="4">
        <v>44.599997999999999</v>
      </c>
      <c r="G1966" s="4">
        <v>0</v>
      </c>
      <c r="H1966" s="5" t="b">
        <f>IF(USDINR[[#This Row],[High]]=MAX($C$1:$C1976), TRUE, FALSE)</f>
        <v>0</v>
      </c>
    </row>
    <row r="1967" spans="1:8" x14ac:dyDescent="0.25">
      <c r="A1967" s="3">
        <v>40707</v>
      </c>
      <c r="B1967" s="4">
        <v>44.722999999999999</v>
      </c>
      <c r="C1967" s="4">
        <v>44.904998999999997</v>
      </c>
      <c r="D1967" s="4">
        <v>44.722999999999999</v>
      </c>
      <c r="E1967" s="4">
        <v>44.722999999999999</v>
      </c>
      <c r="F1967" s="4">
        <v>44.722999999999999</v>
      </c>
      <c r="G1967" s="4">
        <v>0</v>
      </c>
      <c r="H1967" s="5" t="b">
        <f>IF(USDINR[[#This Row],[High]]=MAX($C$1:$C1977), TRUE, FALSE)</f>
        <v>0</v>
      </c>
    </row>
    <row r="1968" spans="1:8" x14ac:dyDescent="0.25">
      <c r="A1968" s="3">
        <v>40708</v>
      </c>
      <c r="B1968" s="4">
        <v>44.779998999999997</v>
      </c>
      <c r="C1968" s="4">
        <v>44.852500999999997</v>
      </c>
      <c r="D1968" s="4">
        <v>44.549999</v>
      </c>
      <c r="E1968" s="4">
        <v>44.799999</v>
      </c>
      <c r="F1968" s="4">
        <v>44.799999</v>
      </c>
      <c r="G1968" s="4">
        <v>0</v>
      </c>
      <c r="H1968" s="5" t="b">
        <f>IF(USDINR[[#This Row],[High]]=MAX($C$1:$C1978), TRUE, FALSE)</f>
        <v>0</v>
      </c>
    </row>
    <row r="1969" spans="1:8" x14ac:dyDescent="0.25">
      <c r="A1969" s="3">
        <v>40709</v>
      </c>
      <c r="B1969" s="4">
        <v>44.73</v>
      </c>
      <c r="C1969" s="4">
        <v>44.792999000000002</v>
      </c>
      <c r="D1969" s="4">
        <v>44.66</v>
      </c>
      <c r="E1969" s="4">
        <v>44.738998000000002</v>
      </c>
      <c r="F1969" s="4">
        <v>44.738998000000002</v>
      </c>
      <c r="G1969" s="4">
        <v>0</v>
      </c>
      <c r="H1969" s="5" t="b">
        <f>IF(USDINR[[#This Row],[High]]=MAX($C$1:$C1979), TRUE, FALSE)</f>
        <v>0</v>
      </c>
    </row>
    <row r="1970" spans="1:8" x14ac:dyDescent="0.25">
      <c r="A1970" s="3">
        <v>40710</v>
      </c>
      <c r="B1970" s="4">
        <v>44.759998000000003</v>
      </c>
      <c r="C1970" s="4">
        <v>44.93</v>
      </c>
      <c r="D1970" s="4">
        <v>44.689999</v>
      </c>
      <c r="E1970" s="4">
        <v>44.709999000000003</v>
      </c>
      <c r="F1970" s="4">
        <v>44.709999000000003</v>
      </c>
      <c r="G1970" s="4">
        <v>0</v>
      </c>
      <c r="H1970" s="5" t="b">
        <f>IF(USDINR[[#This Row],[High]]=MAX($C$1:$C1980), TRUE, FALSE)</f>
        <v>0</v>
      </c>
    </row>
    <row r="1971" spans="1:8" x14ac:dyDescent="0.25">
      <c r="A1971" s="3">
        <v>40711</v>
      </c>
      <c r="B1971" s="4">
        <v>44.900002000000001</v>
      </c>
      <c r="C1971" s="4">
        <v>44.959999000000003</v>
      </c>
      <c r="D1971" s="4">
        <v>44.75</v>
      </c>
      <c r="E1971" s="4">
        <v>44.799999</v>
      </c>
      <c r="F1971" s="4">
        <v>44.799999</v>
      </c>
      <c r="G1971" s="4">
        <v>0</v>
      </c>
      <c r="H1971" s="5" t="b">
        <f>IF(USDINR[[#This Row],[High]]=MAX($C$1:$C1981), TRUE, FALSE)</f>
        <v>0</v>
      </c>
    </row>
    <row r="1972" spans="1:8" x14ac:dyDescent="0.25">
      <c r="A1972" s="3">
        <v>40714</v>
      </c>
      <c r="B1972" s="4">
        <v>44.860000999999997</v>
      </c>
      <c r="C1972" s="4">
        <v>45.053001000000002</v>
      </c>
      <c r="D1972" s="4">
        <v>44.799999</v>
      </c>
      <c r="E1972" s="4">
        <v>44.762999999999998</v>
      </c>
      <c r="F1972" s="4">
        <v>44.762999999999998</v>
      </c>
      <c r="G1972" s="4">
        <v>0</v>
      </c>
      <c r="H1972" s="5" t="b">
        <f>IF(USDINR[[#This Row],[High]]=MAX($C$1:$C1982), TRUE, FALSE)</f>
        <v>0</v>
      </c>
    </row>
    <row r="1973" spans="1:8" x14ac:dyDescent="0.25">
      <c r="A1973" s="3">
        <v>40715</v>
      </c>
      <c r="B1973" s="4">
        <v>45</v>
      </c>
      <c r="C1973" s="4">
        <v>45</v>
      </c>
      <c r="D1973" s="4">
        <v>44.75</v>
      </c>
      <c r="E1973" s="4">
        <v>44.869999</v>
      </c>
      <c r="F1973" s="4">
        <v>44.869999</v>
      </c>
      <c r="G1973" s="4">
        <v>0</v>
      </c>
      <c r="H1973" s="5" t="b">
        <f>IF(USDINR[[#This Row],[High]]=MAX($C$1:$C1983), TRUE, FALSE)</f>
        <v>0</v>
      </c>
    </row>
    <row r="1974" spans="1:8" x14ac:dyDescent="0.25">
      <c r="A1974" s="3">
        <v>40716</v>
      </c>
      <c r="B1974" s="4">
        <v>44.84</v>
      </c>
      <c r="C1974" s="4">
        <v>44.900002000000001</v>
      </c>
      <c r="D1974" s="4">
        <v>44.709999000000003</v>
      </c>
      <c r="E1974" s="4">
        <v>44.759998000000003</v>
      </c>
      <c r="F1974" s="4">
        <v>44.759998000000003</v>
      </c>
      <c r="G1974" s="4">
        <v>0</v>
      </c>
      <c r="H1974" s="5" t="b">
        <f>IF(USDINR[[#This Row],[High]]=MAX($C$1:$C1984), TRUE, FALSE)</f>
        <v>0</v>
      </c>
    </row>
    <row r="1975" spans="1:8" x14ac:dyDescent="0.25">
      <c r="A1975" s="3">
        <v>40717</v>
      </c>
      <c r="B1975" s="4">
        <v>44.75</v>
      </c>
      <c r="C1975" s="4">
        <v>44.970001000000003</v>
      </c>
      <c r="D1975" s="4">
        <v>44.75</v>
      </c>
      <c r="E1975" s="4">
        <v>44.75</v>
      </c>
      <c r="F1975" s="4">
        <v>44.75</v>
      </c>
      <c r="G1975" s="4">
        <v>0</v>
      </c>
      <c r="H1975" s="5" t="b">
        <f>IF(USDINR[[#This Row],[High]]=MAX($C$1:$C1985), TRUE, FALSE)</f>
        <v>0</v>
      </c>
    </row>
    <row r="1976" spans="1:8" x14ac:dyDescent="0.25">
      <c r="A1976" s="3">
        <v>40718</v>
      </c>
      <c r="B1976" s="4">
        <v>44.849997999999999</v>
      </c>
      <c r="C1976" s="4">
        <v>45.009998000000003</v>
      </c>
      <c r="D1976" s="4">
        <v>44.849997999999999</v>
      </c>
      <c r="E1976" s="4">
        <v>44.849997999999999</v>
      </c>
      <c r="F1976" s="4">
        <v>44.849997999999999</v>
      </c>
      <c r="G1976" s="4">
        <v>0</v>
      </c>
      <c r="H1976" s="5" t="b">
        <f>IF(USDINR[[#This Row],[High]]=MAX($C$1:$C1986), TRUE, FALSE)</f>
        <v>0</v>
      </c>
    </row>
    <row r="1977" spans="1:8" x14ac:dyDescent="0.25">
      <c r="A1977" s="3">
        <v>40721</v>
      </c>
      <c r="B1977" s="4">
        <v>44.990001999999997</v>
      </c>
      <c r="C1977" s="4">
        <v>45.130001</v>
      </c>
      <c r="D1977" s="4">
        <v>44.93</v>
      </c>
      <c r="E1977" s="4">
        <v>44.987999000000002</v>
      </c>
      <c r="F1977" s="4">
        <v>44.987999000000002</v>
      </c>
      <c r="G1977" s="4">
        <v>0</v>
      </c>
      <c r="H1977" s="5" t="b">
        <f>IF(USDINR[[#This Row],[High]]=MAX($C$1:$C1987), TRUE, FALSE)</f>
        <v>0</v>
      </c>
    </row>
    <row r="1978" spans="1:8" x14ac:dyDescent="0.25">
      <c r="A1978" s="3">
        <v>40722</v>
      </c>
      <c r="B1978" s="4">
        <v>45.029998999999997</v>
      </c>
      <c r="C1978" s="4">
        <v>45.060001</v>
      </c>
      <c r="D1978" s="4">
        <v>44.919998</v>
      </c>
      <c r="E1978" s="4">
        <v>44.950001</v>
      </c>
      <c r="F1978" s="4">
        <v>44.950001</v>
      </c>
      <c r="G1978" s="4">
        <v>0</v>
      </c>
      <c r="H1978" s="5" t="b">
        <f>IF(USDINR[[#This Row],[High]]=MAX($C$1:$C1988), TRUE, FALSE)</f>
        <v>0</v>
      </c>
    </row>
    <row r="1979" spans="1:8" x14ac:dyDescent="0.25">
      <c r="A1979" s="3">
        <v>40723</v>
      </c>
      <c r="B1979" s="4">
        <v>45.029998999999997</v>
      </c>
      <c r="C1979" s="4">
        <v>45.029998999999997</v>
      </c>
      <c r="D1979" s="4">
        <v>44.75</v>
      </c>
      <c r="E1979" s="4">
        <v>44.939999</v>
      </c>
      <c r="F1979" s="4">
        <v>44.939999</v>
      </c>
      <c r="G1979" s="4">
        <v>0</v>
      </c>
      <c r="H1979" s="5" t="b">
        <f>IF(USDINR[[#This Row],[High]]=MAX($C$1:$C1989), TRUE, FALSE)</f>
        <v>0</v>
      </c>
    </row>
    <row r="1980" spans="1:8" x14ac:dyDescent="0.25">
      <c r="A1980" s="3">
        <v>40724</v>
      </c>
      <c r="B1980" s="4">
        <v>44.865001999999997</v>
      </c>
      <c r="C1980" s="4">
        <v>44.865001999999997</v>
      </c>
      <c r="D1980" s="4">
        <v>44.592998999999999</v>
      </c>
      <c r="E1980" s="4">
        <v>44.759998000000003</v>
      </c>
      <c r="F1980" s="4">
        <v>44.759998000000003</v>
      </c>
      <c r="G1980" s="4">
        <v>0</v>
      </c>
      <c r="H1980" s="5" t="b">
        <f>IF(USDINR[[#This Row],[High]]=MAX($C$1:$C1990), TRUE, FALSE)</f>
        <v>0</v>
      </c>
    </row>
    <row r="1981" spans="1:8" x14ac:dyDescent="0.25">
      <c r="A1981" s="3">
        <v>40725</v>
      </c>
      <c r="B1981" s="4">
        <v>44.592998999999999</v>
      </c>
      <c r="C1981" s="4">
        <v>44.650002000000001</v>
      </c>
      <c r="D1981" s="4">
        <v>44.450001</v>
      </c>
      <c r="E1981" s="4">
        <v>44.592998999999999</v>
      </c>
      <c r="F1981" s="4">
        <v>44.592998999999999</v>
      </c>
      <c r="G1981" s="4">
        <v>0</v>
      </c>
      <c r="H1981" s="5" t="b">
        <f>IF(USDINR[[#This Row],[High]]=MAX($C$1:$C1991), TRUE, FALSE)</f>
        <v>0</v>
      </c>
    </row>
    <row r="1982" spans="1:8" x14ac:dyDescent="0.25">
      <c r="A1982" s="3">
        <v>40728</v>
      </c>
      <c r="B1982" s="4">
        <v>44.623001000000002</v>
      </c>
      <c r="C1982" s="4">
        <v>44.623001000000002</v>
      </c>
      <c r="D1982" s="4">
        <v>44.327998999999998</v>
      </c>
      <c r="E1982" s="4">
        <v>44.623001000000002</v>
      </c>
      <c r="F1982" s="4">
        <v>44.623001000000002</v>
      </c>
      <c r="G1982" s="4">
        <v>0</v>
      </c>
      <c r="H1982" s="5" t="b">
        <f>IF(USDINR[[#This Row],[High]]=MAX($C$1:$C1992), TRUE, FALSE)</f>
        <v>0</v>
      </c>
    </row>
    <row r="1983" spans="1:8" x14ac:dyDescent="0.25">
      <c r="A1983" s="3">
        <v>40729</v>
      </c>
      <c r="B1983" s="4">
        <v>44.419998</v>
      </c>
      <c r="C1983" s="4">
        <v>44.534999999999997</v>
      </c>
      <c r="D1983" s="4">
        <v>44.349997999999999</v>
      </c>
      <c r="E1983" s="4">
        <v>44.419998</v>
      </c>
      <c r="F1983" s="4">
        <v>44.419998</v>
      </c>
      <c r="G1983" s="4">
        <v>0</v>
      </c>
      <c r="H1983" s="5" t="b">
        <f>IF(USDINR[[#This Row],[High]]=MAX($C$1:$C1993), TRUE, FALSE)</f>
        <v>0</v>
      </c>
    </row>
    <row r="1984" spans="1:8" x14ac:dyDescent="0.25">
      <c r="A1984" s="3">
        <v>40730</v>
      </c>
      <c r="B1984" s="4">
        <v>44.43</v>
      </c>
      <c r="C1984" s="4">
        <v>44.490001999999997</v>
      </c>
      <c r="D1984" s="4">
        <v>44.334999000000003</v>
      </c>
      <c r="E1984" s="4">
        <v>44.34</v>
      </c>
      <c r="F1984" s="4">
        <v>44.34</v>
      </c>
      <c r="G1984" s="4">
        <v>0</v>
      </c>
      <c r="H1984" s="5" t="b">
        <f>IF(USDINR[[#This Row],[High]]=MAX($C$1:$C1994), TRUE, FALSE)</f>
        <v>0</v>
      </c>
    </row>
    <row r="1985" spans="1:8" x14ac:dyDescent="0.25">
      <c r="A1985" s="3">
        <v>40731</v>
      </c>
      <c r="B1985" s="4">
        <v>44.330002</v>
      </c>
      <c r="C1985" s="4">
        <v>44.445</v>
      </c>
      <c r="D1985" s="4">
        <v>44.299999</v>
      </c>
      <c r="E1985" s="4">
        <v>44.330002</v>
      </c>
      <c r="F1985" s="4">
        <v>44.330002</v>
      </c>
      <c r="G1985" s="4">
        <v>0</v>
      </c>
      <c r="H1985" s="5" t="b">
        <f>IF(USDINR[[#This Row],[High]]=MAX($C$1:$C1995), TRUE, FALSE)</f>
        <v>0</v>
      </c>
    </row>
    <row r="1986" spans="1:8" x14ac:dyDescent="0.25">
      <c r="A1986" s="3">
        <v>40732</v>
      </c>
      <c r="B1986" s="4">
        <v>44.419998</v>
      </c>
      <c r="C1986" s="4">
        <v>44.419998</v>
      </c>
      <c r="D1986" s="4">
        <v>44.292999000000002</v>
      </c>
      <c r="E1986" s="4">
        <v>44.330002</v>
      </c>
      <c r="F1986" s="4">
        <v>44.330002</v>
      </c>
      <c r="G1986" s="4">
        <v>0</v>
      </c>
      <c r="H1986" s="5" t="b">
        <f>IF(USDINR[[#This Row],[High]]=MAX($C$1:$C1996), TRUE, FALSE)</f>
        <v>0</v>
      </c>
    </row>
    <row r="1987" spans="1:8" x14ac:dyDescent="0.25">
      <c r="A1987" s="3">
        <v>40735</v>
      </c>
      <c r="B1987" s="4">
        <v>44.412998000000002</v>
      </c>
      <c r="C1987" s="4">
        <v>44.483001999999999</v>
      </c>
      <c r="D1987" s="4">
        <v>44.349997999999999</v>
      </c>
      <c r="E1987" s="4">
        <v>44.412998000000002</v>
      </c>
      <c r="F1987" s="4">
        <v>44.412998000000002</v>
      </c>
      <c r="G1987" s="4">
        <v>0</v>
      </c>
      <c r="H1987" s="5" t="b">
        <f>IF(USDINR[[#This Row],[High]]=MAX($C$1:$C1997), TRUE, FALSE)</f>
        <v>0</v>
      </c>
    </row>
    <row r="1988" spans="1:8" x14ac:dyDescent="0.25">
      <c r="A1988" s="3">
        <v>40736</v>
      </c>
      <c r="B1988" s="4">
        <v>44.349997999999999</v>
      </c>
      <c r="C1988" s="4">
        <v>44.75</v>
      </c>
      <c r="D1988" s="4">
        <v>44.349997999999999</v>
      </c>
      <c r="E1988" s="4">
        <v>44.349997999999999</v>
      </c>
      <c r="F1988" s="4">
        <v>44.349997999999999</v>
      </c>
      <c r="G1988" s="4">
        <v>0</v>
      </c>
      <c r="H1988" s="5" t="b">
        <f>IF(USDINR[[#This Row],[High]]=MAX($C$1:$C1998), TRUE, FALSE)</f>
        <v>0</v>
      </c>
    </row>
    <row r="1989" spans="1:8" x14ac:dyDescent="0.25">
      <c r="A1989" s="3">
        <v>40737</v>
      </c>
      <c r="B1989" s="4">
        <v>44.560001</v>
      </c>
      <c r="C1989" s="4">
        <v>44.6175</v>
      </c>
      <c r="D1989" s="4">
        <v>44.389999000000003</v>
      </c>
      <c r="E1989" s="4">
        <v>44.560001</v>
      </c>
      <c r="F1989" s="4">
        <v>44.560001</v>
      </c>
      <c r="G1989" s="4">
        <v>0</v>
      </c>
      <c r="H1989" s="5" t="b">
        <f>IF(USDINR[[#This Row],[High]]=MAX($C$1:$C1999), TRUE, FALSE)</f>
        <v>0</v>
      </c>
    </row>
    <row r="1990" spans="1:8" x14ac:dyDescent="0.25">
      <c r="A1990" s="3">
        <v>40738</v>
      </c>
      <c r="B1990" s="4">
        <v>44.52</v>
      </c>
      <c r="C1990" s="4">
        <v>44.555</v>
      </c>
      <c r="D1990" s="4">
        <v>44.400002000000001</v>
      </c>
      <c r="E1990" s="4">
        <v>44.450001</v>
      </c>
      <c r="F1990" s="4">
        <v>44.450001</v>
      </c>
      <c r="G1990" s="4">
        <v>0</v>
      </c>
      <c r="H1990" s="5" t="b">
        <f>IF(USDINR[[#This Row],[High]]=MAX($C$1:$C2000), TRUE, FALSE)</f>
        <v>0</v>
      </c>
    </row>
    <row r="1991" spans="1:8" x14ac:dyDescent="0.25">
      <c r="A1991" s="3">
        <v>40739</v>
      </c>
      <c r="B1991" s="4">
        <v>44.400002000000001</v>
      </c>
      <c r="C1991" s="4">
        <v>44.580002</v>
      </c>
      <c r="D1991" s="4">
        <v>44.400002000000001</v>
      </c>
      <c r="E1991" s="4">
        <v>44.400002000000001</v>
      </c>
      <c r="F1991" s="4">
        <v>44.400002000000001</v>
      </c>
      <c r="G1991" s="4">
        <v>0</v>
      </c>
      <c r="H1991" s="5" t="b">
        <f>IF(USDINR[[#This Row],[High]]=MAX($C$1:$C2001), TRUE, FALSE)</f>
        <v>0</v>
      </c>
    </row>
    <row r="1992" spans="1:8" x14ac:dyDescent="0.25">
      <c r="A1992" s="3">
        <v>40742</v>
      </c>
      <c r="B1992" s="4">
        <v>44.52</v>
      </c>
      <c r="C1992" s="4">
        <v>44.662998000000002</v>
      </c>
      <c r="D1992" s="4">
        <v>44.439999</v>
      </c>
      <c r="E1992" s="4">
        <v>44.507998999999998</v>
      </c>
      <c r="F1992" s="4">
        <v>44.507998999999998</v>
      </c>
      <c r="G1992" s="4">
        <v>0</v>
      </c>
      <c r="H1992" s="5" t="b">
        <f>IF(USDINR[[#This Row],[High]]=MAX($C$1:$C2002), TRUE, FALSE)</f>
        <v>0</v>
      </c>
    </row>
    <row r="1993" spans="1:8" x14ac:dyDescent="0.25">
      <c r="A1993" s="3">
        <v>40743</v>
      </c>
      <c r="B1993" s="4">
        <v>44.57</v>
      </c>
      <c r="C1993" s="4">
        <v>44.59</v>
      </c>
      <c r="D1993" s="4">
        <v>44.400002000000001</v>
      </c>
      <c r="E1993" s="4">
        <v>44.5</v>
      </c>
      <c r="F1993" s="4">
        <v>44.5</v>
      </c>
      <c r="G1993" s="4">
        <v>0</v>
      </c>
      <c r="H1993" s="5" t="b">
        <f>IF(USDINR[[#This Row],[High]]=MAX($C$1:$C2003), TRUE, FALSE)</f>
        <v>0</v>
      </c>
    </row>
    <row r="1994" spans="1:8" x14ac:dyDescent="0.25">
      <c r="A1994" s="3">
        <v>40744</v>
      </c>
      <c r="B1994" s="4">
        <v>44.41</v>
      </c>
      <c r="C1994" s="4">
        <v>44.497501</v>
      </c>
      <c r="D1994" s="4">
        <v>44.310001</v>
      </c>
      <c r="E1994" s="4">
        <v>44.369999</v>
      </c>
      <c r="F1994" s="4">
        <v>44.369999</v>
      </c>
      <c r="G1994" s="4">
        <v>0</v>
      </c>
      <c r="H1994" s="5" t="b">
        <f>IF(USDINR[[#This Row],[High]]=MAX($C$1:$C2004), TRUE, FALSE)</f>
        <v>0</v>
      </c>
    </row>
    <row r="1995" spans="1:8" x14ac:dyDescent="0.25">
      <c r="A1995" s="3">
        <v>40745</v>
      </c>
      <c r="B1995" s="4">
        <v>44.439999</v>
      </c>
      <c r="C1995" s="4">
        <v>44.525002000000001</v>
      </c>
      <c r="D1995" s="4">
        <v>44.299999</v>
      </c>
      <c r="E1995" s="4">
        <v>44.369999</v>
      </c>
      <c r="F1995" s="4">
        <v>44.369999</v>
      </c>
      <c r="G1995" s="4">
        <v>0</v>
      </c>
      <c r="H1995" s="5" t="b">
        <f>IF(USDINR[[#This Row],[High]]=MAX($C$1:$C2005), TRUE, FALSE)</f>
        <v>0</v>
      </c>
    </row>
    <row r="1996" spans="1:8" x14ac:dyDescent="0.25">
      <c r="A1996" s="3">
        <v>40746</v>
      </c>
      <c r="B1996" s="4">
        <v>44.5</v>
      </c>
      <c r="C1996" s="4">
        <v>44.5</v>
      </c>
      <c r="D1996" s="4">
        <v>44.299999</v>
      </c>
      <c r="E1996" s="4">
        <v>44.299999</v>
      </c>
      <c r="F1996" s="4">
        <v>44.299999</v>
      </c>
      <c r="G1996" s="4">
        <v>0</v>
      </c>
      <c r="H1996" s="5" t="b">
        <f>IF(USDINR[[#This Row],[High]]=MAX($C$1:$C2006), TRUE, FALSE)</f>
        <v>0</v>
      </c>
    </row>
    <row r="1997" spans="1:8" x14ac:dyDescent="0.25">
      <c r="A1997" s="3">
        <v>40749</v>
      </c>
      <c r="B1997" s="4">
        <v>44.408000999999999</v>
      </c>
      <c r="C1997" s="4">
        <v>44.430999999999997</v>
      </c>
      <c r="D1997" s="4">
        <v>44.299999</v>
      </c>
      <c r="E1997" s="4">
        <v>44.342998999999999</v>
      </c>
      <c r="F1997" s="4">
        <v>44.342998999999999</v>
      </c>
      <c r="G1997" s="4">
        <v>0</v>
      </c>
      <c r="H1997" s="5" t="b">
        <f>IF(USDINR[[#This Row],[High]]=MAX($C$1:$C2007), TRUE, FALSE)</f>
        <v>0</v>
      </c>
    </row>
    <row r="1998" spans="1:8" x14ac:dyDescent="0.25">
      <c r="A1998" s="3">
        <v>40750</v>
      </c>
      <c r="B1998" s="4">
        <v>44.404998999999997</v>
      </c>
      <c r="C1998" s="4">
        <v>44.404998999999997</v>
      </c>
      <c r="D1998" s="4">
        <v>44.099997999999999</v>
      </c>
      <c r="E1998" s="4">
        <v>44.310001</v>
      </c>
      <c r="F1998" s="4">
        <v>44.310001</v>
      </c>
      <c r="G1998" s="4">
        <v>0</v>
      </c>
      <c r="H1998" s="5" t="b">
        <f>IF(USDINR[[#This Row],[High]]=MAX($C$1:$C2008), TRUE, FALSE)</f>
        <v>0</v>
      </c>
    </row>
    <row r="1999" spans="1:8" x14ac:dyDescent="0.25">
      <c r="A1999" s="3">
        <v>40751</v>
      </c>
      <c r="B1999" s="4">
        <v>44.185001</v>
      </c>
      <c r="C1999" s="4">
        <v>44.185001</v>
      </c>
      <c r="D1999" s="4">
        <v>43.852500999999997</v>
      </c>
      <c r="E1999" s="4">
        <v>44.049999</v>
      </c>
      <c r="F1999" s="4">
        <v>44.049999</v>
      </c>
      <c r="G1999" s="4">
        <v>0</v>
      </c>
      <c r="H1999" s="5" t="b">
        <f>IF(USDINR[[#This Row],[High]]=MAX($C$1:$C2009), TRUE, FALSE)</f>
        <v>0</v>
      </c>
    </row>
    <row r="2000" spans="1:8" x14ac:dyDescent="0.25">
      <c r="A2000" s="3">
        <v>40752</v>
      </c>
      <c r="B2000" s="4">
        <v>44.080002</v>
      </c>
      <c r="C2000" s="4">
        <v>44.165000999999997</v>
      </c>
      <c r="D2000" s="4">
        <v>44</v>
      </c>
      <c r="E2000" s="4">
        <v>44.029998999999997</v>
      </c>
      <c r="F2000" s="4">
        <v>44.029998999999997</v>
      </c>
      <c r="G2000" s="4">
        <v>0</v>
      </c>
      <c r="H2000" s="5" t="b">
        <f>IF(USDINR[[#This Row],[High]]=MAX($C$1:$C2010), TRUE, FALSE)</f>
        <v>0</v>
      </c>
    </row>
    <row r="2001" spans="1:8" x14ac:dyDescent="0.25">
      <c r="A2001" s="3">
        <v>40753</v>
      </c>
      <c r="B2001" s="4">
        <v>44.07</v>
      </c>
      <c r="C2001" s="4">
        <v>44.237999000000002</v>
      </c>
      <c r="D2001" s="4">
        <v>44.049999</v>
      </c>
      <c r="E2001" s="4">
        <v>44.009998000000003</v>
      </c>
      <c r="F2001" s="4">
        <v>44.009998000000003</v>
      </c>
      <c r="G2001" s="4">
        <v>0</v>
      </c>
      <c r="H2001" s="5" t="b">
        <f>IF(USDINR[[#This Row],[High]]=MAX($C$1:$C2011), TRUE, FALSE)</f>
        <v>0</v>
      </c>
    </row>
    <row r="2002" spans="1:8" x14ac:dyDescent="0.25">
      <c r="A2002" s="3">
        <v>40756</v>
      </c>
      <c r="B2002" s="4">
        <v>44.18</v>
      </c>
      <c r="C2002" s="4">
        <v>44.18</v>
      </c>
      <c r="D2002" s="4">
        <v>44.025002000000001</v>
      </c>
      <c r="E2002" s="4">
        <v>44.202998999999998</v>
      </c>
      <c r="F2002" s="4">
        <v>44.202998999999998</v>
      </c>
      <c r="G2002" s="4">
        <v>0</v>
      </c>
      <c r="H2002" s="5" t="b">
        <f>IF(USDINR[[#This Row],[High]]=MAX($C$1:$C2012), TRUE, FALSE)</f>
        <v>0</v>
      </c>
    </row>
    <row r="2003" spans="1:8" x14ac:dyDescent="0.25">
      <c r="A2003" s="3">
        <v>40757</v>
      </c>
      <c r="B2003" s="4">
        <v>44.07</v>
      </c>
      <c r="C2003" s="4">
        <v>44.303001000000002</v>
      </c>
      <c r="D2003" s="4">
        <v>44.07</v>
      </c>
      <c r="E2003" s="4">
        <v>44.063000000000002</v>
      </c>
      <c r="F2003" s="4">
        <v>44.063000000000002</v>
      </c>
      <c r="G2003" s="4">
        <v>0</v>
      </c>
      <c r="H2003" s="5" t="b">
        <f>IF(USDINR[[#This Row],[High]]=MAX($C$1:$C2013), TRUE, FALSE)</f>
        <v>0</v>
      </c>
    </row>
    <row r="2004" spans="1:8" x14ac:dyDescent="0.25">
      <c r="A2004" s="3">
        <v>40758</v>
      </c>
      <c r="B2004" s="4">
        <v>44.262999999999998</v>
      </c>
      <c r="C2004" s="4">
        <v>44.397998999999999</v>
      </c>
      <c r="D2004" s="4">
        <v>44.262999999999998</v>
      </c>
      <c r="E2004" s="4">
        <v>44.262999999999998</v>
      </c>
      <c r="F2004" s="4">
        <v>44.262999999999998</v>
      </c>
      <c r="G2004" s="4">
        <v>0</v>
      </c>
      <c r="H2004" s="5" t="b">
        <f>IF(USDINR[[#This Row],[High]]=MAX($C$1:$C2014), TRUE, FALSE)</f>
        <v>0</v>
      </c>
    </row>
    <row r="2005" spans="1:8" x14ac:dyDescent="0.25">
      <c r="A2005" s="3">
        <v>40759</v>
      </c>
      <c r="B2005" s="4">
        <v>44.313000000000002</v>
      </c>
      <c r="C2005" s="4">
        <v>44.573002000000002</v>
      </c>
      <c r="D2005" s="4">
        <v>44.313000000000002</v>
      </c>
      <c r="E2005" s="4">
        <v>44.313000000000002</v>
      </c>
      <c r="F2005" s="4">
        <v>44.313000000000002</v>
      </c>
      <c r="G2005" s="4">
        <v>0</v>
      </c>
      <c r="H2005" s="5" t="b">
        <f>IF(USDINR[[#This Row],[High]]=MAX($C$1:$C2015), TRUE, FALSE)</f>
        <v>0</v>
      </c>
    </row>
    <row r="2006" spans="1:8" x14ac:dyDescent="0.25">
      <c r="A2006" s="3">
        <v>40760</v>
      </c>
      <c r="B2006" s="4">
        <v>44.540000999999997</v>
      </c>
      <c r="C2006" s="4">
        <v>44.842998999999999</v>
      </c>
      <c r="D2006" s="4">
        <v>44.540000999999997</v>
      </c>
      <c r="E2006" s="4">
        <v>44.563000000000002</v>
      </c>
      <c r="F2006" s="4">
        <v>44.563000000000002</v>
      </c>
      <c r="G2006" s="4">
        <v>0</v>
      </c>
      <c r="H2006" s="5" t="b">
        <f>IF(USDINR[[#This Row],[High]]=MAX($C$1:$C2016), TRUE, FALSE)</f>
        <v>0</v>
      </c>
    </row>
    <row r="2007" spans="1:8" x14ac:dyDescent="0.25">
      <c r="A2007" s="3">
        <v>40763</v>
      </c>
      <c r="B2007" s="4">
        <v>44.73</v>
      </c>
      <c r="C2007" s="4">
        <v>45.060001</v>
      </c>
      <c r="D2007" s="4">
        <v>44.73</v>
      </c>
      <c r="E2007" s="4">
        <v>44.733001999999999</v>
      </c>
      <c r="F2007" s="4">
        <v>44.733001999999999</v>
      </c>
      <c r="G2007" s="4">
        <v>0</v>
      </c>
      <c r="H2007" s="5" t="b">
        <f>IF(USDINR[[#This Row],[High]]=MAX($C$1:$C2017), TRUE, FALSE)</f>
        <v>0</v>
      </c>
    </row>
    <row r="2008" spans="1:8" x14ac:dyDescent="0.25">
      <c r="A2008" s="3">
        <v>40764</v>
      </c>
      <c r="B2008" s="4">
        <v>44.974997999999999</v>
      </c>
      <c r="C2008" s="4">
        <v>45.380001</v>
      </c>
      <c r="D2008" s="4">
        <v>44.974997999999999</v>
      </c>
      <c r="E2008" s="4">
        <v>45.002997999999998</v>
      </c>
      <c r="F2008" s="4">
        <v>45.002997999999998</v>
      </c>
      <c r="G2008" s="4">
        <v>0</v>
      </c>
      <c r="H2008" s="5" t="b">
        <f>IF(USDINR[[#This Row],[High]]=MAX($C$1:$C2018), TRUE, FALSE)</f>
        <v>0</v>
      </c>
    </row>
    <row r="2009" spans="1:8" x14ac:dyDescent="0.25">
      <c r="A2009" s="3">
        <v>40765</v>
      </c>
      <c r="B2009" s="4">
        <v>45.205002</v>
      </c>
      <c r="C2009" s="4">
        <v>45.283000999999999</v>
      </c>
      <c r="D2009" s="4">
        <v>44.950001</v>
      </c>
      <c r="E2009" s="4">
        <v>45.202998999999998</v>
      </c>
      <c r="F2009" s="4">
        <v>45.202998999999998</v>
      </c>
      <c r="G2009" s="4">
        <v>0</v>
      </c>
      <c r="H2009" s="5" t="b">
        <f>IF(USDINR[[#This Row],[High]]=MAX($C$1:$C2019), TRUE, FALSE)</f>
        <v>0</v>
      </c>
    </row>
    <row r="2010" spans="1:8" x14ac:dyDescent="0.25">
      <c r="A2010" s="3">
        <v>40766</v>
      </c>
      <c r="B2010" s="4">
        <v>45.240001999999997</v>
      </c>
      <c r="C2010" s="4">
        <v>45.439999</v>
      </c>
      <c r="D2010" s="4">
        <v>45.193001000000002</v>
      </c>
      <c r="E2010" s="4">
        <v>45.248001000000002</v>
      </c>
      <c r="F2010" s="4">
        <v>45.248001000000002</v>
      </c>
      <c r="G2010" s="4">
        <v>0</v>
      </c>
      <c r="H2010" s="5" t="b">
        <f>IF(USDINR[[#This Row],[High]]=MAX($C$1:$C2020), TRUE, FALSE)</f>
        <v>0</v>
      </c>
    </row>
    <row r="2011" spans="1:8" x14ac:dyDescent="0.25">
      <c r="A2011" s="3">
        <v>40767</v>
      </c>
      <c r="B2011" s="4">
        <v>45.41</v>
      </c>
      <c r="C2011" s="4">
        <v>45.450001</v>
      </c>
      <c r="D2011" s="4">
        <v>45.264999000000003</v>
      </c>
      <c r="E2011" s="4">
        <v>45.292999000000002</v>
      </c>
      <c r="F2011" s="4">
        <v>45.292999000000002</v>
      </c>
      <c r="G2011" s="4">
        <v>0</v>
      </c>
      <c r="H2011" s="5" t="b">
        <f>IF(USDINR[[#This Row],[High]]=MAX($C$1:$C2021), TRUE, FALSE)</f>
        <v>0</v>
      </c>
    </row>
    <row r="2012" spans="1:8" x14ac:dyDescent="0.25">
      <c r="A2012" s="3">
        <v>40770</v>
      </c>
      <c r="B2012" s="4">
        <v>45.18</v>
      </c>
      <c r="C2012" s="4">
        <v>45.338000999999998</v>
      </c>
      <c r="D2012" s="4">
        <v>45.18</v>
      </c>
      <c r="E2012" s="4">
        <v>45.393002000000003</v>
      </c>
      <c r="F2012" s="4">
        <v>45.393002000000003</v>
      </c>
      <c r="G2012" s="4">
        <v>0</v>
      </c>
      <c r="H2012" s="5" t="b">
        <f>IF(USDINR[[#This Row],[High]]=MAX($C$1:$C2022), TRUE, FALSE)</f>
        <v>0</v>
      </c>
    </row>
    <row r="2013" spans="1:8" x14ac:dyDescent="0.25">
      <c r="A2013" s="3">
        <v>40771</v>
      </c>
      <c r="B2013" s="4">
        <v>45.334999000000003</v>
      </c>
      <c r="C2013" s="4">
        <v>45.377997999999998</v>
      </c>
      <c r="D2013" s="4">
        <v>45.169998</v>
      </c>
      <c r="E2013" s="4">
        <v>45.233001999999999</v>
      </c>
      <c r="F2013" s="4">
        <v>45.233001999999999</v>
      </c>
      <c r="G2013" s="4">
        <v>0</v>
      </c>
      <c r="H2013" s="5" t="b">
        <f>IF(USDINR[[#This Row],[High]]=MAX($C$1:$C2023), TRUE, FALSE)</f>
        <v>0</v>
      </c>
    </row>
    <row r="2014" spans="1:8" x14ac:dyDescent="0.25">
      <c r="A2014" s="3">
        <v>40772</v>
      </c>
      <c r="B2014" s="4">
        <v>45.380001</v>
      </c>
      <c r="C2014" s="4">
        <v>45.445</v>
      </c>
      <c r="D2014" s="4">
        <v>45.303001000000002</v>
      </c>
      <c r="E2014" s="4">
        <v>45.252997999999998</v>
      </c>
      <c r="F2014" s="4">
        <v>45.252997999999998</v>
      </c>
      <c r="G2014" s="4">
        <v>0</v>
      </c>
      <c r="H2014" s="5" t="b">
        <f>IF(USDINR[[#This Row],[High]]=MAX($C$1:$C2024), TRUE, FALSE)</f>
        <v>0</v>
      </c>
    </row>
    <row r="2015" spans="1:8" x14ac:dyDescent="0.25">
      <c r="A2015" s="3">
        <v>40773</v>
      </c>
      <c r="B2015" s="4">
        <v>45.41</v>
      </c>
      <c r="C2015" s="4">
        <v>45.744999</v>
      </c>
      <c r="D2015" s="4">
        <v>45.41</v>
      </c>
      <c r="E2015" s="4">
        <v>45.303001000000002</v>
      </c>
      <c r="F2015" s="4">
        <v>45.303001000000002</v>
      </c>
      <c r="G2015" s="4">
        <v>0</v>
      </c>
      <c r="H2015" s="5" t="b">
        <f>IF(USDINR[[#This Row],[High]]=MAX($C$1:$C2025), TRUE, FALSE)</f>
        <v>0</v>
      </c>
    </row>
    <row r="2016" spans="1:8" x14ac:dyDescent="0.25">
      <c r="A2016" s="3">
        <v>40774</v>
      </c>
      <c r="B2016" s="4">
        <v>45.582999999999998</v>
      </c>
      <c r="C2016" s="4">
        <v>45.743000000000002</v>
      </c>
      <c r="D2016" s="4">
        <v>45.582999999999998</v>
      </c>
      <c r="E2016" s="4">
        <v>45.709999000000003</v>
      </c>
      <c r="F2016" s="4">
        <v>45.709999000000003</v>
      </c>
      <c r="G2016" s="4">
        <v>0</v>
      </c>
      <c r="H2016" s="5" t="b">
        <f>IF(USDINR[[#This Row],[High]]=MAX($C$1:$C2026), TRUE, FALSE)</f>
        <v>0</v>
      </c>
    </row>
    <row r="2017" spans="1:8" x14ac:dyDescent="0.25">
      <c r="A2017" s="3">
        <v>40777</v>
      </c>
      <c r="B2017" s="4">
        <v>45.924999</v>
      </c>
      <c r="C2017" s="4">
        <v>46.080002</v>
      </c>
      <c r="D2017" s="4">
        <v>45.563000000000002</v>
      </c>
      <c r="E2017" s="4">
        <v>45.662998000000002</v>
      </c>
      <c r="F2017" s="4">
        <v>45.662998000000002</v>
      </c>
      <c r="G2017" s="4">
        <v>0</v>
      </c>
      <c r="H2017" s="5" t="b">
        <f>IF(USDINR[[#This Row],[High]]=MAX($C$1:$C2027), TRUE, FALSE)</f>
        <v>0</v>
      </c>
    </row>
    <row r="2018" spans="1:8" x14ac:dyDescent="0.25">
      <c r="A2018" s="3">
        <v>40778</v>
      </c>
      <c r="B2018" s="4">
        <v>45.669998</v>
      </c>
      <c r="C2018" s="4">
        <v>45.75</v>
      </c>
      <c r="D2018" s="4">
        <v>45.549999</v>
      </c>
      <c r="E2018" s="4">
        <v>45.610000999999997</v>
      </c>
      <c r="F2018" s="4">
        <v>45.610000999999997</v>
      </c>
      <c r="G2018" s="4">
        <v>0</v>
      </c>
      <c r="H2018" s="5" t="b">
        <f>IF(USDINR[[#This Row],[High]]=MAX($C$1:$C2028), TRUE, FALSE)</f>
        <v>0</v>
      </c>
    </row>
    <row r="2019" spans="1:8" x14ac:dyDescent="0.25">
      <c r="A2019" s="3">
        <v>40779</v>
      </c>
      <c r="B2019" s="4">
        <v>45.709999000000003</v>
      </c>
      <c r="C2019" s="4">
        <v>46.029998999999997</v>
      </c>
      <c r="D2019" s="4">
        <v>45.709999000000003</v>
      </c>
      <c r="E2019" s="4">
        <v>45.540000999999997</v>
      </c>
      <c r="F2019" s="4">
        <v>45.540000999999997</v>
      </c>
      <c r="G2019" s="4">
        <v>0</v>
      </c>
      <c r="H2019" s="5" t="b">
        <f>IF(USDINR[[#This Row],[High]]=MAX($C$1:$C2029), TRUE, FALSE)</f>
        <v>0</v>
      </c>
    </row>
    <row r="2020" spans="1:8" x14ac:dyDescent="0.25">
      <c r="A2020" s="3">
        <v>40780</v>
      </c>
      <c r="B2020" s="4">
        <v>45.985000999999997</v>
      </c>
      <c r="C2020" s="4">
        <v>46.200001</v>
      </c>
      <c r="D2020" s="4">
        <v>45.939999</v>
      </c>
      <c r="E2020" s="4">
        <v>45.939999</v>
      </c>
      <c r="F2020" s="4">
        <v>45.939999</v>
      </c>
      <c r="G2020" s="4">
        <v>0</v>
      </c>
      <c r="H2020" s="5" t="b">
        <f>IF(USDINR[[#This Row],[High]]=MAX($C$1:$C2030), TRUE, FALSE)</f>
        <v>0</v>
      </c>
    </row>
    <row r="2021" spans="1:8" x14ac:dyDescent="0.25">
      <c r="A2021" s="3">
        <v>40781</v>
      </c>
      <c r="B2021" s="4">
        <v>46.040000999999997</v>
      </c>
      <c r="C2021" s="4">
        <v>46.173000000000002</v>
      </c>
      <c r="D2021" s="4">
        <v>46.02</v>
      </c>
      <c r="E2021" s="4">
        <v>46.009998000000003</v>
      </c>
      <c r="F2021" s="4">
        <v>46.009998000000003</v>
      </c>
      <c r="G2021" s="4">
        <v>0</v>
      </c>
      <c r="H2021" s="5" t="b">
        <f>IF(USDINR[[#This Row],[High]]=MAX($C$1:$C2031), TRUE, FALSE)</f>
        <v>0</v>
      </c>
    </row>
    <row r="2022" spans="1:8" x14ac:dyDescent="0.25">
      <c r="A2022" s="3">
        <v>40784</v>
      </c>
      <c r="B2022" s="4">
        <v>46.152999999999999</v>
      </c>
      <c r="C2022" s="4">
        <v>46.152999999999999</v>
      </c>
      <c r="D2022" s="4">
        <v>45.779998999999997</v>
      </c>
      <c r="E2022" s="4">
        <v>46.152999999999999</v>
      </c>
      <c r="F2022" s="4">
        <v>46.152999999999999</v>
      </c>
      <c r="G2022" s="4">
        <v>0</v>
      </c>
      <c r="H2022" s="5" t="b">
        <f>IF(USDINR[[#This Row],[High]]=MAX($C$1:$C2032), TRUE, FALSE)</f>
        <v>0</v>
      </c>
    </row>
    <row r="2023" spans="1:8" x14ac:dyDescent="0.25">
      <c r="A2023" s="3">
        <v>40785</v>
      </c>
      <c r="B2023" s="4">
        <v>46.049999</v>
      </c>
      <c r="C2023" s="4">
        <v>46.132998999999998</v>
      </c>
      <c r="D2023" s="4">
        <v>45.900002000000001</v>
      </c>
      <c r="E2023" s="4">
        <v>45.849997999999999</v>
      </c>
      <c r="F2023" s="4">
        <v>45.849997999999999</v>
      </c>
      <c r="G2023" s="4">
        <v>0</v>
      </c>
      <c r="H2023" s="5" t="b">
        <f>IF(USDINR[[#This Row],[High]]=MAX($C$1:$C2033), TRUE, FALSE)</f>
        <v>0</v>
      </c>
    </row>
    <row r="2024" spans="1:8" x14ac:dyDescent="0.25">
      <c r="A2024" s="3">
        <v>40786</v>
      </c>
      <c r="B2024" s="4">
        <v>45.93</v>
      </c>
      <c r="C2024" s="4">
        <v>46.012999999999998</v>
      </c>
      <c r="D2024" s="4">
        <v>45.790000999999997</v>
      </c>
      <c r="E2024" s="4">
        <v>45.939999</v>
      </c>
      <c r="F2024" s="4">
        <v>45.939999</v>
      </c>
      <c r="G2024" s="4">
        <v>0</v>
      </c>
      <c r="H2024" s="5" t="b">
        <f>IF(USDINR[[#This Row],[High]]=MAX($C$1:$C2034), TRUE, FALSE)</f>
        <v>0</v>
      </c>
    </row>
    <row r="2025" spans="1:8" x14ac:dyDescent="0.25">
      <c r="A2025" s="3">
        <v>40787</v>
      </c>
      <c r="B2025" s="4">
        <v>45.662998000000002</v>
      </c>
      <c r="C2025" s="4">
        <v>45.700001</v>
      </c>
      <c r="D2025" s="4">
        <v>45.662998000000002</v>
      </c>
      <c r="E2025" s="4">
        <v>45.740001999999997</v>
      </c>
      <c r="F2025" s="4">
        <v>45.740001999999997</v>
      </c>
      <c r="G2025" s="4">
        <v>0</v>
      </c>
      <c r="H2025" s="5" t="b">
        <f>IF(USDINR[[#This Row],[High]]=MAX($C$1:$C2035), TRUE, FALSE)</f>
        <v>0</v>
      </c>
    </row>
    <row r="2026" spans="1:8" x14ac:dyDescent="0.25">
      <c r="A2026" s="3">
        <v>40788</v>
      </c>
      <c r="B2026" s="4">
        <v>45.700001</v>
      </c>
      <c r="C2026" s="4">
        <v>45.972999999999999</v>
      </c>
      <c r="D2026" s="4">
        <v>40.700001</v>
      </c>
      <c r="E2026" s="4">
        <v>45.700001</v>
      </c>
      <c r="F2026" s="4">
        <v>45.700001</v>
      </c>
      <c r="G2026" s="4">
        <v>0</v>
      </c>
      <c r="H2026" s="5" t="b">
        <f>IF(USDINR[[#This Row],[High]]=MAX($C$1:$C2036), TRUE, FALSE)</f>
        <v>0</v>
      </c>
    </row>
    <row r="2027" spans="1:8" x14ac:dyDescent="0.25">
      <c r="A2027" s="3">
        <v>40791</v>
      </c>
      <c r="B2027" s="4">
        <v>45.737999000000002</v>
      </c>
      <c r="C2027" s="4">
        <v>46.014999000000003</v>
      </c>
      <c r="D2027" s="4">
        <v>45.737999000000002</v>
      </c>
      <c r="E2027" s="4">
        <v>45.737999000000002</v>
      </c>
      <c r="F2027" s="4">
        <v>45.737999000000002</v>
      </c>
      <c r="G2027" s="4">
        <v>0</v>
      </c>
      <c r="H2027" s="5" t="b">
        <f>IF(USDINR[[#This Row],[High]]=MAX($C$1:$C2037), TRUE, FALSE)</f>
        <v>0</v>
      </c>
    </row>
    <row r="2028" spans="1:8" x14ac:dyDescent="0.25">
      <c r="A2028" s="3">
        <v>40792</v>
      </c>
      <c r="B2028" s="4">
        <v>45.985000999999997</v>
      </c>
      <c r="C2028" s="4">
        <v>46.139999000000003</v>
      </c>
      <c r="D2028" s="4">
        <v>45.952998999999998</v>
      </c>
      <c r="E2028" s="4">
        <v>45.984000999999999</v>
      </c>
      <c r="F2028" s="4">
        <v>45.984000999999999</v>
      </c>
      <c r="G2028" s="4">
        <v>0</v>
      </c>
      <c r="H2028" s="5" t="b">
        <f>IF(USDINR[[#This Row],[High]]=MAX($C$1:$C2038), TRUE, FALSE)</f>
        <v>0</v>
      </c>
    </row>
    <row r="2029" spans="1:8" x14ac:dyDescent="0.25">
      <c r="A2029" s="3">
        <v>40793</v>
      </c>
      <c r="B2029" s="4">
        <v>46.040000999999997</v>
      </c>
      <c r="C2029" s="4">
        <v>46.174999</v>
      </c>
      <c r="D2029" s="4">
        <v>45.98</v>
      </c>
      <c r="E2029" s="4">
        <v>46.040000999999997</v>
      </c>
      <c r="F2029" s="4">
        <v>46.040000999999997</v>
      </c>
      <c r="G2029" s="4">
        <v>0</v>
      </c>
      <c r="H2029" s="5" t="b">
        <f>IF(USDINR[[#This Row],[High]]=MAX($C$1:$C2039), TRUE, FALSE)</f>
        <v>0</v>
      </c>
    </row>
    <row r="2030" spans="1:8" x14ac:dyDescent="0.25">
      <c r="A2030" s="3">
        <v>40794</v>
      </c>
      <c r="B2030" s="4">
        <v>46.162497999999999</v>
      </c>
      <c r="C2030" s="4">
        <v>46.262999999999998</v>
      </c>
      <c r="D2030" s="4">
        <v>46.132998999999998</v>
      </c>
      <c r="E2030" s="4">
        <v>46.040000999999997</v>
      </c>
      <c r="F2030" s="4">
        <v>46.040000999999997</v>
      </c>
      <c r="G2030" s="4">
        <v>0</v>
      </c>
      <c r="H2030" s="5" t="b">
        <f>IF(USDINR[[#This Row],[High]]=MAX($C$1:$C2040), TRUE, FALSE)</f>
        <v>0</v>
      </c>
    </row>
    <row r="2031" spans="1:8" x14ac:dyDescent="0.25">
      <c r="A2031" s="3">
        <v>40795</v>
      </c>
      <c r="B2031" s="4">
        <v>46.195</v>
      </c>
      <c r="C2031" s="4">
        <v>46.658000999999999</v>
      </c>
      <c r="D2031" s="4">
        <v>46.195</v>
      </c>
      <c r="E2031" s="4">
        <v>46.130001</v>
      </c>
      <c r="F2031" s="4">
        <v>46.130001</v>
      </c>
      <c r="G2031" s="4">
        <v>0</v>
      </c>
      <c r="H2031" s="5" t="b">
        <f>IF(USDINR[[#This Row],[High]]=MAX($C$1:$C2041), TRUE, FALSE)</f>
        <v>0</v>
      </c>
    </row>
    <row r="2032" spans="1:8" x14ac:dyDescent="0.25">
      <c r="A2032" s="3">
        <v>40798</v>
      </c>
      <c r="B2032" s="4">
        <v>46.57</v>
      </c>
      <c r="C2032" s="4">
        <v>47.224997999999999</v>
      </c>
      <c r="D2032" s="4">
        <v>46.57</v>
      </c>
      <c r="E2032" s="4">
        <v>46.643002000000003</v>
      </c>
      <c r="F2032" s="4">
        <v>46.643002000000003</v>
      </c>
      <c r="G2032" s="4">
        <v>0</v>
      </c>
      <c r="H2032" s="5" t="b">
        <f>IF(USDINR[[#This Row],[High]]=MAX($C$1:$C2042), TRUE, FALSE)</f>
        <v>0</v>
      </c>
    </row>
    <row r="2033" spans="1:8" x14ac:dyDescent="0.25">
      <c r="A2033" s="3">
        <v>40799</v>
      </c>
      <c r="B2033" s="4">
        <v>47.220001000000003</v>
      </c>
      <c r="C2033" s="4">
        <v>47.652999999999999</v>
      </c>
      <c r="D2033" s="4">
        <v>46.959999000000003</v>
      </c>
      <c r="E2033" s="4">
        <v>47.16</v>
      </c>
      <c r="F2033" s="4">
        <v>47.16</v>
      </c>
      <c r="G2033" s="4">
        <v>0</v>
      </c>
      <c r="H2033" s="5" t="b">
        <f>IF(USDINR[[#This Row],[High]]=MAX($C$1:$C2043), TRUE, FALSE)</f>
        <v>0</v>
      </c>
    </row>
    <row r="2034" spans="1:8" x14ac:dyDescent="0.25">
      <c r="A2034" s="3">
        <v>40800</v>
      </c>
      <c r="B2034" s="4">
        <v>47.59</v>
      </c>
      <c r="C2034" s="4">
        <v>48</v>
      </c>
      <c r="D2034" s="4">
        <v>47.573002000000002</v>
      </c>
      <c r="E2034" s="4">
        <v>47.459999000000003</v>
      </c>
      <c r="F2034" s="4">
        <v>47.459999000000003</v>
      </c>
      <c r="G2034" s="4">
        <v>0</v>
      </c>
      <c r="H2034" s="5" t="b">
        <f>IF(USDINR[[#This Row],[High]]=MAX($C$1:$C2044), TRUE, FALSE)</f>
        <v>0</v>
      </c>
    </row>
    <row r="2035" spans="1:8" x14ac:dyDescent="0.25">
      <c r="A2035" s="3">
        <v>40801</v>
      </c>
      <c r="B2035" s="4">
        <v>47.560001</v>
      </c>
      <c r="C2035" s="4">
        <v>47.900002000000001</v>
      </c>
      <c r="D2035" s="4">
        <v>47.452998999999998</v>
      </c>
      <c r="E2035" s="4">
        <v>47.560001</v>
      </c>
      <c r="F2035" s="4">
        <v>47.560001</v>
      </c>
      <c r="G2035" s="4">
        <v>0</v>
      </c>
      <c r="H2035" s="5" t="b">
        <f>IF(USDINR[[#This Row],[High]]=MAX($C$1:$C2045), TRUE, FALSE)</f>
        <v>0</v>
      </c>
    </row>
    <row r="2036" spans="1:8" x14ac:dyDescent="0.25">
      <c r="A2036" s="3">
        <v>40802</v>
      </c>
      <c r="B2036" s="4">
        <v>47.549999</v>
      </c>
      <c r="C2036" s="4">
        <v>47.549999</v>
      </c>
      <c r="D2036" s="4">
        <v>47.150002000000001</v>
      </c>
      <c r="E2036" s="4">
        <v>47.5</v>
      </c>
      <c r="F2036" s="4">
        <v>47.5</v>
      </c>
      <c r="G2036" s="4">
        <v>0</v>
      </c>
      <c r="H2036" s="5" t="b">
        <f>IF(USDINR[[#This Row],[High]]=MAX($C$1:$C2046), TRUE, FALSE)</f>
        <v>0</v>
      </c>
    </row>
    <row r="2037" spans="1:8" x14ac:dyDescent="0.25">
      <c r="A2037" s="3">
        <v>40805</v>
      </c>
      <c r="B2037" s="4">
        <v>47.169998</v>
      </c>
      <c r="C2037" s="4">
        <v>47.827998999999998</v>
      </c>
      <c r="D2037" s="4">
        <v>47.169998</v>
      </c>
      <c r="E2037" s="4">
        <v>47.169998</v>
      </c>
      <c r="F2037" s="4">
        <v>47.169998</v>
      </c>
      <c r="G2037" s="4">
        <v>0</v>
      </c>
      <c r="H2037" s="5" t="b">
        <f>IF(USDINR[[#This Row],[High]]=MAX($C$1:$C2047), TRUE, FALSE)</f>
        <v>0</v>
      </c>
    </row>
    <row r="2038" spans="1:8" x14ac:dyDescent="0.25">
      <c r="A2038" s="3">
        <v>40806</v>
      </c>
      <c r="B2038" s="4">
        <v>47.810001</v>
      </c>
      <c r="C2038" s="4">
        <v>48.23</v>
      </c>
      <c r="D2038" s="4">
        <v>47.810001</v>
      </c>
      <c r="E2038" s="4">
        <v>47.722999999999999</v>
      </c>
      <c r="F2038" s="4">
        <v>47.722999999999999</v>
      </c>
      <c r="G2038" s="4">
        <v>0</v>
      </c>
      <c r="H2038" s="5" t="b">
        <f>IF(USDINR[[#This Row],[High]]=MAX($C$1:$C2048), TRUE, FALSE)</f>
        <v>0</v>
      </c>
    </row>
    <row r="2039" spans="1:8" x14ac:dyDescent="0.25">
      <c r="A2039" s="3">
        <v>40807</v>
      </c>
      <c r="B2039" s="4">
        <v>48.049999</v>
      </c>
      <c r="C2039" s="4">
        <v>48.393002000000003</v>
      </c>
      <c r="D2039" s="4">
        <v>47.832999999999998</v>
      </c>
      <c r="E2039" s="4">
        <v>47.91</v>
      </c>
      <c r="F2039" s="4">
        <v>47.91</v>
      </c>
      <c r="G2039" s="4">
        <v>0</v>
      </c>
      <c r="H2039" s="5" t="b">
        <f>IF(USDINR[[#This Row],[High]]=MAX($C$1:$C2049), TRUE, FALSE)</f>
        <v>0</v>
      </c>
    </row>
    <row r="2040" spans="1:8" x14ac:dyDescent="0.25">
      <c r="A2040" s="3">
        <v>40808</v>
      </c>
      <c r="B2040" s="4">
        <v>48.330002</v>
      </c>
      <c r="C2040" s="4">
        <v>49.577998999999998</v>
      </c>
      <c r="D2040" s="4">
        <v>48.330002</v>
      </c>
      <c r="E2040" s="4">
        <v>48.209999000000003</v>
      </c>
      <c r="F2040" s="4">
        <v>48.209999000000003</v>
      </c>
      <c r="G2040" s="4">
        <v>0</v>
      </c>
      <c r="H2040" s="5" t="b">
        <f>IF(USDINR[[#This Row],[High]]=MAX($C$1:$C2050), TRUE, FALSE)</f>
        <v>0</v>
      </c>
    </row>
    <row r="2041" spans="1:8" x14ac:dyDescent="0.25">
      <c r="A2041" s="3">
        <v>40809</v>
      </c>
      <c r="B2041" s="4">
        <v>49.580002</v>
      </c>
      <c r="C2041" s="4">
        <v>49.889999000000003</v>
      </c>
      <c r="D2041" s="4">
        <v>49.033000999999999</v>
      </c>
      <c r="E2041" s="4">
        <v>49.472999999999999</v>
      </c>
      <c r="F2041" s="4">
        <v>49.472999999999999</v>
      </c>
      <c r="G2041" s="4">
        <v>0</v>
      </c>
      <c r="H2041" s="5" t="b">
        <f>IF(USDINR[[#This Row],[High]]=MAX($C$1:$C2051), TRUE, FALSE)</f>
        <v>0</v>
      </c>
    </row>
    <row r="2042" spans="1:8" x14ac:dyDescent="0.25">
      <c r="A2042" s="3">
        <v>40812</v>
      </c>
      <c r="B2042" s="4">
        <v>49.419998</v>
      </c>
      <c r="C2042" s="4">
        <v>49.762999999999998</v>
      </c>
      <c r="D2042" s="4">
        <v>49.323002000000002</v>
      </c>
      <c r="E2042" s="4">
        <v>49.342998999999999</v>
      </c>
      <c r="F2042" s="4">
        <v>49.342998999999999</v>
      </c>
      <c r="G2042" s="4">
        <v>0</v>
      </c>
      <c r="H2042" s="5" t="b">
        <f>IF(USDINR[[#This Row],[High]]=MAX($C$1:$C2052), TRUE, FALSE)</f>
        <v>0</v>
      </c>
    </row>
    <row r="2043" spans="1:8" x14ac:dyDescent="0.25">
      <c r="A2043" s="3">
        <v>40813</v>
      </c>
      <c r="B2043" s="4">
        <v>49.470001000000003</v>
      </c>
      <c r="C2043" s="4">
        <v>49.470001000000003</v>
      </c>
      <c r="D2043" s="4">
        <v>48.799999</v>
      </c>
      <c r="E2043" s="4">
        <v>49.400002000000001</v>
      </c>
      <c r="F2043" s="4">
        <v>49.400002000000001</v>
      </c>
      <c r="G2043" s="4">
        <v>0</v>
      </c>
      <c r="H2043" s="5" t="b">
        <f>IF(USDINR[[#This Row],[High]]=MAX($C$1:$C2053), TRUE, FALSE)</f>
        <v>0</v>
      </c>
    </row>
    <row r="2044" spans="1:8" x14ac:dyDescent="0.25">
      <c r="A2044" s="3">
        <v>40814</v>
      </c>
      <c r="B2044" s="4">
        <v>48.810001</v>
      </c>
      <c r="C2044" s="4">
        <v>49.205002</v>
      </c>
      <c r="D2044" s="4">
        <v>48.652999999999999</v>
      </c>
      <c r="E2044" s="4">
        <v>48.810001</v>
      </c>
      <c r="F2044" s="4">
        <v>48.810001</v>
      </c>
      <c r="G2044" s="4">
        <v>0</v>
      </c>
      <c r="H2044" s="5" t="b">
        <f>IF(USDINR[[#This Row],[High]]=MAX($C$1:$C2054), TRUE, FALSE)</f>
        <v>0</v>
      </c>
    </row>
    <row r="2045" spans="1:8" x14ac:dyDescent="0.25">
      <c r="A2045" s="3">
        <v>40815</v>
      </c>
      <c r="B2045" s="4">
        <v>48.740001999999997</v>
      </c>
      <c r="C2045" s="4">
        <v>49.119999</v>
      </c>
      <c r="D2045" s="4">
        <v>48.740001999999997</v>
      </c>
      <c r="E2045" s="4">
        <v>48.75</v>
      </c>
      <c r="F2045" s="4">
        <v>48.75</v>
      </c>
      <c r="G2045" s="4">
        <v>0</v>
      </c>
      <c r="H2045" s="5" t="b">
        <f>IF(USDINR[[#This Row],[High]]=MAX($C$1:$C2055), TRUE, FALSE)</f>
        <v>0</v>
      </c>
    </row>
    <row r="2046" spans="1:8" x14ac:dyDescent="0.25">
      <c r="A2046" s="3">
        <v>40816</v>
      </c>
      <c r="B2046" s="4">
        <v>49.057999000000002</v>
      </c>
      <c r="C2046" s="4">
        <v>49.137999999999998</v>
      </c>
      <c r="D2046" s="4">
        <v>48.967998999999999</v>
      </c>
      <c r="E2046" s="4">
        <v>48.860000999999997</v>
      </c>
      <c r="F2046" s="4">
        <v>48.860000999999997</v>
      </c>
      <c r="G2046" s="4">
        <v>0</v>
      </c>
      <c r="H2046" s="5" t="b">
        <f>IF(USDINR[[#This Row],[High]]=MAX($C$1:$C2056), TRUE, FALSE)</f>
        <v>0</v>
      </c>
    </row>
    <row r="2047" spans="1:8" x14ac:dyDescent="0.25">
      <c r="A2047" s="3">
        <v>40819</v>
      </c>
      <c r="B2047" s="4">
        <v>49.450001</v>
      </c>
      <c r="C2047" s="4">
        <v>49.529998999999997</v>
      </c>
      <c r="D2047" s="4">
        <v>49.080002</v>
      </c>
      <c r="E2047" s="4">
        <v>49.049999</v>
      </c>
      <c r="F2047" s="4">
        <v>49.049999</v>
      </c>
      <c r="G2047" s="4">
        <v>0</v>
      </c>
      <c r="H2047" s="5" t="b">
        <f>IF(USDINR[[#This Row],[High]]=MAX($C$1:$C2057), TRUE, FALSE)</f>
        <v>0</v>
      </c>
    </row>
    <row r="2048" spans="1:8" x14ac:dyDescent="0.25">
      <c r="A2048" s="3">
        <v>40820</v>
      </c>
      <c r="B2048" s="4">
        <v>49.16</v>
      </c>
      <c r="C2048" s="4">
        <v>49.439999</v>
      </c>
      <c r="D2048" s="4">
        <v>49.16</v>
      </c>
      <c r="E2048" s="4">
        <v>49.099997999999999</v>
      </c>
      <c r="F2048" s="4">
        <v>49.099997999999999</v>
      </c>
      <c r="G2048" s="4">
        <v>0</v>
      </c>
      <c r="H2048" s="5" t="b">
        <f>IF(USDINR[[#This Row],[High]]=MAX($C$1:$C2058), TRUE, FALSE)</f>
        <v>0</v>
      </c>
    </row>
    <row r="2049" spans="1:8" x14ac:dyDescent="0.25">
      <c r="A2049" s="3">
        <v>40821</v>
      </c>
      <c r="B2049" s="4">
        <v>49.400002000000001</v>
      </c>
      <c r="C2049" s="4">
        <v>49.502997999999998</v>
      </c>
      <c r="D2049" s="4">
        <v>49.115001999999997</v>
      </c>
      <c r="E2049" s="4">
        <v>49.303001000000002</v>
      </c>
      <c r="F2049" s="4">
        <v>49.303001000000002</v>
      </c>
      <c r="G2049" s="4">
        <v>0</v>
      </c>
      <c r="H2049" s="5" t="b">
        <f>IF(USDINR[[#This Row],[High]]=MAX($C$1:$C2059), TRUE, FALSE)</f>
        <v>0</v>
      </c>
    </row>
    <row r="2050" spans="1:8" x14ac:dyDescent="0.25">
      <c r="A2050" s="3">
        <v>40822</v>
      </c>
      <c r="B2050" s="4">
        <v>49.237999000000002</v>
      </c>
      <c r="C2050" s="4">
        <v>49.252997999999998</v>
      </c>
      <c r="D2050" s="4">
        <v>49.099997999999999</v>
      </c>
      <c r="E2050" s="4">
        <v>49.150002000000001</v>
      </c>
      <c r="F2050" s="4">
        <v>49.150002000000001</v>
      </c>
      <c r="G2050" s="4">
        <v>0</v>
      </c>
      <c r="H2050" s="5" t="b">
        <f>IF(USDINR[[#This Row],[High]]=MAX($C$1:$C2060), TRUE, FALSE)</f>
        <v>0</v>
      </c>
    </row>
    <row r="2051" spans="1:8" x14ac:dyDescent="0.25">
      <c r="A2051" s="3">
        <v>40823</v>
      </c>
      <c r="B2051" s="4">
        <v>49.34</v>
      </c>
      <c r="C2051" s="4">
        <v>49.34</v>
      </c>
      <c r="D2051" s="4">
        <v>48.900002000000001</v>
      </c>
      <c r="E2051" s="4">
        <v>49.040000999999997</v>
      </c>
      <c r="F2051" s="4">
        <v>49.040000999999997</v>
      </c>
      <c r="G2051" s="4">
        <v>0</v>
      </c>
      <c r="H2051" s="5" t="b">
        <f>IF(USDINR[[#This Row],[High]]=MAX($C$1:$C2061), TRUE, FALSE)</f>
        <v>0</v>
      </c>
    </row>
    <row r="2052" spans="1:8" x14ac:dyDescent="0.25">
      <c r="A2052" s="3">
        <v>40826</v>
      </c>
      <c r="B2052" s="4">
        <v>49.150002000000001</v>
      </c>
      <c r="C2052" s="4">
        <v>49.150002000000001</v>
      </c>
      <c r="D2052" s="4">
        <v>48.813000000000002</v>
      </c>
      <c r="E2052" s="4">
        <v>48.893002000000003</v>
      </c>
      <c r="F2052" s="4">
        <v>48.893002000000003</v>
      </c>
      <c r="G2052" s="4">
        <v>0</v>
      </c>
      <c r="H2052" s="5" t="b">
        <f>IF(USDINR[[#This Row],[High]]=MAX($C$1:$C2062), TRUE, FALSE)</f>
        <v>0</v>
      </c>
    </row>
    <row r="2053" spans="1:8" x14ac:dyDescent="0.25">
      <c r="A2053" s="3">
        <v>40827</v>
      </c>
      <c r="B2053" s="4">
        <v>48.974997999999999</v>
      </c>
      <c r="C2053" s="4">
        <v>49.393002000000003</v>
      </c>
      <c r="D2053" s="4">
        <v>48.860000999999997</v>
      </c>
      <c r="E2053" s="4">
        <v>48.813000000000002</v>
      </c>
      <c r="F2053" s="4">
        <v>48.813000000000002</v>
      </c>
      <c r="G2053" s="4">
        <v>0</v>
      </c>
      <c r="H2053" s="5" t="b">
        <f>IF(USDINR[[#This Row],[High]]=MAX($C$1:$C2063), TRUE, FALSE)</f>
        <v>0</v>
      </c>
    </row>
    <row r="2054" spans="1:8" x14ac:dyDescent="0.25">
      <c r="A2054" s="3">
        <v>40828</v>
      </c>
      <c r="B2054" s="4">
        <v>49.16</v>
      </c>
      <c r="C2054" s="4">
        <v>49.459999000000003</v>
      </c>
      <c r="D2054" s="4">
        <v>48.889999000000003</v>
      </c>
      <c r="E2054" s="4">
        <v>49.237999000000002</v>
      </c>
      <c r="F2054" s="4">
        <v>49.237999000000002</v>
      </c>
      <c r="G2054" s="4">
        <v>0</v>
      </c>
      <c r="H2054" s="5" t="b">
        <f>IF(USDINR[[#This Row],[High]]=MAX($C$1:$C2064), TRUE, FALSE)</f>
        <v>0</v>
      </c>
    </row>
    <row r="2055" spans="1:8" x14ac:dyDescent="0.25">
      <c r="A2055" s="3">
        <v>40829</v>
      </c>
      <c r="B2055" s="4">
        <v>48.91</v>
      </c>
      <c r="C2055" s="4">
        <v>49.228000999999999</v>
      </c>
      <c r="D2055" s="4">
        <v>48.91</v>
      </c>
      <c r="E2055" s="4">
        <v>48.91</v>
      </c>
      <c r="F2055" s="4">
        <v>48.91</v>
      </c>
      <c r="G2055" s="4">
        <v>0</v>
      </c>
      <c r="H2055" s="5" t="b">
        <f>IF(USDINR[[#This Row],[High]]=MAX($C$1:$C2065), TRUE, FALSE)</f>
        <v>0</v>
      </c>
    </row>
    <row r="2056" spans="1:8" x14ac:dyDescent="0.25">
      <c r="A2056" s="3">
        <v>40830</v>
      </c>
      <c r="B2056" s="4">
        <v>49.200001</v>
      </c>
      <c r="C2056" s="4">
        <v>49.215000000000003</v>
      </c>
      <c r="D2056" s="4">
        <v>48.860000999999997</v>
      </c>
      <c r="E2056" s="4">
        <v>49.200001</v>
      </c>
      <c r="F2056" s="4">
        <v>49.200001</v>
      </c>
      <c r="G2056" s="4">
        <v>0</v>
      </c>
      <c r="H2056" s="5" t="b">
        <f>IF(USDINR[[#This Row],[High]]=MAX($C$1:$C2066), TRUE, FALSE)</f>
        <v>0</v>
      </c>
    </row>
    <row r="2057" spans="1:8" x14ac:dyDescent="0.25">
      <c r="A2057" s="3">
        <v>40833</v>
      </c>
      <c r="B2057" s="4">
        <v>48.893002000000003</v>
      </c>
      <c r="C2057" s="4">
        <v>49.027999999999999</v>
      </c>
      <c r="D2057" s="4">
        <v>48.689999</v>
      </c>
      <c r="E2057" s="4">
        <v>48.893002000000003</v>
      </c>
      <c r="F2057" s="4">
        <v>48.893002000000003</v>
      </c>
      <c r="G2057" s="4">
        <v>0</v>
      </c>
      <c r="H2057" s="5" t="b">
        <f>IF(USDINR[[#This Row],[High]]=MAX($C$1:$C2067), TRUE, FALSE)</f>
        <v>0</v>
      </c>
    </row>
    <row r="2058" spans="1:8" x14ac:dyDescent="0.25">
      <c r="A2058" s="3">
        <v>40834</v>
      </c>
      <c r="B2058" s="4">
        <v>48.950001</v>
      </c>
      <c r="C2058" s="4">
        <v>49.387999999999998</v>
      </c>
      <c r="D2058" s="4">
        <v>48.950001</v>
      </c>
      <c r="E2058" s="4">
        <v>48.900002000000001</v>
      </c>
      <c r="F2058" s="4">
        <v>48.900002000000001</v>
      </c>
      <c r="G2058" s="4">
        <v>0</v>
      </c>
      <c r="H2058" s="5" t="b">
        <f>IF(USDINR[[#This Row],[High]]=MAX($C$1:$C2068), TRUE, FALSE)</f>
        <v>0</v>
      </c>
    </row>
    <row r="2059" spans="1:8" x14ac:dyDescent="0.25">
      <c r="A2059" s="3">
        <v>40835</v>
      </c>
      <c r="B2059" s="4">
        <v>49.299999</v>
      </c>
      <c r="C2059" s="4">
        <v>49.299999</v>
      </c>
      <c r="D2059" s="4">
        <v>49</v>
      </c>
      <c r="E2059" s="4">
        <v>49.240001999999997</v>
      </c>
      <c r="F2059" s="4">
        <v>49.240001999999997</v>
      </c>
      <c r="G2059" s="4">
        <v>0</v>
      </c>
      <c r="H2059" s="5" t="b">
        <f>IF(USDINR[[#This Row],[High]]=MAX($C$1:$C2069), TRUE, FALSE)</f>
        <v>0</v>
      </c>
    </row>
    <row r="2060" spans="1:8" x14ac:dyDescent="0.25">
      <c r="A2060" s="3">
        <v>40836</v>
      </c>
      <c r="B2060" s="4">
        <v>49.139999000000003</v>
      </c>
      <c r="C2060" s="4">
        <v>49.893002000000003</v>
      </c>
      <c r="D2060" s="4">
        <v>49.139999000000003</v>
      </c>
      <c r="E2060" s="4">
        <v>49.009998000000003</v>
      </c>
      <c r="F2060" s="4">
        <v>49.009998000000003</v>
      </c>
      <c r="G2060" s="4">
        <v>0</v>
      </c>
      <c r="H2060" s="5" t="b">
        <f>IF(USDINR[[#This Row],[High]]=MAX($C$1:$C2070), TRUE, FALSE)</f>
        <v>0</v>
      </c>
    </row>
    <row r="2061" spans="1:8" x14ac:dyDescent="0.25">
      <c r="A2061" s="3">
        <v>40837</v>
      </c>
      <c r="B2061" s="4">
        <v>49.799999</v>
      </c>
      <c r="C2061" s="4">
        <v>50.313000000000002</v>
      </c>
      <c r="D2061" s="4">
        <v>49.68</v>
      </c>
      <c r="E2061" s="4">
        <v>49.860000999999997</v>
      </c>
      <c r="F2061" s="4">
        <v>49.860000999999997</v>
      </c>
      <c r="G2061" s="4">
        <v>0</v>
      </c>
      <c r="H2061" s="5" t="b">
        <f>IF(USDINR[[#This Row],[High]]=MAX($C$1:$C2071), TRUE, FALSE)</f>
        <v>0</v>
      </c>
    </row>
    <row r="2062" spans="1:8" x14ac:dyDescent="0.25">
      <c r="A2062" s="3">
        <v>40840</v>
      </c>
      <c r="B2062" s="4">
        <v>49.823002000000002</v>
      </c>
      <c r="C2062" s="4">
        <v>50.002997999999998</v>
      </c>
      <c r="D2062" s="4">
        <v>49.75</v>
      </c>
      <c r="E2062" s="4">
        <v>49.823002000000002</v>
      </c>
      <c r="F2062" s="4">
        <v>49.823002000000002</v>
      </c>
      <c r="G2062" s="4">
        <v>0</v>
      </c>
      <c r="H2062" s="5" t="b">
        <f>IF(USDINR[[#This Row],[High]]=MAX($C$1:$C2072), TRUE, FALSE)</f>
        <v>0</v>
      </c>
    </row>
    <row r="2063" spans="1:8" x14ac:dyDescent="0.25">
      <c r="A2063" s="3">
        <v>40841</v>
      </c>
      <c r="B2063" s="4">
        <v>49.82</v>
      </c>
      <c r="C2063" s="4">
        <v>49.82</v>
      </c>
      <c r="D2063" s="4">
        <v>49.400002000000001</v>
      </c>
      <c r="E2063" s="4">
        <v>49.549999</v>
      </c>
      <c r="F2063" s="4">
        <v>49.549999</v>
      </c>
      <c r="G2063" s="4">
        <v>0</v>
      </c>
      <c r="H2063" s="5" t="b">
        <f>IF(USDINR[[#This Row],[High]]=MAX($C$1:$C2073), TRUE, FALSE)</f>
        <v>0</v>
      </c>
    </row>
    <row r="2064" spans="1:8" x14ac:dyDescent="0.25">
      <c r="A2064" s="3">
        <v>40842</v>
      </c>
      <c r="B2064" s="4">
        <v>49.498001000000002</v>
      </c>
      <c r="C2064" s="4">
        <v>49.498001000000002</v>
      </c>
      <c r="D2064" s="4">
        <v>49.34</v>
      </c>
      <c r="E2064" s="4">
        <v>49.41</v>
      </c>
      <c r="F2064" s="4">
        <v>49.41</v>
      </c>
      <c r="G2064" s="4">
        <v>0</v>
      </c>
      <c r="H2064" s="5" t="b">
        <f>IF(USDINR[[#This Row],[High]]=MAX($C$1:$C2074), TRUE, FALSE)</f>
        <v>0</v>
      </c>
    </row>
    <row r="2065" spans="1:8" x14ac:dyDescent="0.25">
      <c r="A2065" s="3">
        <v>40843</v>
      </c>
      <c r="B2065" s="4">
        <v>49.318001000000002</v>
      </c>
      <c r="C2065" s="4">
        <v>49.498001000000002</v>
      </c>
      <c r="D2065" s="4">
        <v>48.998001000000002</v>
      </c>
      <c r="E2065" s="4">
        <v>49.360000999999997</v>
      </c>
      <c r="F2065" s="4">
        <v>49.360000999999997</v>
      </c>
      <c r="G2065" s="4">
        <v>0</v>
      </c>
      <c r="H2065" s="5" t="b">
        <f>IF(USDINR[[#This Row],[High]]=MAX($C$1:$C2075), TRUE, FALSE)</f>
        <v>0</v>
      </c>
    </row>
    <row r="2066" spans="1:8" x14ac:dyDescent="0.25">
      <c r="A2066" s="3">
        <v>40844</v>
      </c>
      <c r="B2066" s="4">
        <v>48.91</v>
      </c>
      <c r="C2066" s="4">
        <v>48.919998</v>
      </c>
      <c r="D2066" s="4">
        <v>48.627997999999998</v>
      </c>
      <c r="E2066" s="4">
        <v>49.790000999999997</v>
      </c>
      <c r="F2066" s="4">
        <v>49.790000999999997</v>
      </c>
      <c r="G2066" s="4">
        <v>0</v>
      </c>
      <c r="H2066" s="5" t="b">
        <f>IF(USDINR[[#This Row],[High]]=MAX($C$1:$C2076), TRUE, FALSE)</f>
        <v>0</v>
      </c>
    </row>
    <row r="2067" spans="1:8" x14ac:dyDescent="0.25">
      <c r="A2067" s="3">
        <v>40847</v>
      </c>
      <c r="B2067" s="4">
        <v>48.759998000000003</v>
      </c>
      <c r="C2067" s="4">
        <v>48.900002000000001</v>
      </c>
      <c r="D2067" s="4">
        <v>48.603000999999999</v>
      </c>
      <c r="E2067" s="4">
        <v>48.627997999999998</v>
      </c>
      <c r="F2067" s="4">
        <v>48.627997999999998</v>
      </c>
      <c r="G2067" s="4">
        <v>0</v>
      </c>
      <c r="H2067" s="5" t="b">
        <f>IF(USDINR[[#This Row],[High]]=MAX($C$1:$C2077), TRUE, FALSE)</f>
        <v>0</v>
      </c>
    </row>
    <row r="2068" spans="1:8" x14ac:dyDescent="0.25">
      <c r="A2068" s="3">
        <v>40848</v>
      </c>
      <c r="B2068" s="4">
        <v>48.689999</v>
      </c>
      <c r="C2068" s="4">
        <v>49.307999000000002</v>
      </c>
      <c r="D2068" s="4">
        <v>48.689999</v>
      </c>
      <c r="E2068" s="4">
        <v>48.673000000000002</v>
      </c>
      <c r="F2068" s="4">
        <v>48.673000000000002</v>
      </c>
      <c r="G2068" s="4">
        <v>0</v>
      </c>
      <c r="H2068" s="5" t="b">
        <f>IF(USDINR[[#This Row],[High]]=MAX($C$1:$C2078), TRUE, FALSE)</f>
        <v>0</v>
      </c>
    </row>
    <row r="2069" spans="1:8" x14ac:dyDescent="0.25">
      <c r="A2069" s="3">
        <v>40849</v>
      </c>
      <c r="B2069" s="4">
        <v>49.259998000000003</v>
      </c>
      <c r="C2069" s="4">
        <v>49.389999000000003</v>
      </c>
      <c r="D2069" s="4">
        <v>49.123001000000002</v>
      </c>
      <c r="E2069" s="4">
        <v>49.257998999999998</v>
      </c>
      <c r="F2069" s="4">
        <v>49.257998999999998</v>
      </c>
      <c r="G2069" s="4">
        <v>0</v>
      </c>
      <c r="H2069" s="5" t="b">
        <f>IF(USDINR[[#This Row],[High]]=MAX($C$1:$C2079), TRUE, FALSE)</f>
        <v>0</v>
      </c>
    </row>
    <row r="2070" spans="1:8" x14ac:dyDescent="0.25">
      <c r="A2070" s="3">
        <v>40850</v>
      </c>
      <c r="B2070" s="4">
        <v>49.103000999999999</v>
      </c>
      <c r="C2070" s="4">
        <v>49.537998000000002</v>
      </c>
      <c r="D2070" s="4">
        <v>49.048000000000002</v>
      </c>
      <c r="E2070" s="4">
        <v>49.123001000000002</v>
      </c>
      <c r="F2070" s="4">
        <v>49.123001000000002</v>
      </c>
      <c r="G2070" s="4">
        <v>0</v>
      </c>
      <c r="H2070" s="5" t="b">
        <f>IF(USDINR[[#This Row],[High]]=MAX($C$1:$C2080), TRUE, FALSE)</f>
        <v>0</v>
      </c>
    </row>
    <row r="2071" spans="1:8" x14ac:dyDescent="0.25">
      <c r="A2071" s="3">
        <v>40851</v>
      </c>
      <c r="B2071" s="4">
        <v>49.037998000000002</v>
      </c>
      <c r="C2071" s="4">
        <v>49.277999999999999</v>
      </c>
      <c r="D2071" s="4">
        <v>48.939999</v>
      </c>
      <c r="E2071" s="4">
        <v>49.048000000000002</v>
      </c>
      <c r="F2071" s="4">
        <v>49.048000000000002</v>
      </c>
      <c r="G2071" s="4">
        <v>0</v>
      </c>
      <c r="H2071" s="5" t="b">
        <f>IF(USDINR[[#This Row],[High]]=MAX($C$1:$C2081), TRUE, FALSE)</f>
        <v>0</v>
      </c>
    </row>
    <row r="2072" spans="1:8" x14ac:dyDescent="0.25">
      <c r="A2072" s="3">
        <v>40854</v>
      </c>
      <c r="B2072" s="4">
        <v>49.022998999999999</v>
      </c>
      <c r="C2072" s="4">
        <v>49.097999999999999</v>
      </c>
      <c r="D2072" s="4">
        <v>48.900002000000001</v>
      </c>
      <c r="E2072" s="4">
        <v>48.993000000000002</v>
      </c>
      <c r="F2072" s="4">
        <v>48.993000000000002</v>
      </c>
      <c r="G2072" s="4">
        <v>0</v>
      </c>
      <c r="H2072" s="5" t="b">
        <f>IF(USDINR[[#This Row],[High]]=MAX($C$1:$C2082), TRUE, FALSE)</f>
        <v>0</v>
      </c>
    </row>
    <row r="2073" spans="1:8" x14ac:dyDescent="0.25">
      <c r="A2073" s="3">
        <v>40855</v>
      </c>
      <c r="B2073" s="4">
        <v>49.130001</v>
      </c>
      <c r="C2073" s="4">
        <v>49.5</v>
      </c>
      <c r="D2073" s="4">
        <v>49.119999</v>
      </c>
      <c r="E2073" s="4">
        <v>48.91</v>
      </c>
      <c r="F2073" s="4">
        <v>48.91</v>
      </c>
      <c r="G2073" s="4">
        <v>0</v>
      </c>
      <c r="H2073" s="5" t="b">
        <f>IF(USDINR[[#This Row],[High]]=MAX($C$1:$C2083), TRUE, FALSE)</f>
        <v>0</v>
      </c>
    </row>
    <row r="2074" spans="1:8" x14ac:dyDescent="0.25">
      <c r="A2074" s="3">
        <v>40856</v>
      </c>
      <c r="B2074" s="4">
        <v>49.48</v>
      </c>
      <c r="C2074" s="4">
        <v>50.178001000000002</v>
      </c>
      <c r="D2074" s="4">
        <v>49.395000000000003</v>
      </c>
      <c r="E2074" s="4">
        <v>49.310001</v>
      </c>
      <c r="F2074" s="4">
        <v>49.310001</v>
      </c>
      <c r="G2074" s="4">
        <v>0</v>
      </c>
      <c r="H2074" s="5" t="b">
        <f>IF(USDINR[[#This Row],[High]]=MAX($C$1:$C2084), TRUE, FALSE)</f>
        <v>0</v>
      </c>
    </row>
    <row r="2075" spans="1:8" x14ac:dyDescent="0.25">
      <c r="A2075" s="3">
        <v>40857</v>
      </c>
      <c r="B2075" s="4">
        <v>49.978000999999999</v>
      </c>
      <c r="C2075" s="4">
        <v>49.990001999999997</v>
      </c>
      <c r="D2075" s="4">
        <v>49.950001</v>
      </c>
      <c r="E2075" s="4">
        <v>50.049999</v>
      </c>
      <c r="F2075" s="4">
        <v>50.049999</v>
      </c>
      <c r="G2075" s="4">
        <v>0</v>
      </c>
      <c r="H2075" s="5" t="b">
        <f>IF(USDINR[[#This Row],[High]]=MAX($C$1:$C2085), TRUE, FALSE)</f>
        <v>0</v>
      </c>
    </row>
    <row r="2076" spans="1:8" x14ac:dyDescent="0.25">
      <c r="A2076" s="3">
        <v>40858</v>
      </c>
      <c r="B2076" s="4">
        <v>50.325001</v>
      </c>
      <c r="C2076" s="4">
        <v>50.34</v>
      </c>
      <c r="D2076" s="4">
        <v>49.978000999999999</v>
      </c>
      <c r="E2076" s="4">
        <v>49.959999000000003</v>
      </c>
      <c r="F2076" s="4">
        <v>49.959999000000003</v>
      </c>
      <c r="G2076" s="4">
        <v>0</v>
      </c>
      <c r="H2076" s="5" t="b">
        <f>IF(USDINR[[#This Row],[High]]=MAX($C$1:$C2086), TRUE, FALSE)</f>
        <v>0</v>
      </c>
    </row>
    <row r="2077" spans="1:8" x14ac:dyDescent="0.25">
      <c r="A2077" s="3">
        <v>40861</v>
      </c>
      <c r="B2077" s="4">
        <v>50.110000999999997</v>
      </c>
      <c r="C2077" s="4">
        <v>50.412497999999999</v>
      </c>
      <c r="D2077" s="4">
        <v>49.919998</v>
      </c>
      <c r="E2077" s="4">
        <v>50.033000999999999</v>
      </c>
      <c r="F2077" s="4">
        <v>50.033000999999999</v>
      </c>
      <c r="G2077" s="4">
        <v>0</v>
      </c>
      <c r="H2077" s="5" t="b">
        <f>IF(USDINR[[#This Row],[High]]=MAX($C$1:$C2087), TRUE, FALSE)</f>
        <v>0</v>
      </c>
    </row>
    <row r="2078" spans="1:8" x14ac:dyDescent="0.25">
      <c r="A2078" s="3">
        <v>40862</v>
      </c>
      <c r="B2078" s="4">
        <v>50.290000999999997</v>
      </c>
      <c r="C2078" s="4">
        <v>50.73</v>
      </c>
      <c r="D2078" s="4">
        <v>50.290000999999997</v>
      </c>
      <c r="E2078" s="4">
        <v>50.368000000000002</v>
      </c>
      <c r="F2078" s="4">
        <v>50.368000000000002</v>
      </c>
      <c r="G2078" s="4">
        <v>0</v>
      </c>
      <c r="H2078" s="5" t="b">
        <f>IF(USDINR[[#This Row],[High]]=MAX($C$1:$C2088), TRUE, FALSE)</f>
        <v>0</v>
      </c>
    </row>
    <row r="2079" spans="1:8" x14ac:dyDescent="0.25">
      <c r="A2079" s="3">
        <v>40863</v>
      </c>
      <c r="B2079" s="4">
        <v>50.623001000000002</v>
      </c>
      <c r="C2079" s="4">
        <v>50.950001</v>
      </c>
      <c r="D2079" s="4">
        <v>50.599997999999999</v>
      </c>
      <c r="E2079" s="4">
        <v>50.623001000000002</v>
      </c>
      <c r="F2079" s="4">
        <v>50.623001000000002</v>
      </c>
      <c r="G2079" s="4">
        <v>0</v>
      </c>
      <c r="H2079" s="5" t="b">
        <f>IF(USDINR[[#This Row],[High]]=MAX($C$1:$C2089), TRUE, FALSE)</f>
        <v>0</v>
      </c>
    </row>
    <row r="2080" spans="1:8" x14ac:dyDescent="0.25">
      <c r="A2080" s="3">
        <v>40864</v>
      </c>
      <c r="B2080" s="4">
        <v>50.740001999999997</v>
      </c>
      <c r="C2080" s="4">
        <v>50.919998</v>
      </c>
      <c r="D2080" s="4">
        <v>50.634998000000003</v>
      </c>
      <c r="E2080" s="4">
        <v>50.702998999999998</v>
      </c>
      <c r="F2080" s="4">
        <v>50.702998999999998</v>
      </c>
      <c r="G2080" s="4">
        <v>0</v>
      </c>
      <c r="H2080" s="5" t="b">
        <f>IF(USDINR[[#This Row],[High]]=MAX($C$1:$C2090), TRUE, FALSE)</f>
        <v>0</v>
      </c>
    </row>
    <row r="2081" spans="1:8" x14ac:dyDescent="0.25">
      <c r="A2081" s="3">
        <v>40865</v>
      </c>
      <c r="B2081" s="4">
        <v>50.948002000000002</v>
      </c>
      <c r="C2081" s="4">
        <v>51.397998999999999</v>
      </c>
      <c r="D2081" s="4">
        <v>50.948002000000002</v>
      </c>
      <c r="E2081" s="4">
        <v>50.948002000000002</v>
      </c>
      <c r="F2081" s="4">
        <v>50.948002000000002</v>
      </c>
      <c r="G2081" s="4">
        <v>0</v>
      </c>
      <c r="H2081" s="5" t="b">
        <f>IF(USDINR[[#This Row],[High]]=MAX($C$1:$C2091), TRUE, FALSE)</f>
        <v>0</v>
      </c>
    </row>
    <row r="2082" spans="1:8" x14ac:dyDescent="0.25">
      <c r="A2082" s="3">
        <v>40868</v>
      </c>
      <c r="B2082" s="4">
        <v>51.228000999999999</v>
      </c>
      <c r="C2082" s="4">
        <v>52.213000999999998</v>
      </c>
      <c r="D2082" s="4">
        <v>51.228000999999999</v>
      </c>
      <c r="E2082" s="4">
        <v>51.228000999999999</v>
      </c>
      <c r="F2082" s="4">
        <v>51.228000999999999</v>
      </c>
      <c r="G2082" s="4">
        <v>0</v>
      </c>
      <c r="H2082" s="5" t="b">
        <f>IF(USDINR[[#This Row],[High]]=MAX($C$1:$C2092), TRUE, FALSE)</f>
        <v>0</v>
      </c>
    </row>
    <row r="2083" spans="1:8" x14ac:dyDescent="0.25">
      <c r="A2083" s="3">
        <v>40869</v>
      </c>
      <c r="B2083" s="4">
        <v>52.16</v>
      </c>
      <c r="C2083" s="4">
        <v>52.720001000000003</v>
      </c>
      <c r="D2083" s="4">
        <v>52.16</v>
      </c>
      <c r="E2083" s="4">
        <v>52.057999000000002</v>
      </c>
      <c r="F2083" s="4">
        <v>52.057999000000002</v>
      </c>
      <c r="G2083" s="4">
        <v>0</v>
      </c>
      <c r="H2083" s="5" t="b">
        <f>IF(USDINR[[#This Row],[High]]=MAX($C$1:$C2093), TRUE, FALSE)</f>
        <v>1</v>
      </c>
    </row>
    <row r="2084" spans="1:8" x14ac:dyDescent="0.25">
      <c r="A2084" s="3">
        <v>40870</v>
      </c>
      <c r="B2084" s="4">
        <v>52.483001999999999</v>
      </c>
      <c r="C2084" s="4">
        <v>52.540000999999997</v>
      </c>
      <c r="D2084" s="4">
        <v>51.869999</v>
      </c>
      <c r="E2084" s="4">
        <v>52.483001999999999</v>
      </c>
      <c r="F2084" s="4">
        <v>52.483001999999999</v>
      </c>
      <c r="G2084" s="4">
        <v>0</v>
      </c>
      <c r="H2084" s="5" t="b">
        <f>IF(USDINR[[#This Row],[High]]=MAX($C$1:$C2094), TRUE, FALSE)</f>
        <v>0</v>
      </c>
    </row>
    <row r="2085" spans="1:8" x14ac:dyDescent="0.25">
      <c r="A2085" s="3">
        <v>40871</v>
      </c>
      <c r="B2085" s="4">
        <v>52.257998999999998</v>
      </c>
      <c r="C2085" s="4">
        <v>52.369999</v>
      </c>
      <c r="D2085" s="4">
        <v>52.02</v>
      </c>
      <c r="E2085" s="4">
        <v>52.257998999999998</v>
      </c>
      <c r="F2085" s="4">
        <v>52.257998999999998</v>
      </c>
      <c r="G2085" s="4">
        <v>0</v>
      </c>
      <c r="H2085" s="5" t="b">
        <f>IF(USDINR[[#This Row],[High]]=MAX($C$1:$C2095), TRUE, FALSE)</f>
        <v>0</v>
      </c>
    </row>
    <row r="2086" spans="1:8" x14ac:dyDescent="0.25">
      <c r="A2086" s="3">
        <v>40872</v>
      </c>
      <c r="B2086" s="4">
        <v>52.063000000000002</v>
      </c>
      <c r="C2086" s="4">
        <v>52.450001</v>
      </c>
      <c r="D2086" s="4">
        <v>52.063000000000002</v>
      </c>
      <c r="E2086" s="4">
        <v>52.063000000000002</v>
      </c>
      <c r="F2086" s="4">
        <v>52.063000000000002</v>
      </c>
      <c r="G2086" s="4">
        <v>0</v>
      </c>
      <c r="H2086" s="5" t="b">
        <f>IF(USDINR[[#This Row],[High]]=MAX($C$1:$C2096), TRUE, FALSE)</f>
        <v>0</v>
      </c>
    </row>
    <row r="2087" spans="1:8" x14ac:dyDescent="0.25">
      <c r="A2087" s="3">
        <v>40875</v>
      </c>
      <c r="B2087" s="4">
        <v>52.259998000000003</v>
      </c>
      <c r="C2087" s="4">
        <v>52.259998000000003</v>
      </c>
      <c r="D2087" s="4">
        <v>51.860000999999997</v>
      </c>
      <c r="E2087" s="4">
        <v>52.228000999999999</v>
      </c>
      <c r="F2087" s="4">
        <v>52.228000999999999</v>
      </c>
      <c r="G2087" s="4">
        <v>0</v>
      </c>
      <c r="H2087" s="5" t="b">
        <f>IF(USDINR[[#This Row],[High]]=MAX($C$1:$C2097), TRUE, FALSE)</f>
        <v>0</v>
      </c>
    </row>
    <row r="2088" spans="1:8" x14ac:dyDescent="0.25">
      <c r="A2088" s="3">
        <v>40876</v>
      </c>
      <c r="B2088" s="4">
        <v>51.950001</v>
      </c>
      <c r="C2088" s="4">
        <v>52.119999</v>
      </c>
      <c r="D2088" s="4">
        <v>51.880001</v>
      </c>
      <c r="E2088" s="4">
        <v>51.943001000000002</v>
      </c>
      <c r="F2088" s="4">
        <v>51.943001000000002</v>
      </c>
      <c r="G2088" s="4">
        <v>0</v>
      </c>
      <c r="H2088" s="5" t="b">
        <f>IF(USDINR[[#This Row],[High]]=MAX($C$1:$C2098), TRUE, FALSE)</f>
        <v>0</v>
      </c>
    </row>
    <row r="2089" spans="1:8" x14ac:dyDescent="0.25">
      <c r="A2089" s="3">
        <v>40877</v>
      </c>
      <c r="B2089" s="4">
        <v>52.02</v>
      </c>
      <c r="C2089" s="4">
        <v>52.423000000000002</v>
      </c>
      <c r="D2089" s="4">
        <v>52.02</v>
      </c>
      <c r="E2089" s="4">
        <v>51.902999999999999</v>
      </c>
      <c r="F2089" s="4">
        <v>51.902999999999999</v>
      </c>
      <c r="G2089" s="4">
        <v>0</v>
      </c>
      <c r="H2089" s="5" t="b">
        <f>IF(USDINR[[#This Row],[High]]=MAX($C$1:$C2099), TRUE, FALSE)</f>
        <v>0</v>
      </c>
    </row>
    <row r="2090" spans="1:8" x14ac:dyDescent="0.25">
      <c r="A2090" s="3">
        <v>40878</v>
      </c>
      <c r="B2090" s="4">
        <v>51.73</v>
      </c>
      <c r="C2090" s="4">
        <v>51.849997999999999</v>
      </c>
      <c r="D2090" s="4">
        <v>51.200001</v>
      </c>
      <c r="E2090" s="4">
        <v>51.73</v>
      </c>
      <c r="F2090" s="4">
        <v>51.73</v>
      </c>
      <c r="G2090" s="4">
        <v>0</v>
      </c>
      <c r="H2090" s="5" t="b">
        <f>IF(USDINR[[#This Row],[High]]=MAX($C$1:$C2100), TRUE, FALSE)</f>
        <v>0</v>
      </c>
    </row>
    <row r="2091" spans="1:8" x14ac:dyDescent="0.25">
      <c r="A2091" s="3">
        <v>40879</v>
      </c>
      <c r="B2091" s="4">
        <v>51.459999000000003</v>
      </c>
      <c r="C2091" s="4">
        <v>51.57</v>
      </c>
      <c r="D2091" s="4">
        <v>51.049999</v>
      </c>
      <c r="E2091" s="4">
        <v>51.299999</v>
      </c>
      <c r="F2091" s="4">
        <v>51.299999</v>
      </c>
      <c r="G2091" s="4">
        <v>0</v>
      </c>
      <c r="H2091" s="5" t="b">
        <f>IF(USDINR[[#This Row],[High]]=MAX($C$1:$C2101), TRUE, FALSE)</f>
        <v>0</v>
      </c>
    </row>
    <row r="2092" spans="1:8" x14ac:dyDescent="0.25">
      <c r="A2092" s="3">
        <v>40882</v>
      </c>
      <c r="B2092" s="4">
        <v>51.103000999999999</v>
      </c>
      <c r="C2092" s="4">
        <v>51.455002</v>
      </c>
      <c r="D2092" s="4">
        <v>51.103000999999999</v>
      </c>
      <c r="E2092" s="4">
        <v>51.103000999999999</v>
      </c>
      <c r="F2092" s="4">
        <v>51.103000999999999</v>
      </c>
      <c r="G2092" s="4">
        <v>0</v>
      </c>
      <c r="H2092" s="5" t="b">
        <f>IF(USDINR[[#This Row],[High]]=MAX($C$1:$C2102), TRUE, FALSE)</f>
        <v>0</v>
      </c>
    </row>
    <row r="2093" spans="1:8" x14ac:dyDescent="0.25">
      <c r="A2093" s="3">
        <v>40883</v>
      </c>
      <c r="B2093" s="4">
        <v>51.41</v>
      </c>
      <c r="C2093" s="4">
        <v>51.41</v>
      </c>
      <c r="D2093" s="4">
        <v>51.209999000000003</v>
      </c>
      <c r="E2093" s="4">
        <v>51.200001</v>
      </c>
      <c r="F2093" s="4">
        <v>51.200001</v>
      </c>
      <c r="G2093" s="4">
        <v>0</v>
      </c>
      <c r="H2093" s="5" t="b">
        <f>IF(USDINR[[#This Row],[High]]=MAX($C$1:$C2103), TRUE, FALSE)</f>
        <v>0</v>
      </c>
    </row>
    <row r="2094" spans="1:8" x14ac:dyDescent="0.25">
      <c r="A2094" s="3">
        <v>40884</v>
      </c>
      <c r="B2094" s="4">
        <v>51.360000999999997</v>
      </c>
      <c r="C2094" s="4">
        <v>51.713000999999998</v>
      </c>
      <c r="D2094" s="4">
        <v>51.360000999999997</v>
      </c>
      <c r="E2094" s="4">
        <v>51.200001</v>
      </c>
      <c r="F2094" s="4">
        <v>51.200001</v>
      </c>
      <c r="G2094" s="4">
        <v>0</v>
      </c>
      <c r="H2094" s="5" t="b">
        <f>IF(USDINR[[#This Row],[High]]=MAX($C$1:$C2104), TRUE, FALSE)</f>
        <v>0</v>
      </c>
    </row>
    <row r="2095" spans="1:8" x14ac:dyDescent="0.25">
      <c r="A2095" s="3">
        <v>40885</v>
      </c>
      <c r="B2095" s="4">
        <v>51.720001000000003</v>
      </c>
      <c r="C2095" s="4">
        <v>51.904998999999997</v>
      </c>
      <c r="D2095" s="4">
        <v>51.667999000000002</v>
      </c>
      <c r="E2095" s="4">
        <v>51.599997999999999</v>
      </c>
      <c r="F2095" s="4">
        <v>51.599997999999999</v>
      </c>
      <c r="G2095" s="4">
        <v>0</v>
      </c>
      <c r="H2095" s="5" t="b">
        <f>IF(USDINR[[#This Row],[High]]=MAX($C$1:$C2105), TRUE, FALSE)</f>
        <v>0</v>
      </c>
    </row>
    <row r="2096" spans="1:8" x14ac:dyDescent="0.25">
      <c r="A2096" s="3">
        <v>40886</v>
      </c>
      <c r="B2096" s="4">
        <v>51.75</v>
      </c>
      <c r="C2096" s="4">
        <v>52.330002</v>
      </c>
      <c r="D2096" s="4">
        <v>51.75</v>
      </c>
      <c r="E2096" s="4">
        <v>51.700001</v>
      </c>
      <c r="F2096" s="4">
        <v>51.700001</v>
      </c>
      <c r="G2096" s="4">
        <v>0</v>
      </c>
      <c r="H2096" s="5" t="b">
        <f>IF(USDINR[[#This Row],[High]]=MAX($C$1:$C2106), TRUE, FALSE)</f>
        <v>0</v>
      </c>
    </row>
    <row r="2097" spans="1:8" x14ac:dyDescent="0.25">
      <c r="A2097" s="3">
        <v>40889</v>
      </c>
      <c r="B2097" s="4">
        <v>52.040000999999997</v>
      </c>
      <c r="C2097" s="4">
        <v>52.853000999999999</v>
      </c>
      <c r="D2097" s="4">
        <v>52.040000999999997</v>
      </c>
      <c r="E2097" s="4">
        <v>51.868000000000002</v>
      </c>
      <c r="F2097" s="4">
        <v>51.868000000000002</v>
      </c>
      <c r="G2097" s="4">
        <v>0</v>
      </c>
      <c r="H2097" s="5" t="b">
        <f>IF(USDINR[[#This Row],[High]]=MAX($C$1:$C2107), TRUE, FALSE)</f>
        <v>0</v>
      </c>
    </row>
    <row r="2098" spans="1:8" x14ac:dyDescent="0.25">
      <c r="A2098" s="3">
        <v>40890</v>
      </c>
      <c r="B2098" s="4">
        <v>52.650002000000001</v>
      </c>
      <c r="C2098" s="4">
        <v>53.505001</v>
      </c>
      <c r="D2098" s="4">
        <v>52.650002000000001</v>
      </c>
      <c r="E2098" s="4">
        <v>52.650002000000001</v>
      </c>
      <c r="F2098" s="4">
        <v>52.650002000000001</v>
      </c>
      <c r="G2098" s="4">
        <v>0</v>
      </c>
      <c r="H2098" s="5" t="b">
        <f>IF(USDINR[[#This Row],[High]]=MAX($C$1:$C2108), TRUE, FALSE)</f>
        <v>0</v>
      </c>
    </row>
    <row r="2099" spans="1:8" x14ac:dyDescent="0.25">
      <c r="A2099" s="3">
        <v>40891</v>
      </c>
      <c r="B2099" s="4">
        <v>53.099997999999999</v>
      </c>
      <c r="C2099" s="4">
        <v>53.877997999999998</v>
      </c>
      <c r="D2099" s="4">
        <v>53.099997999999999</v>
      </c>
      <c r="E2099" s="4">
        <v>53.099997999999999</v>
      </c>
      <c r="F2099" s="4">
        <v>53.099997999999999</v>
      </c>
      <c r="G2099" s="4">
        <v>0</v>
      </c>
      <c r="H2099" s="5" t="b">
        <f>IF(USDINR[[#This Row],[High]]=MAX($C$1:$C2109), TRUE, FALSE)</f>
        <v>0</v>
      </c>
    </row>
    <row r="2100" spans="1:8" x14ac:dyDescent="0.25">
      <c r="A2100" s="3">
        <v>40892</v>
      </c>
      <c r="B2100" s="4">
        <v>53.709999000000003</v>
      </c>
      <c r="C2100" s="4">
        <v>54.303001000000002</v>
      </c>
      <c r="D2100" s="4">
        <v>53.548000000000002</v>
      </c>
      <c r="E2100" s="4">
        <v>53.709999000000003</v>
      </c>
      <c r="F2100" s="4">
        <v>53.709999000000003</v>
      </c>
      <c r="G2100" s="4">
        <v>0</v>
      </c>
      <c r="H2100" s="5" t="b">
        <f>IF(USDINR[[#This Row],[High]]=MAX($C$1:$C2110), TRUE, FALSE)</f>
        <v>1</v>
      </c>
    </row>
    <row r="2101" spans="1:8" x14ac:dyDescent="0.25">
      <c r="A2101" s="3">
        <v>40893</v>
      </c>
      <c r="B2101" s="4">
        <v>53.209999000000003</v>
      </c>
      <c r="C2101" s="4">
        <v>53.209999000000003</v>
      </c>
      <c r="D2101" s="4">
        <v>52.209999000000003</v>
      </c>
      <c r="E2101" s="4">
        <v>53.209999000000003</v>
      </c>
      <c r="F2101" s="4">
        <v>53.209999000000003</v>
      </c>
      <c r="G2101" s="4">
        <v>0</v>
      </c>
      <c r="H2101" s="5" t="b">
        <f>IF(USDINR[[#This Row],[High]]=MAX($C$1:$C2111), TRUE, FALSE)</f>
        <v>0</v>
      </c>
    </row>
    <row r="2102" spans="1:8" x14ac:dyDescent="0.25">
      <c r="A2102" s="3">
        <v>40896</v>
      </c>
      <c r="B2102" s="4">
        <v>52.700001</v>
      </c>
      <c r="C2102" s="4">
        <v>53.209999000000003</v>
      </c>
      <c r="D2102" s="4">
        <v>52.700001</v>
      </c>
      <c r="E2102" s="4">
        <v>52.493000000000002</v>
      </c>
      <c r="F2102" s="4">
        <v>52.493000000000002</v>
      </c>
      <c r="G2102" s="4">
        <v>0</v>
      </c>
      <c r="H2102" s="5" t="b">
        <f>IF(USDINR[[#This Row],[High]]=MAX($C$1:$C2112), TRUE, FALSE)</f>
        <v>0</v>
      </c>
    </row>
    <row r="2103" spans="1:8" x14ac:dyDescent="0.25">
      <c r="A2103" s="3">
        <v>40897</v>
      </c>
      <c r="B2103" s="4">
        <v>52.700001</v>
      </c>
      <c r="C2103" s="4">
        <v>53.080002</v>
      </c>
      <c r="D2103" s="4">
        <v>52.700001</v>
      </c>
      <c r="E2103" s="4">
        <v>52.700001</v>
      </c>
      <c r="F2103" s="4">
        <v>52.700001</v>
      </c>
      <c r="G2103" s="4">
        <v>0</v>
      </c>
      <c r="H2103" s="5" t="b">
        <f>IF(USDINR[[#This Row],[High]]=MAX($C$1:$C2113), TRUE, FALSE)</f>
        <v>0</v>
      </c>
    </row>
    <row r="2104" spans="1:8" x14ac:dyDescent="0.25">
      <c r="A2104" s="3">
        <v>40898</v>
      </c>
      <c r="B2104" s="4">
        <v>52.880001</v>
      </c>
      <c r="C2104" s="4">
        <v>52.880001</v>
      </c>
      <c r="D2104" s="4">
        <v>52.393002000000003</v>
      </c>
      <c r="E2104" s="4">
        <v>52.709999000000003</v>
      </c>
      <c r="F2104" s="4">
        <v>52.709999000000003</v>
      </c>
      <c r="G2104" s="4">
        <v>0</v>
      </c>
      <c r="H2104" s="5" t="b">
        <f>IF(USDINR[[#This Row],[High]]=MAX($C$1:$C2114), TRUE, FALSE)</f>
        <v>0</v>
      </c>
    </row>
    <row r="2105" spans="1:8" x14ac:dyDescent="0.25">
      <c r="A2105" s="3">
        <v>40899</v>
      </c>
      <c r="B2105" s="4">
        <v>52.490001999999997</v>
      </c>
      <c r="C2105" s="4">
        <v>52.889999000000003</v>
      </c>
      <c r="D2105" s="4">
        <v>52.490001999999997</v>
      </c>
      <c r="E2105" s="4">
        <v>52.393002000000003</v>
      </c>
      <c r="F2105" s="4">
        <v>52.393002000000003</v>
      </c>
      <c r="G2105" s="4">
        <v>0</v>
      </c>
      <c r="H2105" s="5" t="b">
        <f>IF(USDINR[[#This Row],[High]]=MAX($C$1:$C2115), TRUE, FALSE)</f>
        <v>0</v>
      </c>
    </row>
    <row r="2106" spans="1:8" x14ac:dyDescent="0.25">
      <c r="A2106" s="3">
        <v>40900</v>
      </c>
      <c r="B2106" s="4">
        <v>52.509998000000003</v>
      </c>
      <c r="C2106" s="4">
        <v>52.957999999999998</v>
      </c>
      <c r="D2106" s="4">
        <v>52.509998000000003</v>
      </c>
      <c r="E2106" s="4">
        <v>52.509998000000003</v>
      </c>
      <c r="F2106" s="4">
        <v>52.509998000000003</v>
      </c>
      <c r="G2106" s="4">
        <v>0</v>
      </c>
      <c r="H2106" s="5" t="b">
        <f>IF(USDINR[[#This Row],[High]]=MAX($C$1:$C2116), TRUE, FALSE)</f>
        <v>0</v>
      </c>
    </row>
    <row r="2107" spans="1:8" x14ac:dyDescent="0.25">
      <c r="A2107" s="3">
        <v>40903</v>
      </c>
      <c r="B2107" s="4">
        <v>52.783000999999999</v>
      </c>
      <c r="C2107" s="4">
        <v>52.919998</v>
      </c>
      <c r="D2107" s="4">
        <v>52.68</v>
      </c>
      <c r="E2107" s="4">
        <v>52.783000999999999</v>
      </c>
      <c r="F2107" s="4">
        <v>52.783000999999999</v>
      </c>
      <c r="G2107" s="4">
        <v>0</v>
      </c>
      <c r="H2107" s="5" t="b">
        <f>IF(USDINR[[#This Row],[High]]=MAX($C$1:$C2117), TRUE, FALSE)</f>
        <v>0</v>
      </c>
    </row>
    <row r="2108" spans="1:8" x14ac:dyDescent="0.25">
      <c r="A2108" s="3">
        <v>40904</v>
      </c>
      <c r="B2108" s="4">
        <v>52.700001</v>
      </c>
      <c r="C2108" s="4">
        <v>53.118000000000002</v>
      </c>
      <c r="D2108" s="4">
        <v>52.700001</v>
      </c>
      <c r="E2108" s="4">
        <v>52.700001</v>
      </c>
      <c r="F2108" s="4">
        <v>52.700001</v>
      </c>
      <c r="G2108" s="4">
        <v>0</v>
      </c>
      <c r="H2108" s="5" t="b">
        <f>IF(USDINR[[#This Row],[High]]=MAX($C$1:$C2118), TRUE, FALSE)</f>
        <v>0</v>
      </c>
    </row>
    <row r="2109" spans="1:8" x14ac:dyDescent="0.25">
      <c r="A2109" s="3">
        <v>40905</v>
      </c>
      <c r="B2109" s="4">
        <v>53.025002000000001</v>
      </c>
      <c r="C2109" s="4">
        <v>53.43</v>
      </c>
      <c r="D2109" s="4">
        <v>52.882998999999998</v>
      </c>
      <c r="E2109" s="4">
        <v>52.849997999999999</v>
      </c>
      <c r="F2109" s="4">
        <v>52.849997999999999</v>
      </c>
      <c r="G2109" s="4">
        <v>0</v>
      </c>
      <c r="H2109" s="5" t="b">
        <f>IF(USDINR[[#This Row],[High]]=MAX($C$1:$C2119), TRUE, FALSE)</f>
        <v>0</v>
      </c>
    </row>
    <row r="2110" spans="1:8" x14ac:dyDescent="0.25">
      <c r="A2110" s="3">
        <v>40906</v>
      </c>
      <c r="B2110" s="4">
        <v>52.98</v>
      </c>
      <c r="C2110" s="4">
        <v>53.487999000000002</v>
      </c>
      <c r="D2110" s="4">
        <v>52.98</v>
      </c>
      <c r="E2110" s="4">
        <v>52.860000999999997</v>
      </c>
      <c r="F2110" s="4">
        <v>52.860000999999997</v>
      </c>
      <c r="G2110" s="4">
        <v>0</v>
      </c>
      <c r="H2110" s="5" t="b">
        <f>IF(USDINR[[#This Row],[High]]=MAX($C$1:$C2120), TRUE, FALSE)</f>
        <v>0</v>
      </c>
    </row>
    <row r="2111" spans="1:8" x14ac:dyDescent="0.25">
      <c r="A2111" s="3">
        <v>40907</v>
      </c>
      <c r="B2111" s="4">
        <v>53.060001</v>
      </c>
      <c r="C2111" s="4">
        <v>53.353000999999999</v>
      </c>
      <c r="D2111" s="4">
        <v>53.007998999999998</v>
      </c>
      <c r="E2111" s="4">
        <v>53</v>
      </c>
      <c r="F2111" s="4">
        <v>53</v>
      </c>
      <c r="G2111" s="4">
        <v>0</v>
      </c>
      <c r="H2111" s="5" t="b">
        <f>IF(USDINR[[#This Row],[High]]=MAX($C$1:$C2121), TRUE, FALSE)</f>
        <v>0</v>
      </c>
    </row>
    <row r="2112" spans="1:8" x14ac:dyDescent="0.25">
      <c r="A2112" s="3">
        <v>40910</v>
      </c>
      <c r="B2112" s="4">
        <v>53.099997999999999</v>
      </c>
      <c r="C2112" s="4">
        <v>53.330002</v>
      </c>
      <c r="D2112" s="4">
        <v>53.099997999999999</v>
      </c>
      <c r="E2112" s="4">
        <v>53.007998999999998</v>
      </c>
      <c r="F2112" s="4">
        <v>53.007998999999998</v>
      </c>
      <c r="G2112" s="4">
        <v>0</v>
      </c>
      <c r="H2112" s="5" t="b">
        <f>IF(USDINR[[#This Row],[High]]=MAX($C$1:$C2122), TRUE, FALSE)</f>
        <v>0</v>
      </c>
    </row>
    <row r="2113" spans="1:8" x14ac:dyDescent="0.25">
      <c r="A2113" s="3">
        <v>40911</v>
      </c>
      <c r="B2113" s="4">
        <v>53.298000000000002</v>
      </c>
      <c r="C2113" s="4">
        <v>53.298000000000002</v>
      </c>
      <c r="D2113" s="4">
        <v>53.049999</v>
      </c>
      <c r="E2113" s="4">
        <v>53.298000000000002</v>
      </c>
      <c r="F2113" s="4">
        <v>53.298000000000002</v>
      </c>
      <c r="G2113" s="4">
        <v>0</v>
      </c>
      <c r="H2113" s="5" t="b">
        <f>IF(USDINR[[#This Row],[High]]=MAX($C$1:$C2123), TRUE, FALSE)</f>
        <v>0</v>
      </c>
    </row>
    <row r="2114" spans="1:8" x14ac:dyDescent="0.25">
      <c r="A2114" s="3">
        <v>40912</v>
      </c>
      <c r="B2114" s="4">
        <v>53.209999000000003</v>
      </c>
      <c r="C2114" s="4">
        <v>53.209999000000003</v>
      </c>
      <c r="D2114" s="4">
        <v>52.849997999999999</v>
      </c>
      <c r="E2114" s="4">
        <v>53.049999</v>
      </c>
      <c r="F2114" s="4">
        <v>53.049999</v>
      </c>
      <c r="G2114" s="4">
        <v>0</v>
      </c>
      <c r="H2114" s="5" t="b">
        <f>IF(USDINR[[#This Row],[High]]=MAX($C$1:$C2124), TRUE, FALSE)</f>
        <v>0</v>
      </c>
    </row>
    <row r="2115" spans="1:8" x14ac:dyDescent="0.25">
      <c r="A2115" s="3">
        <v>40913</v>
      </c>
      <c r="B2115" s="4">
        <v>53.040000999999997</v>
      </c>
      <c r="C2115" s="4">
        <v>53.040000999999997</v>
      </c>
      <c r="D2115" s="4">
        <v>52.608001999999999</v>
      </c>
      <c r="E2115" s="4">
        <v>52.849997999999999</v>
      </c>
      <c r="F2115" s="4">
        <v>52.849997999999999</v>
      </c>
      <c r="G2115" s="4">
        <v>0</v>
      </c>
      <c r="H2115" s="5" t="b">
        <f>IF(USDINR[[#This Row],[High]]=MAX($C$1:$C2125), TRUE, FALSE)</f>
        <v>0</v>
      </c>
    </row>
    <row r="2116" spans="1:8" x14ac:dyDescent="0.25">
      <c r="A2116" s="3">
        <v>40914</v>
      </c>
      <c r="B2116" s="4">
        <v>52.759998000000003</v>
      </c>
      <c r="C2116" s="4">
        <v>52.869999</v>
      </c>
      <c r="D2116" s="4">
        <v>52.599997999999999</v>
      </c>
      <c r="E2116" s="4">
        <v>52.759998000000003</v>
      </c>
      <c r="F2116" s="4">
        <v>52.759998000000003</v>
      </c>
      <c r="G2116" s="4">
        <v>0</v>
      </c>
      <c r="H2116" s="5" t="b">
        <f>IF(USDINR[[#This Row],[High]]=MAX($C$1:$C2126), TRUE, FALSE)</f>
        <v>0</v>
      </c>
    </row>
    <row r="2117" spans="1:8" x14ac:dyDescent="0.25">
      <c r="A2117" s="3">
        <v>40917</v>
      </c>
      <c r="B2117" s="4">
        <v>52.810001</v>
      </c>
      <c r="C2117" s="4">
        <v>52.845001000000003</v>
      </c>
      <c r="D2117" s="4">
        <v>52.369999</v>
      </c>
      <c r="E2117" s="4">
        <v>52.673000000000002</v>
      </c>
      <c r="F2117" s="4">
        <v>52.673000000000002</v>
      </c>
      <c r="G2117" s="4">
        <v>0</v>
      </c>
      <c r="H2117" s="5" t="b">
        <f>IF(USDINR[[#This Row],[High]]=MAX($C$1:$C2127), TRUE, FALSE)</f>
        <v>0</v>
      </c>
    </row>
    <row r="2118" spans="1:8" x14ac:dyDescent="0.25">
      <c r="A2118" s="3">
        <v>40918</v>
      </c>
      <c r="B2118" s="4">
        <v>52.5</v>
      </c>
      <c r="C2118" s="4">
        <v>52.5</v>
      </c>
      <c r="D2118" s="4">
        <v>51.599997999999999</v>
      </c>
      <c r="E2118" s="4">
        <v>52.380001</v>
      </c>
      <c r="F2118" s="4">
        <v>52.380001</v>
      </c>
      <c r="G2118" s="4">
        <v>0</v>
      </c>
      <c r="H2118" s="5" t="b">
        <f>IF(USDINR[[#This Row],[High]]=MAX($C$1:$C2128), TRUE, FALSE)</f>
        <v>0</v>
      </c>
    </row>
    <row r="2119" spans="1:8" x14ac:dyDescent="0.25">
      <c r="A2119" s="3">
        <v>40919</v>
      </c>
      <c r="B2119" s="4">
        <v>51.700001</v>
      </c>
      <c r="C2119" s="4">
        <v>51.904998999999997</v>
      </c>
      <c r="D2119" s="4">
        <v>51.560001</v>
      </c>
      <c r="E2119" s="4">
        <v>51.599997999999999</v>
      </c>
      <c r="F2119" s="4">
        <v>51.599997999999999</v>
      </c>
      <c r="G2119" s="4">
        <v>0</v>
      </c>
      <c r="H2119" s="5" t="b">
        <f>IF(USDINR[[#This Row],[High]]=MAX($C$1:$C2129), TRUE, FALSE)</f>
        <v>0</v>
      </c>
    </row>
    <row r="2120" spans="1:8" x14ac:dyDescent="0.25">
      <c r="A2120" s="3">
        <v>40920</v>
      </c>
      <c r="B2120" s="4">
        <v>51.75</v>
      </c>
      <c r="C2120" s="4">
        <v>51.880001</v>
      </c>
      <c r="D2120" s="4">
        <v>51.512999999999998</v>
      </c>
      <c r="E2120" s="4">
        <v>51.75</v>
      </c>
      <c r="F2120" s="4">
        <v>51.75</v>
      </c>
      <c r="G2120" s="4">
        <v>0</v>
      </c>
      <c r="H2120" s="5" t="b">
        <f>IF(USDINR[[#This Row],[High]]=MAX($C$1:$C2130), TRUE, FALSE)</f>
        <v>0</v>
      </c>
    </row>
    <row r="2121" spans="1:8" x14ac:dyDescent="0.25">
      <c r="A2121" s="3">
        <v>40921</v>
      </c>
      <c r="B2121" s="4">
        <v>51.52</v>
      </c>
      <c r="C2121" s="4">
        <v>51.575001</v>
      </c>
      <c r="D2121" s="4">
        <v>51.298000000000002</v>
      </c>
      <c r="E2121" s="4">
        <v>51.450001</v>
      </c>
      <c r="F2121" s="4">
        <v>51.450001</v>
      </c>
      <c r="G2121" s="4">
        <v>0</v>
      </c>
      <c r="H2121" s="5" t="b">
        <f>IF(USDINR[[#This Row],[High]]=MAX($C$1:$C2131), TRUE, FALSE)</f>
        <v>0</v>
      </c>
    </row>
    <row r="2122" spans="1:8" x14ac:dyDescent="0.25">
      <c r="A2122" s="3">
        <v>40924</v>
      </c>
      <c r="B2122" s="4">
        <v>51.432999000000002</v>
      </c>
      <c r="C2122" s="4">
        <v>51.784999999999997</v>
      </c>
      <c r="D2122" s="4">
        <v>51.380001</v>
      </c>
      <c r="E2122" s="4">
        <v>51.432999000000002</v>
      </c>
      <c r="F2122" s="4">
        <v>51.432999000000002</v>
      </c>
      <c r="G2122" s="4">
        <v>0</v>
      </c>
      <c r="H2122" s="5" t="b">
        <f>IF(USDINR[[#This Row],[High]]=MAX($C$1:$C2132), TRUE, FALSE)</f>
        <v>0</v>
      </c>
    </row>
    <row r="2123" spans="1:8" x14ac:dyDescent="0.25">
      <c r="A2123" s="3">
        <v>40925</v>
      </c>
      <c r="B2123" s="4">
        <v>51.380001</v>
      </c>
      <c r="C2123" s="4">
        <v>51.380001</v>
      </c>
      <c r="D2123" s="4">
        <v>50.599997999999999</v>
      </c>
      <c r="E2123" s="4">
        <v>51.380001</v>
      </c>
      <c r="F2123" s="4">
        <v>51.380001</v>
      </c>
      <c r="G2123" s="4">
        <v>0</v>
      </c>
      <c r="H2123" s="5" t="b">
        <f>IF(USDINR[[#This Row],[High]]=MAX($C$1:$C2133), TRUE, FALSE)</f>
        <v>0</v>
      </c>
    </row>
    <row r="2124" spans="1:8" x14ac:dyDescent="0.25">
      <c r="A2124" s="3">
        <v>40926</v>
      </c>
      <c r="B2124" s="4">
        <v>50.59</v>
      </c>
      <c r="C2124" s="4">
        <v>50.862999000000002</v>
      </c>
      <c r="D2124" s="4">
        <v>50.349997999999999</v>
      </c>
      <c r="E2124" s="4">
        <v>50.650002000000001</v>
      </c>
      <c r="F2124" s="4">
        <v>50.650002000000001</v>
      </c>
      <c r="G2124" s="4">
        <v>0</v>
      </c>
      <c r="H2124" s="5" t="b">
        <f>IF(USDINR[[#This Row],[High]]=MAX($C$1:$C2134), TRUE, FALSE)</f>
        <v>0</v>
      </c>
    </row>
    <row r="2125" spans="1:8" x14ac:dyDescent="0.25">
      <c r="A2125" s="3">
        <v>40927</v>
      </c>
      <c r="B2125" s="4">
        <v>50.09</v>
      </c>
      <c r="C2125" s="4">
        <v>50.439999</v>
      </c>
      <c r="D2125" s="4">
        <v>50.080002</v>
      </c>
      <c r="E2125" s="4">
        <v>50.360000999999997</v>
      </c>
      <c r="F2125" s="4">
        <v>50.360000999999997</v>
      </c>
      <c r="G2125" s="4">
        <v>0</v>
      </c>
      <c r="H2125" s="5" t="b">
        <f>IF(USDINR[[#This Row],[High]]=MAX($C$1:$C2135), TRUE, FALSE)</f>
        <v>0</v>
      </c>
    </row>
    <row r="2126" spans="1:8" x14ac:dyDescent="0.25">
      <c r="A2126" s="3">
        <v>40928</v>
      </c>
      <c r="B2126" s="4">
        <v>50.189999</v>
      </c>
      <c r="C2126" s="4">
        <v>50.472999999999999</v>
      </c>
      <c r="D2126" s="4">
        <v>50.189999</v>
      </c>
      <c r="E2126" s="4">
        <v>50.303001000000002</v>
      </c>
      <c r="F2126" s="4">
        <v>50.303001000000002</v>
      </c>
      <c r="G2126" s="4">
        <v>0</v>
      </c>
      <c r="H2126" s="5" t="b">
        <f>IF(USDINR[[#This Row],[High]]=MAX($C$1:$C2136), TRUE, FALSE)</f>
        <v>0</v>
      </c>
    </row>
    <row r="2127" spans="1:8" x14ac:dyDescent="0.25">
      <c r="A2127" s="3">
        <v>40931</v>
      </c>
      <c r="B2127" s="4">
        <v>50.305</v>
      </c>
      <c r="C2127" s="4">
        <v>50.395000000000003</v>
      </c>
      <c r="D2127" s="4">
        <v>49.900002000000001</v>
      </c>
      <c r="E2127" s="4">
        <v>50.222999999999999</v>
      </c>
      <c r="F2127" s="4">
        <v>50.222999999999999</v>
      </c>
      <c r="G2127" s="4">
        <v>0</v>
      </c>
      <c r="H2127" s="5" t="b">
        <f>IF(USDINR[[#This Row],[High]]=MAX($C$1:$C2137), TRUE, FALSE)</f>
        <v>0</v>
      </c>
    </row>
    <row r="2128" spans="1:8" x14ac:dyDescent="0.25">
      <c r="A2128" s="3">
        <v>40932</v>
      </c>
      <c r="B2128" s="4">
        <v>50.09</v>
      </c>
      <c r="C2128" s="4">
        <v>50.178001000000002</v>
      </c>
      <c r="D2128" s="4">
        <v>49.928001000000002</v>
      </c>
      <c r="E2128" s="4">
        <v>49.84</v>
      </c>
      <c r="F2128" s="4">
        <v>49.84</v>
      </c>
      <c r="G2128" s="4">
        <v>0</v>
      </c>
      <c r="H2128" s="5" t="b">
        <f>IF(USDINR[[#This Row],[High]]=MAX($C$1:$C2138), TRUE, FALSE)</f>
        <v>0</v>
      </c>
    </row>
    <row r="2129" spans="1:8" x14ac:dyDescent="0.25">
      <c r="A2129" s="3">
        <v>40933</v>
      </c>
      <c r="B2129" s="4">
        <v>50</v>
      </c>
      <c r="C2129" s="4">
        <v>50.243000000000002</v>
      </c>
      <c r="D2129" s="4">
        <v>49.98</v>
      </c>
      <c r="E2129" s="4">
        <v>50</v>
      </c>
      <c r="F2129" s="4">
        <v>50</v>
      </c>
      <c r="G2129" s="4">
        <v>0</v>
      </c>
      <c r="H2129" s="5" t="b">
        <f>IF(USDINR[[#This Row],[High]]=MAX($C$1:$C2139), TRUE, FALSE)</f>
        <v>0</v>
      </c>
    </row>
    <row r="2130" spans="1:8" x14ac:dyDescent="0.25">
      <c r="A2130" s="3">
        <v>40934</v>
      </c>
      <c r="B2130" s="4">
        <v>49.959999000000003</v>
      </c>
      <c r="C2130" s="4">
        <v>49.959999000000003</v>
      </c>
      <c r="D2130" s="4">
        <v>49.299999</v>
      </c>
      <c r="E2130" s="4">
        <v>50</v>
      </c>
      <c r="F2130" s="4">
        <v>50</v>
      </c>
      <c r="G2130" s="4">
        <v>0</v>
      </c>
      <c r="H2130" s="5" t="b">
        <f>IF(USDINR[[#This Row],[High]]=MAX($C$1:$C2140), TRUE, FALSE)</f>
        <v>0</v>
      </c>
    </row>
    <row r="2131" spans="1:8" x14ac:dyDescent="0.25">
      <c r="A2131" s="3">
        <v>40935</v>
      </c>
      <c r="B2131" s="4">
        <v>49.360000999999997</v>
      </c>
      <c r="C2131" s="4">
        <v>49.810001</v>
      </c>
      <c r="D2131" s="4">
        <v>49.294998</v>
      </c>
      <c r="E2131" s="4">
        <v>52.493000000000002</v>
      </c>
      <c r="F2131" s="4">
        <v>52.493000000000002</v>
      </c>
      <c r="G2131" s="4">
        <v>0</v>
      </c>
      <c r="H2131" s="5" t="b">
        <f>IF(USDINR[[#This Row],[High]]=MAX($C$1:$C2141), TRUE, FALSE)</f>
        <v>0</v>
      </c>
    </row>
    <row r="2132" spans="1:8" x14ac:dyDescent="0.25">
      <c r="A2132" s="3">
        <v>40938</v>
      </c>
      <c r="B2132" s="4">
        <v>49.387999999999998</v>
      </c>
      <c r="C2132" s="4">
        <v>49.805</v>
      </c>
      <c r="D2132" s="4">
        <v>49.299999</v>
      </c>
      <c r="E2132" s="4">
        <v>49.387999999999998</v>
      </c>
      <c r="F2132" s="4">
        <v>49.387999999999998</v>
      </c>
      <c r="G2132" s="4">
        <v>0</v>
      </c>
      <c r="H2132" s="5" t="b">
        <f>IF(USDINR[[#This Row],[High]]=MAX($C$1:$C2142), TRUE, FALSE)</f>
        <v>0</v>
      </c>
    </row>
    <row r="2133" spans="1:8" x14ac:dyDescent="0.25">
      <c r="A2133" s="3">
        <v>40939</v>
      </c>
      <c r="B2133" s="4">
        <v>49.5</v>
      </c>
      <c r="C2133" s="4">
        <v>49.735000999999997</v>
      </c>
      <c r="D2133" s="4">
        <v>49.318001000000002</v>
      </c>
      <c r="E2133" s="4">
        <v>52.493000000000002</v>
      </c>
      <c r="F2133" s="4">
        <v>52.493000000000002</v>
      </c>
      <c r="G2133" s="4">
        <v>0</v>
      </c>
      <c r="H2133" s="5" t="b">
        <f>IF(USDINR[[#This Row],[High]]=MAX($C$1:$C2143), TRUE, FALSE)</f>
        <v>0</v>
      </c>
    </row>
    <row r="2134" spans="1:8" x14ac:dyDescent="0.25">
      <c r="A2134" s="3">
        <v>40940</v>
      </c>
      <c r="B2134" s="4">
        <v>49.5</v>
      </c>
      <c r="C2134" s="4">
        <v>49.735000999999997</v>
      </c>
      <c r="D2134" s="4">
        <v>49.318001000000002</v>
      </c>
      <c r="E2134" s="4">
        <v>49.5</v>
      </c>
      <c r="F2134" s="4">
        <v>49.5</v>
      </c>
      <c r="G2134" s="4">
        <v>0</v>
      </c>
      <c r="H2134" s="5" t="b">
        <f>IF(USDINR[[#This Row],[High]]=MAX($C$1:$C2144), TRUE, FALSE)</f>
        <v>0</v>
      </c>
    </row>
    <row r="2135" spans="1:8" x14ac:dyDescent="0.25">
      <c r="A2135" s="3">
        <v>40941</v>
      </c>
      <c r="B2135" s="4">
        <v>49.264999000000003</v>
      </c>
      <c r="C2135" s="4">
        <v>49.264999000000003</v>
      </c>
      <c r="D2135" s="4">
        <v>48.950001</v>
      </c>
      <c r="E2135" s="4">
        <v>49.009998000000003</v>
      </c>
      <c r="F2135" s="4">
        <v>49.009998000000003</v>
      </c>
      <c r="G2135" s="4">
        <v>0</v>
      </c>
      <c r="H2135" s="5" t="b">
        <f>IF(USDINR[[#This Row],[High]]=MAX($C$1:$C2145), TRUE, FALSE)</f>
        <v>0</v>
      </c>
    </row>
    <row r="2136" spans="1:8" x14ac:dyDescent="0.25">
      <c r="A2136" s="3">
        <v>40942</v>
      </c>
      <c r="B2136" s="4">
        <v>49.16</v>
      </c>
      <c r="C2136" s="4">
        <v>49.189999</v>
      </c>
      <c r="D2136" s="4">
        <v>48.549999</v>
      </c>
      <c r="E2136" s="4">
        <v>49</v>
      </c>
      <c r="F2136" s="4">
        <v>49</v>
      </c>
      <c r="G2136" s="4">
        <v>0</v>
      </c>
      <c r="H2136" s="5" t="b">
        <f>IF(USDINR[[#This Row],[High]]=MAX($C$1:$C2146), TRUE, FALSE)</f>
        <v>0</v>
      </c>
    </row>
    <row r="2137" spans="1:8" x14ac:dyDescent="0.25">
      <c r="A2137" s="3">
        <v>40945</v>
      </c>
      <c r="B2137" s="4">
        <v>48.652999999999999</v>
      </c>
      <c r="C2137" s="4">
        <v>49.137999999999998</v>
      </c>
      <c r="D2137" s="4">
        <v>48.610000999999997</v>
      </c>
      <c r="E2137" s="4">
        <v>48.652999999999999</v>
      </c>
      <c r="F2137" s="4">
        <v>48.652999999999999</v>
      </c>
      <c r="G2137" s="4">
        <v>0</v>
      </c>
      <c r="H2137" s="5" t="b">
        <f>IF(USDINR[[#This Row],[High]]=MAX($C$1:$C2147), TRUE, FALSE)</f>
        <v>0</v>
      </c>
    </row>
    <row r="2138" spans="1:8" x14ac:dyDescent="0.25">
      <c r="A2138" s="3">
        <v>40946</v>
      </c>
      <c r="B2138" s="4">
        <v>49.018002000000003</v>
      </c>
      <c r="C2138" s="4">
        <v>49.248001000000002</v>
      </c>
      <c r="D2138" s="4">
        <v>48.818001000000002</v>
      </c>
      <c r="E2138" s="4">
        <v>49.053001000000002</v>
      </c>
      <c r="F2138" s="4">
        <v>49.053001000000002</v>
      </c>
      <c r="G2138" s="4">
        <v>0</v>
      </c>
      <c r="H2138" s="5" t="b">
        <f>IF(USDINR[[#This Row],[High]]=MAX($C$1:$C2148), TRUE, FALSE)</f>
        <v>0</v>
      </c>
    </row>
    <row r="2139" spans="1:8" x14ac:dyDescent="0.25">
      <c r="A2139" s="3">
        <v>40947</v>
      </c>
      <c r="B2139" s="4">
        <v>49.127997999999998</v>
      </c>
      <c r="C2139" s="4">
        <v>49.240001999999997</v>
      </c>
      <c r="D2139" s="4">
        <v>48.978000999999999</v>
      </c>
      <c r="E2139" s="4">
        <v>49.042999000000002</v>
      </c>
      <c r="F2139" s="4">
        <v>49.042999000000002</v>
      </c>
      <c r="G2139" s="4">
        <v>0</v>
      </c>
      <c r="H2139" s="5" t="b">
        <f>IF(USDINR[[#This Row],[High]]=MAX($C$1:$C2149), TRUE, FALSE)</f>
        <v>0</v>
      </c>
    </row>
    <row r="2140" spans="1:8" x14ac:dyDescent="0.25">
      <c r="A2140" s="3">
        <v>40948</v>
      </c>
      <c r="B2140" s="4">
        <v>49.053001000000002</v>
      </c>
      <c r="C2140" s="4">
        <v>49.512999999999998</v>
      </c>
      <c r="D2140" s="4">
        <v>49.053001000000002</v>
      </c>
      <c r="E2140" s="4">
        <v>49.147998999999999</v>
      </c>
      <c r="F2140" s="4">
        <v>49.147998999999999</v>
      </c>
      <c r="G2140" s="4">
        <v>0</v>
      </c>
      <c r="H2140" s="5" t="b">
        <f>IF(USDINR[[#This Row],[High]]=MAX($C$1:$C2150), TRUE, FALSE)</f>
        <v>0</v>
      </c>
    </row>
    <row r="2141" spans="1:8" x14ac:dyDescent="0.25">
      <c r="A2141" s="3">
        <v>40949</v>
      </c>
      <c r="B2141" s="4">
        <v>49.5</v>
      </c>
      <c r="C2141" s="4">
        <v>49.75</v>
      </c>
      <c r="D2141" s="4">
        <v>49.373001000000002</v>
      </c>
      <c r="E2141" s="4">
        <v>49.487999000000002</v>
      </c>
      <c r="F2141" s="4">
        <v>49.487999000000002</v>
      </c>
      <c r="G2141" s="4">
        <v>0</v>
      </c>
      <c r="H2141" s="5" t="b">
        <f>IF(USDINR[[#This Row],[High]]=MAX($C$1:$C2151), TRUE, FALSE)</f>
        <v>0</v>
      </c>
    </row>
    <row r="2142" spans="1:8" x14ac:dyDescent="0.25">
      <c r="A2142" s="3">
        <v>40952</v>
      </c>
      <c r="B2142" s="4">
        <v>49.353000999999999</v>
      </c>
      <c r="C2142" s="4">
        <v>49.525002000000001</v>
      </c>
      <c r="D2142" s="4">
        <v>49.049999</v>
      </c>
      <c r="E2142" s="4">
        <v>49.353000999999999</v>
      </c>
      <c r="F2142" s="4">
        <v>49.353000999999999</v>
      </c>
      <c r="G2142" s="4">
        <v>0</v>
      </c>
      <c r="H2142" s="5" t="b">
        <f>IF(USDINR[[#This Row],[High]]=MAX($C$1:$C2152), TRUE, FALSE)</f>
        <v>0</v>
      </c>
    </row>
    <row r="2143" spans="1:8" x14ac:dyDescent="0.25">
      <c r="A2143" s="3">
        <v>40953</v>
      </c>
      <c r="B2143" s="4">
        <v>49.097999999999999</v>
      </c>
      <c r="C2143" s="4">
        <v>49.448002000000002</v>
      </c>
      <c r="D2143" s="4">
        <v>49.097999999999999</v>
      </c>
      <c r="E2143" s="4">
        <v>49.188000000000002</v>
      </c>
      <c r="F2143" s="4">
        <v>49.188000000000002</v>
      </c>
      <c r="G2143" s="4">
        <v>0</v>
      </c>
      <c r="H2143" s="5" t="b">
        <f>IF(USDINR[[#This Row],[High]]=MAX($C$1:$C2153), TRUE, FALSE)</f>
        <v>0</v>
      </c>
    </row>
    <row r="2144" spans="1:8" x14ac:dyDescent="0.25">
      <c r="A2144" s="3">
        <v>40954</v>
      </c>
      <c r="B2144" s="4">
        <v>49.303001000000002</v>
      </c>
      <c r="C2144" s="4">
        <v>49.368000000000002</v>
      </c>
      <c r="D2144" s="4">
        <v>49.182999000000002</v>
      </c>
      <c r="E2144" s="4">
        <v>49.358001999999999</v>
      </c>
      <c r="F2144" s="4">
        <v>49.358001999999999</v>
      </c>
      <c r="G2144" s="4">
        <v>0</v>
      </c>
      <c r="H2144" s="5" t="b">
        <f>IF(USDINR[[#This Row],[High]]=MAX($C$1:$C2154), TRUE, FALSE)</f>
        <v>0</v>
      </c>
    </row>
    <row r="2145" spans="1:8" x14ac:dyDescent="0.25">
      <c r="A2145" s="3">
        <v>40955</v>
      </c>
      <c r="B2145" s="4">
        <v>49.368000000000002</v>
      </c>
      <c r="C2145" s="4">
        <v>49.408000999999999</v>
      </c>
      <c r="D2145" s="4">
        <v>49.25</v>
      </c>
      <c r="E2145" s="4">
        <v>49.283000999999999</v>
      </c>
      <c r="F2145" s="4">
        <v>49.283000999999999</v>
      </c>
      <c r="G2145" s="4">
        <v>0</v>
      </c>
      <c r="H2145" s="5" t="b">
        <f>IF(USDINR[[#This Row],[High]]=MAX($C$1:$C2155), TRUE, FALSE)</f>
        <v>0</v>
      </c>
    </row>
    <row r="2146" spans="1:8" x14ac:dyDescent="0.25">
      <c r="A2146" s="3">
        <v>40956</v>
      </c>
      <c r="B2146" s="4">
        <v>49.353000999999999</v>
      </c>
      <c r="C2146" s="4">
        <v>49.353000999999999</v>
      </c>
      <c r="D2146" s="4">
        <v>49.099997999999999</v>
      </c>
      <c r="E2146" s="4">
        <v>49.283000999999999</v>
      </c>
      <c r="F2146" s="4">
        <v>49.283000999999999</v>
      </c>
      <c r="G2146" s="4">
        <v>0</v>
      </c>
      <c r="H2146" s="5" t="b">
        <f>IF(USDINR[[#This Row],[High]]=MAX($C$1:$C2156), TRUE, FALSE)</f>
        <v>0</v>
      </c>
    </row>
    <row r="2147" spans="1:8" x14ac:dyDescent="0.25">
      <c r="A2147" s="3">
        <v>40959</v>
      </c>
      <c r="B2147" s="4">
        <v>49.103000999999999</v>
      </c>
      <c r="C2147" s="4">
        <v>49.182999000000002</v>
      </c>
      <c r="D2147" s="4">
        <v>49.103000999999999</v>
      </c>
      <c r="E2147" s="4">
        <v>49.318001000000002</v>
      </c>
      <c r="F2147" s="4">
        <v>49.318001000000002</v>
      </c>
      <c r="G2147" s="4">
        <v>0</v>
      </c>
      <c r="H2147" s="5" t="b">
        <f>IF(USDINR[[#This Row],[High]]=MAX($C$1:$C2157), TRUE, FALSE)</f>
        <v>0</v>
      </c>
    </row>
    <row r="2148" spans="1:8" x14ac:dyDescent="0.25">
      <c r="A2148" s="3">
        <v>40960</v>
      </c>
      <c r="B2148" s="4">
        <v>49.198002000000002</v>
      </c>
      <c r="C2148" s="4">
        <v>49.323002000000002</v>
      </c>
      <c r="D2148" s="4">
        <v>49.049999</v>
      </c>
      <c r="E2148" s="4">
        <v>49.147998999999999</v>
      </c>
      <c r="F2148" s="4">
        <v>49.147998999999999</v>
      </c>
      <c r="G2148" s="4">
        <v>0</v>
      </c>
      <c r="H2148" s="5" t="b">
        <f>IF(USDINR[[#This Row],[High]]=MAX($C$1:$C2158), TRUE, FALSE)</f>
        <v>0</v>
      </c>
    </row>
    <row r="2149" spans="1:8" x14ac:dyDescent="0.25">
      <c r="A2149" s="3">
        <v>40961</v>
      </c>
      <c r="B2149" s="4">
        <v>49.123001000000002</v>
      </c>
      <c r="C2149" s="4">
        <v>49.294998</v>
      </c>
      <c r="D2149" s="4">
        <v>49.099997999999999</v>
      </c>
      <c r="E2149" s="4">
        <v>49.303001000000002</v>
      </c>
      <c r="F2149" s="4">
        <v>49.303001000000002</v>
      </c>
      <c r="G2149" s="4">
        <v>0</v>
      </c>
      <c r="H2149" s="5" t="b">
        <f>IF(USDINR[[#This Row],[High]]=MAX($C$1:$C2159), TRUE, FALSE)</f>
        <v>0</v>
      </c>
    </row>
    <row r="2150" spans="1:8" x14ac:dyDescent="0.25">
      <c r="A2150" s="3">
        <v>40962</v>
      </c>
      <c r="B2150" s="4">
        <v>49.237999000000002</v>
      </c>
      <c r="C2150" s="4">
        <v>49.268002000000003</v>
      </c>
      <c r="D2150" s="4">
        <v>49.110000999999997</v>
      </c>
      <c r="E2150" s="4">
        <v>49.217998999999999</v>
      </c>
      <c r="F2150" s="4">
        <v>49.217998999999999</v>
      </c>
      <c r="G2150" s="4">
        <v>0</v>
      </c>
      <c r="H2150" s="5" t="b">
        <f>IF(USDINR[[#This Row],[High]]=MAX($C$1:$C2160), TRUE, FALSE)</f>
        <v>0</v>
      </c>
    </row>
    <row r="2151" spans="1:8" x14ac:dyDescent="0.25">
      <c r="A2151" s="3">
        <v>40963</v>
      </c>
      <c r="B2151" s="4">
        <v>49.152999999999999</v>
      </c>
      <c r="C2151" s="4">
        <v>49.162998000000002</v>
      </c>
      <c r="D2151" s="4">
        <v>48.924999</v>
      </c>
      <c r="E2151" s="4">
        <v>49.092998999999999</v>
      </c>
      <c r="F2151" s="4">
        <v>49.092998999999999</v>
      </c>
      <c r="G2151" s="4">
        <v>0</v>
      </c>
      <c r="H2151" s="5" t="b">
        <f>IF(USDINR[[#This Row],[High]]=MAX($C$1:$C2161), TRUE, FALSE)</f>
        <v>0</v>
      </c>
    </row>
    <row r="2152" spans="1:8" x14ac:dyDescent="0.25">
      <c r="A2152" s="3">
        <v>40966</v>
      </c>
      <c r="B2152" s="4">
        <v>49.007998999999998</v>
      </c>
      <c r="C2152" s="4">
        <v>49.298000000000002</v>
      </c>
      <c r="D2152" s="4">
        <v>48.93</v>
      </c>
      <c r="E2152" s="4">
        <v>49.007998999999998</v>
      </c>
      <c r="F2152" s="4">
        <v>49.007998999999998</v>
      </c>
      <c r="G2152" s="4">
        <v>0</v>
      </c>
      <c r="H2152" s="5" t="b">
        <f>IF(USDINR[[#This Row],[High]]=MAX($C$1:$C2162), TRUE, FALSE)</f>
        <v>0</v>
      </c>
    </row>
    <row r="2153" spans="1:8" x14ac:dyDescent="0.25">
      <c r="A2153" s="3">
        <v>40967</v>
      </c>
      <c r="B2153" s="4">
        <v>49.227001000000001</v>
      </c>
      <c r="C2153" s="4">
        <v>49.227001000000001</v>
      </c>
      <c r="D2153" s="4">
        <v>48.998001000000002</v>
      </c>
      <c r="E2153" s="4">
        <v>49.173000000000002</v>
      </c>
      <c r="F2153" s="4">
        <v>49.173000000000002</v>
      </c>
      <c r="G2153" s="4">
        <v>0</v>
      </c>
      <c r="H2153" s="5" t="b">
        <f>IF(USDINR[[#This Row],[High]]=MAX($C$1:$C2163), TRUE, FALSE)</f>
        <v>0</v>
      </c>
    </row>
    <row r="2154" spans="1:8" x14ac:dyDescent="0.25">
      <c r="A2154" s="3">
        <v>40968</v>
      </c>
      <c r="B2154" s="4">
        <v>48.972999999999999</v>
      </c>
      <c r="C2154" s="4">
        <v>49.053001000000002</v>
      </c>
      <c r="D2154" s="4">
        <v>48.845001000000003</v>
      </c>
      <c r="E2154" s="4">
        <v>49.068001000000002</v>
      </c>
      <c r="F2154" s="4">
        <v>49.068001000000002</v>
      </c>
      <c r="G2154" s="4">
        <v>0</v>
      </c>
      <c r="H2154" s="5" t="b">
        <f>IF(USDINR[[#This Row],[High]]=MAX($C$1:$C2164), TRUE, FALSE)</f>
        <v>0</v>
      </c>
    </row>
    <row r="2155" spans="1:8" x14ac:dyDescent="0.25">
      <c r="A2155" s="3">
        <v>40969</v>
      </c>
      <c r="B2155" s="4">
        <v>49.075001</v>
      </c>
      <c r="C2155" s="4">
        <v>49.252997999999998</v>
      </c>
      <c r="D2155" s="4">
        <v>48.900002000000001</v>
      </c>
      <c r="E2155" s="4">
        <v>49.002997999999998</v>
      </c>
      <c r="F2155" s="4">
        <v>49.002997999999998</v>
      </c>
      <c r="G2155" s="4">
        <v>0</v>
      </c>
      <c r="H2155" s="5" t="b">
        <f>IF(USDINR[[#This Row],[High]]=MAX($C$1:$C2165), TRUE, FALSE)</f>
        <v>0</v>
      </c>
    </row>
    <row r="2156" spans="1:8" x14ac:dyDescent="0.25">
      <c r="A2156" s="3">
        <v>40970</v>
      </c>
      <c r="B2156" s="4">
        <v>49.193001000000002</v>
      </c>
      <c r="C2156" s="4">
        <v>49.597999999999999</v>
      </c>
      <c r="D2156" s="4">
        <v>49.099997999999999</v>
      </c>
      <c r="E2156" s="4">
        <v>49.198002000000002</v>
      </c>
      <c r="F2156" s="4">
        <v>49.198002000000002</v>
      </c>
      <c r="G2156" s="4">
        <v>0</v>
      </c>
      <c r="H2156" s="5" t="b">
        <f>IF(USDINR[[#This Row],[High]]=MAX($C$1:$C2166), TRUE, FALSE)</f>
        <v>0</v>
      </c>
    </row>
    <row r="2157" spans="1:8" x14ac:dyDescent="0.25">
      <c r="A2157" s="3">
        <v>40973</v>
      </c>
      <c r="B2157" s="4">
        <v>49.709999000000003</v>
      </c>
      <c r="C2157" s="4">
        <v>49.948002000000002</v>
      </c>
      <c r="D2157" s="4">
        <v>49.400002000000001</v>
      </c>
      <c r="E2157" s="4">
        <v>49.518002000000003</v>
      </c>
      <c r="F2157" s="4">
        <v>49.518002000000003</v>
      </c>
      <c r="G2157" s="4">
        <v>0</v>
      </c>
      <c r="H2157" s="5" t="b">
        <f>IF(USDINR[[#This Row],[High]]=MAX($C$1:$C2167), TRUE, FALSE)</f>
        <v>0</v>
      </c>
    </row>
    <row r="2158" spans="1:8" x14ac:dyDescent="0.25">
      <c r="A2158" s="3">
        <v>40974</v>
      </c>
      <c r="B2158" s="4">
        <v>49.842998999999999</v>
      </c>
      <c r="C2158" s="4">
        <v>50.382998999999998</v>
      </c>
      <c r="D2158" s="4">
        <v>49.667999000000002</v>
      </c>
      <c r="E2158" s="4">
        <v>49.832999999999998</v>
      </c>
      <c r="F2158" s="4">
        <v>49.832999999999998</v>
      </c>
      <c r="G2158" s="4">
        <v>0</v>
      </c>
      <c r="H2158" s="5" t="b">
        <f>IF(USDINR[[#This Row],[High]]=MAX($C$1:$C2168), TRUE, FALSE)</f>
        <v>0</v>
      </c>
    </row>
    <row r="2159" spans="1:8" x14ac:dyDescent="0.25">
      <c r="A2159" s="3">
        <v>40975</v>
      </c>
      <c r="B2159" s="4">
        <v>50.310001</v>
      </c>
      <c r="C2159" s="4">
        <v>50.75</v>
      </c>
      <c r="D2159" s="4">
        <v>50.23</v>
      </c>
      <c r="E2159" s="4">
        <v>50.358001999999999</v>
      </c>
      <c r="F2159" s="4">
        <v>50.358001999999999</v>
      </c>
      <c r="G2159" s="4">
        <v>0</v>
      </c>
      <c r="H2159" s="5" t="b">
        <f>IF(USDINR[[#This Row],[High]]=MAX($C$1:$C2169), TRUE, FALSE)</f>
        <v>0</v>
      </c>
    </row>
    <row r="2160" spans="1:8" x14ac:dyDescent="0.25">
      <c r="A2160" s="3">
        <v>40976</v>
      </c>
      <c r="B2160" s="4">
        <v>50.272998999999999</v>
      </c>
      <c r="C2160" s="4">
        <v>50.292999000000002</v>
      </c>
      <c r="D2160" s="4">
        <v>49.900002000000001</v>
      </c>
      <c r="E2160" s="4">
        <v>50.277999999999999</v>
      </c>
      <c r="F2160" s="4">
        <v>50.277999999999999</v>
      </c>
      <c r="G2160" s="4">
        <v>0</v>
      </c>
      <c r="H2160" s="5" t="b">
        <f>IF(USDINR[[#This Row],[High]]=MAX($C$1:$C2170), TRUE, FALSE)</f>
        <v>0</v>
      </c>
    </row>
    <row r="2161" spans="1:8" x14ac:dyDescent="0.25">
      <c r="A2161" s="3">
        <v>40977</v>
      </c>
      <c r="B2161" s="4">
        <v>50.022998999999999</v>
      </c>
      <c r="C2161" s="4">
        <v>50.082999999999998</v>
      </c>
      <c r="D2161" s="4">
        <v>49.650002000000001</v>
      </c>
      <c r="E2161" s="4">
        <v>50.073002000000002</v>
      </c>
      <c r="F2161" s="4">
        <v>50.073002000000002</v>
      </c>
      <c r="G2161" s="4">
        <v>0</v>
      </c>
      <c r="H2161" s="5" t="b">
        <f>IF(USDINR[[#This Row],[High]]=MAX($C$1:$C2171), TRUE, FALSE)</f>
        <v>0</v>
      </c>
    </row>
    <row r="2162" spans="1:8" x14ac:dyDescent="0.25">
      <c r="A2162" s="3">
        <v>40980</v>
      </c>
      <c r="B2162" s="4">
        <v>49.830002</v>
      </c>
      <c r="C2162" s="4">
        <v>50.037998000000002</v>
      </c>
      <c r="D2162" s="4">
        <v>49.650002000000001</v>
      </c>
      <c r="E2162" s="4">
        <v>49.752997999999998</v>
      </c>
      <c r="F2162" s="4">
        <v>49.752997999999998</v>
      </c>
      <c r="G2162" s="4">
        <v>0</v>
      </c>
      <c r="H2162" s="5" t="b">
        <f>IF(USDINR[[#This Row],[High]]=MAX($C$1:$C2172), TRUE, FALSE)</f>
        <v>0</v>
      </c>
    </row>
    <row r="2163" spans="1:8" x14ac:dyDescent="0.25">
      <c r="A2163" s="3">
        <v>40981</v>
      </c>
      <c r="B2163" s="4">
        <v>50.012999999999998</v>
      </c>
      <c r="C2163" s="4">
        <v>50.012999999999998</v>
      </c>
      <c r="D2163" s="4">
        <v>49.790000999999997</v>
      </c>
      <c r="E2163" s="4">
        <v>49.967998999999999</v>
      </c>
      <c r="F2163" s="4">
        <v>49.967998999999999</v>
      </c>
      <c r="G2163" s="4">
        <v>0</v>
      </c>
      <c r="H2163" s="5" t="b">
        <f>IF(USDINR[[#This Row],[High]]=MAX($C$1:$C2173), TRUE, FALSE)</f>
        <v>0</v>
      </c>
    </row>
    <row r="2164" spans="1:8" x14ac:dyDescent="0.25">
      <c r="A2164" s="3">
        <v>40982</v>
      </c>
      <c r="B2164" s="4">
        <v>49.873001000000002</v>
      </c>
      <c r="C2164" s="4">
        <v>50.007998999999998</v>
      </c>
      <c r="D2164" s="4">
        <v>49.798000000000002</v>
      </c>
      <c r="E2164" s="4">
        <v>49.830002</v>
      </c>
      <c r="F2164" s="4">
        <v>49.830002</v>
      </c>
      <c r="G2164" s="4">
        <v>0</v>
      </c>
      <c r="H2164" s="5" t="b">
        <f>IF(USDINR[[#This Row],[High]]=MAX($C$1:$C2174), TRUE, FALSE)</f>
        <v>0</v>
      </c>
    </row>
    <row r="2165" spans="1:8" x14ac:dyDescent="0.25">
      <c r="A2165" s="3">
        <v>40983</v>
      </c>
      <c r="B2165" s="4">
        <v>49.917999000000002</v>
      </c>
      <c r="C2165" s="4">
        <v>50.463000999999998</v>
      </c>
      <c r="D2165" s="4">
        <v>49.917999000000002</v>
      </c>
      <c r="E2165" s="4">
        <v>49.908000999999999</v>
      </c>
      <c r="F2165" s="4">
        <v>49.908000999999999</v>
      </c>
      <c r="G2165" s="4">
        <v>0</v>
      </c>
      <c r="H2165" s="5" t="b">
        <f>IF(USDINR[[#This Row],[High]]=MAX($C$1:$C2175), TRUE, FALSE)</f>
        <v>0</v>
      </c>
    </row>
    <row r="2166" spans="1:8" x14ac:dyDescent="0.25">
      <c r="A2166" s="3">
        <v>40984</v>
      </c>
      <c r="B2166" s="4">
        <v>50.292999000000002</v>
      </c>
      <c r="C2166" s="4">
        <v>50.423000000000002</v>
      </c>
      <c r="D2166" s="4">
        <v>50</v>
      </c>
      <c r="E2166" s="4">
        <v>50.377997999999998</v>
      </c>
      <c r="F2166" s="4">
        <v>50.377997999999998</v>
      </c>
      <c r="G2166" s="4">
        <v>0</v>
      </c>
      <c r="H2166" s="5" t="b">
        <f>IF(USDINR[[#This Row],[High]]=MAX($C$1:$C2176), TRUE, FALSE)</f>
        <v>0</v>
      </c>
    </row>
    <row r="2167" spans="1:8" x14ac:dyDescent="0.25">
      <c r="A2167" s="3">
        <v>40987</v>
      </c>
      <c r="B2167" s="4">
        <v>50.16</v>
      </c>
      <c r="C2167" s="4">
        <v>50.243000000000002</v>
      </c>
      <c r="D2167" s="4">
        <v>50</v>
      </c>
      <c r="E2167" s="4">
        <v>50.132998999999998</v>
      </c>
      <c r="F2167" s="4">
        <v>50.132998999999998</v>
      </c>
      <c r="G2167" s="4">
        <v>0</v>
      </c>
      <c r="H2167" s="5" t="b">
        <f>IF(USDINR[[#This Row],[High]]=MAX($C$1:$C2177), TRUE, FALSE)</f>
        <v>0</v>
      </c>
    </row>
    <row r="2168" spans="1:8" x14ac:dyDescent="0.25">
      <c r="A2168" s="3">
        <v>40988</v>
      </c>
      <c r="B2168" s="4">
        <v>50.237999000000002</v>
      </c>
      <c r="C2168" s="4">
        <v>50.502997999999998</v>
      </c>
      <c r="D2168" s="4">
        <v>50.049999</v>
      </c>
      <c r="E2168" s="4">
        <v>50.228000999999999</v>
      </c>
      <c r="F2168" s="4">
        <v>50.228000999999999</v>
      </c>
      <c r="G2168" s="4">
        <v>0</v>
      </c>
      <c r="H2168" s="5" t="b">
        <f>IF(USDINR[[#This Row],[High]]=MAX($C$1:$C2178), TRUE, FALSE)</f>
        <v>0</v>
      </c>
    </row>
    <row r="2169" spans="1:8" x14ac:dyDescent="0.25">
      <c r="A2169" s="3">
        <v>40989</v>
      </c>
      <c r="B2169" s="4">
        <v>50.342998999999999</v>
      </c>
      <c r="C2169" s="4">
        <v>50.678001000000002</v>
      </c>
      <c r="D2169" s="4">
        <v>50.298000000000002</v>
      </c>
      <c r="E2169" s="4">
        <v>50.387999999999998</v>
      </c>
      <c r="F2169" s="4">
        <v>50.387999999999998</v>
      </c>
      <c r="G2169" s="4">
        <v>0</v>
      </c>
      <c r="H2169" s="5" t="b">
        <f>IF(USDINR[[#This Row],[High]]=MAX($C$1:$C2179), TRUE, FALSE)</f>
        <v>0</v>
      </c>
    </row>
    <row r="2170" spans="1:8" x14ac:dyDescent="0.25">
      <c r="A2170" s="3">
        <v>40990</v>
      </c>
      <c r="B2170" s="4">
        <v>50.673000000000002</v>
      </c>
      <c r="C2170" s="4">
        <v>51.298000000000002</v>
      </c>
      <c r="D2170" s="4">
        <v>50.507998999999998</v>
      </c>
      <c r="E2170" s="4">
        <v>50.627997999999998</v>
      </c>
      <c r="F2170" s="4">
        <v>50.627997999999998</v>
      </c>
      <c r="G2170" s="4">
        <v>0</v>
      </c>
      <c r="H2170" s="5" t="b">
        <f>IF(USDINR[[#This Row],[High]]=MAX($C$1:$C2180), TRUE, FALSE)</f>
        <v>0</v>
      </c>
    </row>
    <row r="2171" spans="1:8" x14ac:dyDescent="0.25">
      <c r="A2171" s="3">
        <v>40991</v>
      </c>
      <c r="B2171" s="4">
        <v>51.103000999999999</v>
      </c>
      <c r="C2171" s="4">
        <v>51.248001000000002</v>
      </c>
      <c r="D2171" s="4">
        <v>51</v>
      </c>
      <c r="E2171" s="4">
        <v>51.119999</v>
      </c>
      <c r="F2171" s="4">
        <v>51.119999</v>
      </c>
      <c r="G2171" s="4">
        <v>0</v>
      </c>
      <c r="H2171" s="5" t="b">
        <f>IF(USDINR[[#This Row],[High]]=MAX($C$1:$C2181), TRUE, FALSE)</f>
        <v>0</v>
      </c>
    </row>
    <row r="2172" spans="1:8" x14ac:dyDescent="0.25">
      <c r="A2172" s="3">
        <v>40994</v>
      </c>
      <c r="B2172" s="4">
        <v>51.167999000000002</v>
      </c>
      <c r="C2172" s="4">
        <v>51.48</v>
      </c>
      <c r="D2172" s="4">
        <v>50.900002000000001</v>
      </c>
      <c r="E2172" s="4">
        <v>51.167999000000002</v>
      </c>
      <c r="F2172" s="4">
        <v>51.167999000000002</v>
      </c>
      <c r="G2172" s="4">
        <v>0</v>
      </c>
      <c r="H2172" s="5" t="b">
        <f>IF(USDINR[[#This Row],[High]]=MAX($C$1:$C2182), TRUE, FALSE)</f>
        <v>0</v>
      </c>
    </row>
    <row r="2173" spans="1:8" x14ac:dyDescent="0.25">
      <c r="A2173" s="3">
        <v>40995</v>
      </c>
      <c r="B2173" s="4">
        <v>50.998001000000002</v>
      </c>
      <c r="C2173" s="4">
        <v>51.147998999999999</v>
      </c>
      <c r="D2173" s="4">
        <v>50.400002000000001</v>
      </c>
      <c r="E2173" s="4">
        <v>51.022998999999999</v>
      </c>
      <c r="F2173" s="4">
        <v>51.022998999999999</v>
      </c>
      <c r="G2173" s="4">
        <v>0</v>
      </c>
      <c r="H2173" s="5" t="b">
        <f>IF(USDINR[[#This Row],[High]]=MAX($C$1:$C2183), TRUE, FALSE)</f>
        <v>0</v>
      </c>
    </row>
    <row r="2174" spans="1:8" x14ac:dyDescent="0.25">
      <c r="A2174" s="3">
        <v>40996</v>
      </c>
      <c r="B2174" s="4">
        <v>50.632998999999998</v>
      </c>
      <c r="C2174" s="4">
        <v>51.012999999999998</v>
      </c>
      <c r="D2174" s="4">
        <v>50.41</v>
      </c>
      <c r="E2174" s="4">
        <v>50.678001000000002</v>
      </c>
      <c r="F2174" s="4">
        <v>50.678001000000002</v>
      </c>
      <c r="G2174" s="4">
        <v>0</v>
      </c>
      <c r="H2174" s="5" t="b">
        <f>IF(USDINR[[#This Row],[High]]=MAX($C$1:$C2184), TRUE, FALSE)</f>
        <v>0</v>
      </c>
    </row>
    <row r="2175" spans="1:8" x14ac:dyDescent="0.25">
      <c r="A2175" s="3">
        <v>40997</v>
      </c>
      <c r="B2175" s="4">
        <v>50.75</v>
      </c>
      <c r="C2175" s="4">
        <v>51.412998000000002</v>
      </c>
      <c r="D2175" s="4">
        <v>50.728000999999999</v>
      </c>
      <c r="E2175" s="4">
        <v>50.772998999999999</v>
      </c>
      <c r="F2175" s="4">
        <v>50.772998999999999</v>
      </c>
      <c r="G2175" s="4">
        <v>0</v>
      </c>
      <c r="H2175" s="5" t="b">
        <f>IF(USDINR[[#This Row],[High]]=MAX($C$1:$C2185), TRUE, FALSE)</f>
        <v>0</v>
      </c>
    </row>
    <row r="2176" spans="1:8" x14ac:dyDescent="0.25">
      <c r="A2176" s="3">
        <v>40998</v>
      </c>
      <c r="B2176" s="4">
        <v>51.342998999999999</v>
      </c>
      <c r="C2176" s="4">
        <v>51.347999999999999</v>
      </c>
      <c r="D2176" s="4">
        <v>50.700001</v>
      </c>
      <c r="E2176" s="4">
        <v>51.338000999999998</v>
      </c>
      <c r="F2176" s="4">
        <v>51.338000999999998</v>
      </c>
      <c r="G2176" s="4">
        <v>0</v>
      </c>
      <c r="H2176" s="5" t="b">
        <f>IF(USDINR[[#This Row],[High]]=MAX($C$1:$C2186), TRUE, FALSE)</f>
        <v>0</v>
      </c>
    </row>
    <row r="2177" spans="1:8" x14ac:dyDescent="0.25">
      <c r="A2177" s="3">
        <v>41001</v>
      </c>
      <c r="B2177" s="4">
        <v>50.813000000000002</v>
      </c>
      <c r="C2177" s="4">
        <v>50.928001000000002</v>
      </c>
      <c r="D2177" s="4">
        <v>50.650002000000001</v>
      </c>
      <c r="E2177" s="4">
        <v>50.868000000000002</v>
      </c>
      <c r="F2177" s="4">
        <v>50.868000000000002</v>
      </c>
      <c r="G2177" s="4">
        <v>0</v>
      </c>
      <c r="H2177" s="5" t="b">
        <f>IF(USDINR[[#This Row],[High]]=MAX($C$1:$C2187), TRUE, FALSE)</f>
        <v>0</v>
      </c>
    </row>
    <row r="2178" spans="1:8" x14ac:dyDescent="0.25">
      <c r="A2178" s="3">
        <v>41002</v>
      </c>
      <c r="B2178" s="4">
        <v>50.762999999999998</v>
      </c>
      <c r="C2178" s="4">
        <v>50.762999999999998</v>
      </c>
      <c r="D2178" s="4">
        <v>50.509998000000003</v>
      </c>
      <c r="E2178" s="4">
        <v>50.868000000000002</v>
      </c>
      <c r="F2178" s="4">
        <v>50.868000000000002</v>
      </c>
      <c r="G2178" s="4">
        <v>0</v>
      </c>
      <c r="H2178" s="5" t="b">
        <f>IF(USDINR[[#This Row],[High]]=MAX($C$1:$C2188), TRUE, FALSE)</f>
        <v>0</v>
      </c>
    </row>
    <row r="2179" spans="1:8" x14ac:dyDescent="0.25">
      <c r="A2179" s="3">
        <v>41003</v>
      </c>
      <c r="B2179" s="4">
        <v>50.720001000000003</v>
      </c>
      <c r="C2179" s="4">
        <v>51.233001999999999</v>
      </c>
      <c r="D2179" s="4">
        <v>50.720001000000003</v>
      </c>
      <c r="E2179" s="4">
        <v>50.25</v>
      </c>
      <c r="F2179" s="4">
        <v>50.25</v>
      </c>
      <c r="G2179" s="4">
        <v>0</v>
      </c>
      <c r="H2179" s="5" t="b">
        <f>IF(USDINR[[#This Row],[High]]=MAX($C$1:$C2189), TRUE, FALSE)</f>
        <v>0</v>
      </c>
    </row>
    <row r="2180" spans="1:8" x14ac:dyDescent="0.25">
      <c r="A2180" s="3">
        <v>41004</v>
      </c>
      <c r="B2180" s="4">
        <v>51.048000000000002</v>
      </c>
      <c r="C2180" s="4">
        <v>51.167999000000002</v>
      </c>
      <c r="D2180" s="4">
        <v>50.950001</v>
      </c>
      <c r="E2180" s="4">
        <v>51.108001999999999</v>
      </c>
      <c r="F2180" s="4">
        <v>51.108001999999999</v>
      </c>
      <c r="G2180" s="4">
        <v>0</v>
      </c>
      <c r="H2180" s="5" t="b">
        <f>IF(USDINR[[#This Row],[High]]=MAX($C$1:$C2190), TRUE, FALSE)</f>
        <v>0</v>
      </c>
    </row>
    <row r="2181" spans="1:8" x14ac:dyDescent="0.25">
      <c r="A2181" s="3">
        <v>41005</v>
      </c>
      <c r="B2181" s="4">
        <v>51</v>
      </c>
      <c r="C2181" s="4">
        <v>51</v>
      </c>
      <c r="D2181" s="4">
        <v>51</v>
      </c>
      <c r="E2181" s="4">
        <v>51.033000999999999</v>
      </c>
      <c r="F2181" s="4">
        <v>51.033000999999999</v>
      </c>
      <c r="G2181" s="4">
        <v>0</v>
      </c>
      <c r="H2181" s="5" t="b">
        <f>IF(USDINR[[#This Row],[High]]=MAX($C$1:$C2191), TRUE, FALSE)</f>
        <v>0</v>
      </c>
    </row>
    <row r="2182" spans="1:8" x14ac:dyDescent="0.25">
      <c r="A2182" s="3">
        <v>41008</v>
      </c>
      <c r="B2182" s="4">
        <v>51.104999999999997</v>
      </c>
      <c r="C2182" s="4">
        <v>51.400002000000001</v>
      </c>
      <c r="D2182" s="4">
        <v>51</v>
      </c>
      <c r="E2182" s="4">
        <v>51.033000999999999</v>
      </c>
      <c r="F2182" s="4">
        <v>51.033000999999999</v>
      </c>
      <c r="G2182" s="4">
        <v>0</v>
      </c>
      <c r="H2182" s="5" t="b">
        <f>IF(USDINR[[#This Row],[High]]=MAX($C$1:$C2192), TRUE, FALSE)</f>
        <v>0</v>
      </c>
    </row>
    <row r="2183" spans="1:8" x14ac:dyDescent="0.25">
      <c r="A2183" s="3">
        <v>41009</v>
      </c>
      <c r="B2183" s="4">
        <v>51.139999000000003</v>
      </c>
      <c r="C2183" s="4">
        <v>51.478000999999999</v>
      </c>
      <c r="D2183" s="4">
        <v>51.049999</v>
      </c>
      <c r="E2183" s="4">
        <v>51.049999</v>
      </c>
      <c r="F2183" s="4">
        <v>51.049999</v>
      </c>
      <c r="G2183" s="4">
        <v>0</v>
      </c>
      <c r="H2183" s="5" t="b">
        <f>IF(USDINR[[#This Row],[High]]=MAX($C$1:$C2193), TRUE, FALSE)</f>
        <v>0</v>
      </c>
    </row>
    <row r="2184" spans="1:8" x14ac:dyDescent="0.25">
      <c r="A2184" s="3">
        <v>41010</v>
      </c>
      <c r="B2184" s="4">
        <v>51.402999999999999</v>
      </c>
      <c r="C2184" s="4">
        <v>51.632998999999998</v>
      </c>
      <c r="D2184" s="4">
        <v>51.200001</v>
      </c>
      <c r="E2184" s="4">
        <v>51.472999999999999</v>
      </c>
      <c r="F2184" s="4">
        <v>51.472999999999999</v>
      </c>
      <c r="G2184" s="4">
        <v>0</v>
      </c>
      <c r="H2184" s="5" t="b">
        <f>IF(USDINR[[#This Row],[High]]=MAX($C$1:$C2194), TRUE, FALSE)</f>
        <v>0</v>
      </c>
    </row>
    <row r="2185" spans="1:8" x14ac:dyDescent="0.25">
      <c r="A2185" s="3">
        <v>41011</v>
      </c>
      <c r="B2185" s="4">
        <v>51.515999000000001</v>
      </c>
      <c r="C2185" s="4">
        <v>51.588000999999998</v>
      </c>
      <c r="D2185" s="4">
        <v>51.200001</v>
      </c>
      <c r="E2185" s="4">
        <v>51.457999999999998</v>
      </c>
      <c r="F2185" s="4">
        <v>51.457999999999998</v>
      </c>
      <c r="G2185" s="4">
        <v>0</v>
      </c>
      <c r="H2185" s="5" t="b">
        <f>IF(USDINR[[#This Row],[High]]=MAX($C$1:$C2195), TRUE, FALSE)</f>
        <v>0</v>
      </c>
    </row>
    <row r="2186" spans="1:8" x14ac:dyDescent="0.25">
      <c r="A2186" s="3">
        <v>41012</v>
      </c>
      <c r="B2186" s="4">
        <v>51.162998000000002</v>
      </c>
      <c r="C2186" s="4">
        <v>51.509998000000003</v>
      </c>
      <c r="D2186" s="4">
        <v>51.162998000000002</v>
      </c>
      <c r="E2186" s="4">
        <v>51.228000999999999</v>
      </c>
      <c r="F2186" s="4">
        <v>51.228000999999999</v>
      </c>
      <c r="G2186" s="4">
        <v>0</v>
      </c>
      <c r="H2186" s="5" t="b">
        <f>IF(USDINR[[#This Row],[High]]=MAX($C$1:$C2196), TRUE, FALSE)</f>
        <v>0</v>
      </c>
    </row>
    <row r="2187" spans="1:8" x14ac:dyDescent="0.25">
      <c r="A2187" s="3">
        <v>41015</v>
      </c>
      <c r="B2187" s="4">
        <v>51.290000999999997</v>
      </c>
      <c r="C2187" s="4">
        <v>51.713000999999998</v>
      </c>
      <c r="D2187" s="4">
        <v>51.25</v>
      </c>
      <c r="E2187" s="4">
        <v>51.542999000000002</v>
      </c>
      <c r="F2187" s="4">
        <v>51.542999000000002</v>
      </c>
      <c r="G2187" s="4">
        <v>0</v>
      </c>
      <c r="H2187" s="5" t="b">
        <f>IF(USDINR[[#This Row],[High]]=MAX($C$1:$C2197), TRUE, FALSE)</f>
        <v>0</v>
      </c>
    </row>
    <row r="2188" spans="1:8" x14ac:dyDescent="0.25">
      <c r="A2188" s="3">
        <v>41016</v>
      </c>
      <c r="B2188" s="4">
        <v>51.615001999999997</v>
      </c>
      <c r="C2188" s="4">
        <v>51.650002000000001</v>
      </c>
      <c r="D2188" s="4">
        <v>51.299999</v>
      </c>
      <c r="E2188" s="4">
        <v>51.667999000000002</v>
      </c>
      <c r="F2188" s="4">
        <v>51.667999000000002</v>
      </c>
      <c r="G2188" s="4">
        <v>0</v>
      </c>
      <c r="H2188" s="5" t="b">
        <f>IF(USDINR[[#This Row],[High]]=MAX($C$1:$C2198), TRUE, FALSE)</f>
        <v>0</v>
      </c>
    </row>
    <row r="2189" spans="1:8" x14ac:dyDescent="0.25">
      <c r="A2189" s="3">
        <v>41017</v>
      </c>
      <c r="B2189" s="4">
        <v>51.533000999999999</v>
      </c>
      <c r="C2189" s="4">
        <v>51.798000000000002</v>
      </c>
      <c r="D2189" s="4">
        <v>51.299999</v>
      </c>
      <c r="E2189" s="4">
        <v>51.467998999999999</v>
      </c>
      <c r="F2189" s="4">
        <v>51.467998999999999</v>
      </c>
      <c r="G2189" s="4">
        <v>0</v>
      </c>
      <c r="H2189" s="5" t="b">
        <f>IF(USDINR[[#This Row],[High]]=MAX($C$1:$C2199), TRUE, FALSE)</f>
        <v>0</v>
      </c>
    </row>
    <row r="2190" spans="1:8" x14ac:dyDescent="0.25">
      <c r="A2190" s="3">
        <v>41018</v>
      </c>
      <c r="B2190" s="4">
        <v>51.722999999999999</v>
      </c>
      <c r="C2190" s="4">
        <v>52.162998000000002</v>
      </c>
      <c r="D2190" s="4">
        <v>51.618000000000002</v>
      </c>
      <c r="E2190" s="4">
        <v>51.787998000000002</v>
      </c>
      <c r="F2190" s="4">
        <v>51.787998000000002</v>
      </c>
      <c r="G2190" s="4">
        <v>0</v>
      </c>
      <c r="H2190" s="5" t="b">
        <f>IF(USDINR[[#This Row],[High]]=MAX($C$1:$C2200), TRUE, FALSE)</f>
        <v>0</v>
      </c>
    </row>
    <row r="2191" spans="1:8" x14ac:dyDescent="0.25">
      <c r="A2191" s="3">
        <v>41019</v>
      </c>
      <c r="B2191" s="4">
        <v>52.022998999999999</v>
      </c>
      <c r="C2191" s="4">
        <v>52.193001000000002</v>
      </c>
      <c r="D2191" s="4">
        <v>51.943001000000002</v>
      </c>
      <c r="E2191" s="4">
        <v>52.137999999999998</v>
      </c>
      <c r="F2191" s="4">
        <v>52.137999999999998</v>
      </c>
      <c r="G2191" s="4">
        <v>0</v>
      </c>
      <c r="H2191" s="5" t="b">
        <f>IF(USDINR[[#This Row],[High]]=MAX($C$1:$C2201), TRUE, FALSE)</f>
        <v>0</v>
      </c>
    </row>
    <row r="2192" spans="1:8" x14ac:dyDescent="0.25">
      <c r="A2192" s="3">
        <v>41022</v>
      </c>
      <c r="B2192" s="4">
        <v>52.080002</v>
      </c>
      <c r="C2192" s="4">
        <v>52.588000999999998</v>
      </c>
      <c r="D2192" s="4">
        <v>52</v>
      </c>
      <c r="E2192" s="4">
        <v>52.068001000000002</v>
      </c>
      <c r="F2192" s="4">
        <v>52.068001000000002</v>
      </c>
      <c r="G2192" s="4">
        <v>0</v>
      </c>
      <c r="H2192" s="5" t="b">
        <f>IF(USDINR[[#This Row],[High]]=MAX($C$1:$C2202), TRUE, FALSE)</f>
        <v>0</v>
      </c>
    </row>
    <row r="2193" spans="1:8" x14ac:dyDescent="0.25">
      <c r="A2193" s="3">
        <v>41023</v>
      </c>
      <c r="B2193" s="4">
        <v>52.402999999999999</v>
      </c>
      <c r="C2193" s="4">
        <v>52.860000999999997</v>
      </c>
      <c r="D2193" s="4">
        <v>52.323002000000002</v>
      </c>
      <c r="E2193" s="4">
        <v>52.498001000000002</v>
      </c>
      <c r="F2193" s="4">
        <v>52.498001000000002</v>
      </c>
      <c r="G2193" s="4">
        <v>0</v>
      </c>
      <c r="H2193" s="5" t="b">
        <f>IF(USDINR[[#This Row],[High]]=MAX($C$1:$C2203), TRUE, FALSE)</f>
        <v>0</v>
      </c>
    </row>
    <row r="2194" spans="1:8" x14ac:dyDescent="0.25">
      <c r="A2194" s="3">
        <v>41024</v>
      </c>
      <c r="B2194" s="4">
        <v>52.563000000000002</v>
      </c>
      <c r="C2194" s="4">
        <v>52.734000999999999</v>
      </c>
      <c r="D2194" s="4">
        <v>52.450001</v>
      </c>
      <c r="E2194" s="4">
        <v>52.673000000000002</v>
      </c>
      <c r="F2194" s="4">
        <v>52.673000000000002</v>
      </c>
      <c r="G2194" s="4">
        <v>0</v>
      </c>
      <c r="H2194" s="5" t="b">
        <f>IF(USDINR[[#This Row],[High]]=MAX($C$1:$C2204), TRUE, FALSE)</f>
        <v>0</v>
      </c>
    </row>
    <row r="2195" spans="1:8" x14ac:dyDescent="0.25">
      <c r="A2195" s="3">
        <v>41025</v>
      </c>
      <c r="B2195" s="4">
        <v>52.443001000000002</v>
      </c>
      <c r="C2195" s="4">
        <v>52.643002000000003</v>
      </c>
      <c r="D2195" s="4">
        <v>52.353000999999999</v>
      </c>
      <c r="E2195" s="4">
        <v>52.537998000000002</v>
      </c>
      <c r="F2195" s="4">
        <v>52.537998000000002</v>
      </c>
      <c r="G2195" s="4">
        <v>0</v>
      </c>
      <c r="H2195" s="5" t="b">
        <f>IF(USDINR[[#This Row],[High]]=MAX($C$1:$C2205), TRUE, FALSE)</f>
        <v>0</v>
      </c>
    </row>
    <row r="2196" spans="1:8" x14ac:dyDescent="0.25">
      <c r="A2196" s="3">
        <v>41026</v>
      </c>
      <c r="B2196" s="4">
        <v>52.332999999999998</v>
      </c>
      <c r="C2196" s="4">
        <v>52.722999999999999</v>
      </c>
      <c r="D2196" s="4">
        <v>52.262999999999998</v>
      </c>
      <c r="E2196" s="4">
        <v>52.402999999999999</v>
      </c>
      <c r="F2196" s="4">
        <v>52.402999999999999</v>
      </c>
      <c r="G2196" s="4">
        <v>0</v>
      </c>
      <c r="H2196" s="5" t="b">
        <f>IF(USDINR[[#This Row],[High]]=MAX($C$1:$C2206), TRUE, FALSE)</f>
        <v>0</v>
      </c>
    </row>
    <row r="2197" spans="1:8" x14ac:dyDescent="0.25">
      <c r="A2197" s="3">
        <v>41029</v>
      </c>
      <c r="B2197" s="4">
        <v>52.432499</v>
      </c>
      <c r="C2197" s="4">
        <v>52.737999000000002</v>
      </c>
      <c r="D2197" s="4">
        <v>52.419998</v>
      </c>
      <c r="E2197" s="4">
        <v>52.537998000000002</v>
      </c>
      <c r="F2197" s="4">
        <v>52.537998000000002</v>
      </c>
      <c r="G2197" s="4">
        <v>0</v>
      </c>
      <c r="H2197" s="5" t="b">
        <f>IF(USDINR[[#This Row],[High]]=MAX($C$1:$C2207), TRUE, FALSE)</f>
        <v>0</v>
      </c>
    </row>
    <row r="2198" spans="1:8" x14ac:dyDescent="0.25">
      <c r="A2198" s="3">
        <v>41030</v>
      </c>
      <c r="B2198" s="4">
        <v>52.580002</v>
      </c>
      <c r="C2198" s="4">
        <v>52.580002</v>
      </c>
      <c r="D2198" s="4">
        <v>52.5</v>
      </c>
      <c r="E2198" s="4">
        <v>52.658000999999999</v>
      </c>
      <c r="F2198" s="4">
        <v>52.658000999999999</v>
      </c>
      <c r="G2198" s="4">
        <v>0</v>
      </c>
      <c r="H2198" s="5" t="b">
        <f>IF(USDINR[[#This Row],[High]]=MAX($C$1:$C2208), TRUE, FALSE)</f>
        <v>0</v>
      </c>
    </row>
    <row r="2199" spans="1:8" x14ac:dyDescent="0.25">
      <c r="A2199" s="3">
        <v>41031</v>
      </c>
      <c r="B2199" s="4">
        <v>52.529998999999997</v>
      </c>
      <c r="C2199" s="4">
        <v>53.009998000000003</v>
      </c>
      <c r="D2199" s="4">
        <v>52.529998999999997</v>
      </c>
      <c r="E2199" s="4">
        <v>52.529998999999997</v>
      </c>
      <c r="F2199" s="4">
        <v>52.529998999999997</v>
      </c>
      <c r="G2199" s="4">
        <v>0</v>
      </c>
      <c r="H2199" s="5" t="b">
        <f>IF(USDINR[[#This Row],[High]]=MAX($C$1:$C2209), TRUE, FALSE)</f>
        <v>0</v>
      </c>
    </row>
    <row r="2200" spans="1:8" x14ac:dyDescent="0.25">
      <c r="A2200" s="3">
        <v>41032</v>
      </c>
      <c r="B2200" s="4">
        <v>52.935001</v>
      </c>
      <c r="C2200" s="4">
        <v>53.467998999999999</v>
      </c>
      <c r="D2200" s="4">
        <v>52.842998999999999</v>
      </c>
      <c r="E2200" s="4">
        <v>52.957999999999998</v>
      </c>
      <c r="F2200" s="4">
        <v>52.957999999999998</v>
      </c>
      <c r="G2200" s="4">
        <v>0</v>
      </c>
      <c r="H2200" s="5" t="b">
        <f>IF(USDINR[[#This Row],[High]]=MAX($C$1:$C2210), TRUE, FALSE)</f>
        <v>0</v>
      </c>
    </row>
    <row r="2201" spans="1:8" x14ac:dyDescent="0.25">
      <c r="A2201" s="3">
        <v>41033</v>
      </c>
      <c r="B2201" s="4">
        <v>53.433998000000003</v>
      </c>
      <c r="C2201" s="4">
        <v>53.904998999999997</v>
      </c>
      <c r="D2201" s="4">
        <v>53.25</v>
      </c>
      <c r="E2201" s="4">
        <v>53.408000999999999</v>
      </c>
      <c r="F2201" s="4">
        <v>53.408000999999999</v>
      </c>
      <c r="G2201" s="4">
        <v>0</v>
      </c>
      <c r="H2201" s="5" t="b">
        <f>IF(USDINR[[#This Row],[High]]=MAX($C$1:$C2211), TRUE, FALSE)</f>
        <v>0</v>
      </c>
    </row>
    <row r="2202" spans="1:8" x14ac:dyDescent="0.25">
      <c r="A2202" s="3">
        <v>41036</v>
      </c>
      <c r="B2202" s="4">
        <v>53.73</v>
      </c>
      <c r="C2202" s="4">
        <v>53.73</v>
      </c>
      <c r="D2202" s="4">
        <v>52.799999</v>
      </c>
      <c r="E2202" s="4">
        <v>53.467998999999999</v>
      </c>
      <c r="F2202" s="4">
        <v>53.467998999999999</v>
      </c>
      <c r="G2202" s="4">
        <v>0</v>
      </c>
      <c r="H2202" s="5" t="b">
        <f>IF(USDINR[[#This Row],[High]]=MAX($C$1:$C2212), TRUE, FALSE)</f>
        <v>0</v>
      </c>
    </row>
    <row r="2203" spans="1:8" x14ac:dyDescent="0.25">
      <c r="A2203" s="3">
        <v>41037</v>
      </c>
      <c r="B2203" s="4">
        <v>52.936000999999997</v>
      </c>
      <c r="C2203" s="4">
        <v>53.292999000000002</v>
      </c>
      <c r="D2203" s="4">
        <v>52.669998</v>
      </c>
      <c r="E2203" s="4">
        <v>52.902999999999999</v>
      </c>
      <c r="F2203" s="4">
        <v>52.902999999999999</v>
      </c>
      <c r="G2203" s="4">
        <v>0</v>
      </c>
      <c r="H2203" s="5" t="b">
        <f>IF(USDINR[[#This Row],[High]]=MAX($C$1:$C2213), TRUE, FALSE)</f>
        <v>0</v>
      </c>
    </row>
    <row r="2204" spans="1:8" x14ac:dyDescent="0.25">
      <c r="A2204" s="3">
        <v>41038</v>
      </c>
      <c r="B2204" s="4">
        <v>53.188000000000002</v>
      </c>
      <c r="C2204" s="4">
        <v>53.887999999999998</v>
      </c>
      <c r="D2204" s="4">
        <v>53.103000999999999</v>
      </c>
      <c r="E2204" s="4">
        <v>53.118000000000002</v>
      </c>
      <c r="F2204" s="4">
        <v>53.118000000000002</v>
      </c>
      <c r="G2204" s="4">
        <v>0</v>
      </c>
      <c r="H2204" s="5" t="b">
        <f>IF(USDINR[[#This Row],[High]]=MAX($C$1:$C2214), TRUE, FALSE)</f>
        <v>0</v>
      </c>
    </row>
    <row r="2205" spans="1:8" x14ac:dyDescent="0.25">
      <c r="A2205" s="3">
        <v>41039</v>
      </c>
      <c r="B2205" s="4">
        <v>53.912998000000002</v>
      </c>
      <c r="C2205" s="4">
        <v>53.912998000000002</v>
      </c>
      <c r="D2205" s="4">
        <v>52.928001000000002</v>
      </c>
      <c r="E2205" s="4">
        <v>53.818001000000002</v>
      </c>
      <c r="F2205" s="4">
        <v>53.818001000000002</v>
      </c>
      <c r="G2205" s="4">
        <v>0</v>
      </c>
      <c r="H2205" s="5" t="b">
        <f>IF(USDINR[[#This Row],[High]]=MAX($C$1:$C2215), TRUE, FALSE)</f>
        <v>0</v>
      </c>
    </row>
    <row r="2206" spans="1:8" x14ac:dyDescent="0.25">
      <c r="A2206" s="3">
        <v>41040</v>
      </c>
      <c r="B2206" s="4">
        <v>53.152999999999999</v>
      </c>
      <c r="C2206" s="4">
        <v>53.688000000000002</v>
      </c>
      <c r="D2206" s="4">
        <v>53.152999999999999</v>
      </c>
      <c r="E2206" s="4">
        <v>53.252997999999998</v>
      </c>
      <c r="F2206" s="4">
        <v>53.252997999999998</v>
      </c>
      <c r="G2206" s="4">
        <v>0</v>
      </c>
      <c r="H2206" s="5" t="b">
        <f>IF(USDINR[[#This Row],[High]]=MAX($C$1:$C2216), TRUE, FALSE)</f>
        <v>0</v>
      </c>
    </row>
    <row r="2207" spans="1:8" x14ac:dyDescent="0.25">
      <c r="A2207" s="3">
        <v>41043</v>
      </c>
      <c r="B2207" s="4">
        <v>53.667999000000002</v>
      </c>
      <c r="C2207" s="4">
        <v>53.967998999999999</v>
      </c>
      <c r="D2207" s="4">
        <v>53.542999000000002</v>
      </c>
      <c r="E2207" s="4">
        <v>53.627997999999998</v>
      </c>
      <c r="F2207" s="4">
        <v>53.627997999999998</v>
      </c>
      <c r="G2207" s="4">
        <v>0</v>
      </c>
      <c r="H2207" s="5" t="b">
        <f>IF(USDINR[[#This Row],[High]]=MAX($C$1:$C2217), TRUE, FALSE)</f>
        <v>0</v>
      </c>
    </row>
    <row r="2208" spans="1:8" x14ac:dyDescent="0.25">
      <c r="A2208" s="3">
        <v>41044</v>
      </c>
      <c r="B2208" s="4">
        <v>53.853000999999999</v>
      </c>
      <c r="C2208" s="4">
        <v>54.077998999999998</v>
      </c>
      <c r="D2208" s="4">
        <v>53.652999999999999</v>
      </c>
      <c r="E2208" s="4">
        <v>53.957999999999998</v>
      </c>
      <c r="F2208" s="4">
        <v>53.957999999999998</v>
      </c>
      <c r="G2208" s="4">
        <v>0</v>
      </c>
      <c r="H2208" s="5" t="b">
        <f>IF(USDINR[[#This Row],[High]]=MAX($C$1:$C2218), TRUE, FALSE)</f>
        <v>0</v>
      </c>
    </row>
    <row r="2209" spans="1:8" x14ac:dyDescent="0.25">
      <c r="A2209" s="3">
        <v>41045</v>
      </c>
      <c r="B2209" s="4">
        <v>53.728000999999999</v>
      </c>
      <c r="C2209" s="4">
        <v>54.507998999999998</v>
      </c>
      <c r="D2209" s="4">
        <v>53.728000999999999</v>
      </c>
      <c r="E2209" s="4">
        <v>53.787998000000002</v>
      </c>
      <c r="F2209" s="4">
        <v>53.787998000000002</v>
      </c>
      <c r="G2209" s="4">
        <v>0</v>
      </c>
      <c r="H2209" s="5" t="b">
        <f>IF(USDINR[[#This Row],[High]]=MAX($C$1:$C2219), TRUE, FALSE)</f>
        <v>0</v>
      </c>
    </row>
    <row r="2210" spans="1:8" x14ac:dyDescent="0.25">
      <c r="A2210" s="3">
        <v>41046</v>
      </c>
      <c r="B2210" s="4">
        <v>54.395000000000003</v>
      </c>
      <c r="C2210" s="4">
        <v>54.577998999999998</v>
      </c>
      <c r="D2210" s="4">
        <v>54.202998999999998</v>
      </c>
      <c r="E2210" s="4">
        <v>54.487999000000002</v>
      </c>
      <c r="F2210" s="4">
        <v>54.487999000000002</v>
      </c>
      <c r="G2210" s="4">
        <v>0</v>
      </c>
      <c r="H2210" s="5" t="b">
        <f>IF(USDINR[[#This Row],[High]]=MAX($C$1:$C2220), TRUE, FALSE)</f>
        <v>0</v>
      </c>
    </row>
    <row r="2211" spans="1:8" x14ac:dyDescent="0.25">
      <c r="A2211" s="3">
        <v>41047</v>
      </c>
      <c r="B2211" s="4">
        <v>54.423000000000002</v>
      </c>
      <c r="C2211" s="4">
        <v>54.893002000000003</v>
      </c>
      <c r="D2211" s="4">
        <v>54.323002000000002</v>
      </c>
      <c r="E2211" s="4">
        <v>54.467998999999999</v>
      </c>
      <c r="F2211" s="4">
        <v>54.467998999999999</v>
      </c>
      <c r="G2211" s="4">
        <v>0</v>
      </c>
      <c r="H2211" s="5" t="b">
        <f>IF(USDINR[[#This Row],[High]]=MAX($C$1:$C2221), TRUE, FALSE)</f>
        <v>0</v>
      </c>
    </row>
    <row r="2212" spans="1:8" x14ac:dyDescent="0.25">
      <c r="A2212" s="3">
        <v>41050</v>
      </c>
      <c r="B2212" s="4">
        <v>54.417999000000002</v>
      </c>
      <c r="C2212" s="4">
        <v>55.048000000000002</v>
      </c>
      <c r="D2212" s="4">
        <v>54.417999000000002</v>
      </c>
      <c r="E2212" s="4">
        <v>54.417999000000002</v>
      </c>
      <c r="F2212" s="4">
        <v>54.417999000000002</v>
      </c>
      <c r="G2212" s="4">
        <v>0</v>
      </c>
      <c r="H2212" s="5" t="b">
        <f>IF(USDINR[[#This Row],[High]]=MAX($C$1:$C2222), TRUE, FALSE)</f>
        <v>0</v>
      </c>
    </row>
    <row r="2213" spans="1:8" x14ac:dyDescent="0.25">
      <c r="A2213" s="3">
        <v>41051</v>
      </c>
      <c r="B2213" s="4">
        <v>54.952998999999998</v>
      </c>
      <c r="C2213" s="4">
        <v>55.463000999999998</v>
      </c>
      <c r="D2213" s="4">
        <v>54.737999000000002</v>
      </c>
      <c r="E2213" s="4">
        <v>55.027999999999999</v>
      </c>
      <c r="F2213" s="4">
        <v>55.027999999999999</v>
      </c>
      <c r="G2213" s="4">
        <v>0</v>
      </c>
      <c r="H2213" s="5" t="b">
        <f>IF(USDINR[[#This Row],[High]]=MAX($C$1:$C2223), TRUE, FALSE)</f>
        <v>0</v>
      </c>
    </row>
    <row r="2214" spans="1:8" x14ac:dyDescent="0.25">
      <c r="A2214" s="3">
        <v>41052</v>
      </c>
      <c r="B2214" s="4">
        <v>55.342998999999999</v>
      </c>
      <c r="C2214" s="4">
        <v>56.299999</v>
      </c>
      <c r="D2214" s="4">
        <v>55.252997999999998</v>
      </c>
      <c r="E2214" s="4">
        <v>55.387999999999998</v>
      </c>
      <c r="F2214" s="4">
        <v>55.387999999999998</v>
      </c>
      <c r="G2214" s="4">
        <v>0</v>
      </c>
      <c r="H2214" s="5" t="b">
        <f>IF(USDINR[[#This Row],[High]]=MAX($C$1:$C2224), TRUE, FALSE)</f>
        <v>0</v>
      </c>
    </row>
    <row r="2215" spans="1:8" x14ac:dyDescent="0.25">
      <c r="A2215" s="3">
        <v>41053</v>
      </c>
      <c r="B2215" s="4">
        <v>55.917999000000002</v>
      </c>
      <c r="C2215" s="4">
        <v>56.377997999999998</v>
      </c>
      <c r="D2215" s="4">
        <v>55.549999</v>
      </c>
      <c r="E2215" s="4">
        <v>55.993000000000002</v>
      </c>
      <c r="F2215" s="4">
        <v>55.993000000000002</v>
      </c>
      <c r="G2215" s="4">
        <v>0</v>
      </c>
      <c r="H2215" s="5" t="b">
        <f>IF(USDINR[[#This Row],[High]]=MAX($C$1:$C2225), TRUE, FALSE)</f>
        <v>0</v>
      </c>
    </row>
    <row r="2216" spans="1:8" x14ac:dyDescent="0.25">
      <c r="A2216" s="3">
        <v>41054</v>
      </c>
      <c r="B2216" s="4">
        <v>55.563000000000002</v>
      </c>
      <c r="C2216" s="4">
        <v>56.073002000000002</v>
      </c>
      <c r="D2216" s="4">
        <v>55.228000999999999</v>
      </c>
      <c r="E2216" s="4">
        <v>55.560001</v>
      </c>
      <c r="F2216" s="4">
        <v>55.560001</v>
      </c>
      <c r="G2216" s="4">
        <v>0</v>
      </c>
      <c r="H2216" s="5" t="b">
        <f>IF(USDINR[[#This Row],[High]]=MAX($C$1:$C2226), TRUE, FALSE)</f>
        <v>0</v>
      </c>
    </row>
    <row r="2217" spans="1:8" x14ac:dyDescent="0.25">
      <c r="A2217" s="3">
        <v>41057</v>
      </c>
      <c r="B2217" s="4">
        <v>55.368000000000002</v>
      </c>
      <c r="C2217" s="4">
        <v>55.368000000000002</v>
      </c>
      <c r="D2217" s="4">
        <v>55.029998999999997</v>
      </c>
      <c r="E2217" s="4">
        <v>55.368000000000002</v>
      </c>
      <c r="F2217" s="4">
        <v>55.368000000000002</v>
      </c>
      <c r="G2217" s="4">
        <v>0</v>
      </c>
      <c r="H2217" s="5" t="b">
        <f>IF(USDINR[[#This Row],[High]]=MAX($C$1:$C2227), TRUE, FALSE)</f>
        <v>0</v>
      </c>
    </row>
    <row r="2218" spans="1:8" x14ac:dyDescent="0.25">
      <c r="A2218" s="3">
        <v>41058</v>
      </c>
      <c r="B2218" s="4">
        <v>55.380001</v>
      </c>
      <c r="C2218" s="4">
        <v>55.873001000000002</v>
      </c>
      <c r="D2218" s="4">
        <v>55.349997999999999</v>
      </c>
      <c r="E2218" s="4">
        <v>55.368000000000002</v>
      </c>
      <c r="F2218" s="4">
        <v>55.368000000000002</v>
      </c>
      <c r="G2218" s="4">
        <v>0</v>
      </c>
      <c r="H2218" s="5" t="b">
        <f>IF(USDINR[[#This Row],[High]]=MAX($C$1:$C2228), TRUE, FALSE)</f>
        <v>0</v>
      </c>
    </row>
    <row r="2219" spans="1:8" x14ac:dyDescent="0.25">
      <c r="A2219" s="3">
        <v>41059</v>
      </c>
      <c r="B2219" s="4">
        <v>55.748001000000002</v>
      </c>
      <c r="C2219" s="4">
        <v>56.233001999999999</v>
      </c>
      <c r="D2219" s="4">
        <v>55.650002000000001</v>
      </c>
      <c r="E2219" s="4">
        <v>55.667999000000002</v>
      </c>
      <c r="F2219" s="4">
        <v>55.667999000000002</v>
      </c>
      <c r="G2219" s="4">
        <v>0</v>
      </c>
      <c r="H2219" s="5" t="b">
        <f>IF(USDINR[[#This Row],[High]]=MAX($C$1:$C2229), TRUE, FALSE)</f>
        <v>0</v>
      </c>
    </row>
    <row r="2220" spans="1:8" x14ac:dyDescent="0.25">
      <c r="A2220" s="3">
        <v>41060</v>
      </c>
      <c r="B2220" s="4">
        <v>56.152999999999999</v>
      </c>
      <c r="C2220" s="4">
        <v>56.487999000000002</v>
      </c>
      <c r="D2220" s="4">
        <v>55.733001999999999</v>
      </c>
      <c r="E2220" s="4">
        <v>56.228000999999999</v>
      </c>
      <c r="F2220" s="4">
        <v>56.228000999999999</v>
      </c>
      <c r="G2220" s="4">
        <v>0</v>
      </c>
      <c r="H2220" s="5" t="b">
        <f>IF(USDINR[[#This Row],[High]]=MAX($C$1:$C2230), TRUE, FALSE)</f>
        <v>1</v>
      </c>
    </row>
    <row r="2221" spans="1:8" x14ac:dyDescent="0.25">
      <c r="A2221" s="3">
        <v>41061</v>
      </c>
      <c r="B2221" s="4">
        <v>56.237999000000002</v>
      </c>
      <c r="C2221" s="4">
        <v>56.264999000000003</v>
      </c>
      <c r="D2221" s="4">
        <v>55.349997999999999</v>
      </c>
      <c r="E2221" s="4">
        <v>56.077998999999998</v>
      </c>
      <c r="F2221" s="4">
        <v>56.077998999999998</v>
      </c>
      <c r="G2221" s="4">
        <v>0</v>
      </c>
      <c r="H2221" s="5" t="b">
        <f>IF(USDINR[[#This Row],[High]]=MAX($C$1:$C2231), TRUE, FALSE)</f>
        <v>0</v>
      </c>
    </row>
    <row r="2222" spans="1:8" x14ac:dyDescent="0.25">
      <c r="A2222" s="3">
        <v>41064</v>
      </c>
      <c r="B2222" s="4">
        <v>55.540000999999997</v>
      </c>
      <c r="C2222" s="4">
        <v>55.662998000000002</v>
      </c>
      <c r="D2222" s="4">
        <v>54.349997999999999</v>
      </c>
      <c r="E2222" s="4">
        <v>55.537998000000002</v>
      </c>
      <c r="F2222" s="4">
        <v>55.537998000000002</v>
      </c>
      <c r="G2222" s="4">
        <v>0</v>
      </c>
      <c r="H2222" s="5" t="b">
        <f>IF(USDINR[[#This Row],[High]]=MAX($C$1:$C2232), TRUE, FALSE)</f>
        <v>0</v>
      </c>
    </row>
    <row r="2223" spans="1:8" x14ac:dyDescent="0.25">
      <c r="A2223" s="3">
        <v>41065</v>
      </c>
      <c r="B2223" s="4">
        <v>55.318001000000002</v>
      </c>
      <c r="C2223" s="4">
        <v>55.895000000000003</v>
      </c>
      <c r="D2223" s="4">
        <v>55.299999</v>
      </c>
      <c r="E2223" s="4">
        <v>55.647998999999999</v>
      </c>
      <c r="F2223" s="4">
        <v>55.647998999999999</v>
      </c>
      <c r="G2223" s="4">
        <v>0</v>
      </c>
      <c r="H2223" s="5" t="b">
        <f>IF(USDINR[[#This Row],[High]]=MAX($C$1:$C2233), TRUE, FALSE)</f>
        <v>0</v>
      </c>
    </row>
    <row r="2224" spans="1:8" x14ac:dyDescent="0.25">
      <c r="A2224" s="3">
        <v>41066</v>
      </c>
      <c r="B2224" s="4">
        <v>55.533000999999999</v>
      </c>
      <c r="C2224" s="4">
        <v>55.610000999999997</v>
      </c>
      <c r="D2224" s="4">
        <v>55.150002000000001</v>
      </c>
      <c r="E2224" s="4">
        <v>55.637999999999998</v>
      </c>
      <c r="F2224" s="4">
        <v>55.637999999999998</v>
      </c>
      <c r="G2224" s="4">
        <v>0</v>
      </c>
      <c r="H2224" s="5" t="b">
        <f>IF(USDINR[[#This Row],[High]]=MAX($C$1:$C2234), TRUE, FALSE)</f>
        <v>0</v>
      </c>
    </row>
    <row r="2225" spans="1:8" x14ac:dyDescent="0.25">
      <c r="A2225" s="3">
        <v>41067</v>
      </c>
      <c r="B2225" s="4">
        <v>55.209999000000003</v>
      </c>
      <c r="C2225" s="4">
        <v>55.217998999999999</v>
      </c>
      <c r="D2225" s="4">
        <v>54.75</v>
      </c>
      <c r="E2225" s="4">
        <v>55.358001999999999</v>
      </c>
      <c r="F2225" s="4">
        <v>55.358001999999999</v>
      </c>
      <c r="G2225" s="4">
        <v>0</v>
      </c>
      <c r="H2225" s="5" t="b">
        <f>IF(USDINR[[#This Row],[High]]=MAX($C$1:$C2235), TRUE, FALSE)</f>
        <v>0</v>
      </c>
    </row>
    <row r="2226" spans="1:8" x14ac:dyDescent="0.25">
      <c r="A2226" s="3">
        <v>41068</v>
      </c>
      <c r="B2226" s="4">
        <v>55.188000000000002</v>
      </c>
      <c r="C2226" s="4">
        <v>55.639999000000003</v>
      </c>
      <c r="D2226" s="4">
        <v>54.82</v>
      </c>
      <c r="E2226" s="4">
        <v>54.938000000000002</v>
      </c>
      <c r="F2226" s="4">
        <v>54.938000000000002</v>
      </c>
      <c r="G2226" s="4">
        <v>0</v>
      </c>
      <c r="H2226" s="5" t="b">
        <f>IF(USDINR[[#This Row],[High]]=MAX($C$1:$C2236), TRUE, FALSE)</f>
        <v>0</v>
      </c>
    </row>
    <row r="2227" spans="1:8" x14ac:dyDescent="0.25">
      <c r="A2227" s="3">
        <v>41071</v>
      </c>
      <c r="B2227" s="4">
        <v>55.417999000000002</v>
      </c>
      <c r="C2227" s="4">
        <v>55.810001</v>
      </c>
      <c r="D2227" s="4">
        <v>55.080002</v>
      </c>
      <c r="E2227" s="4">
        <v>55.417999000000002</v>
      </c>
      <c r="F2227" s="4">
        <v>55.417999000000002</v>
      </c>
      <c r="G2227" s="4">
        <v>0</v>
      </c>
      <c r="H2227" s="5" t="b">
        <f>IF(USDINR[[#This Row],[High]]=MAX($C$1:$C2237), TRUE, FALSE)</f>
        <v>0</v>
      </c>
    </row>
    <row r="2228" spans="1:8" x14ac:dyDescent="0.25">
      <c r="A2228" s="3">
        <v>41072</v>
      </c>
      <c r="B2228" s="4">
        <v>55.823002000000002</v>
      </c>
      <c r="C2228" s="4">
        <v>56.07</v>
      </c>
      <c r="D2228" s="4">
        <v>55.610000999999997</v>
      </c>
      <c r="E2228" s="4">
        <v>55.658000999999999</v>
      </c>
      <c r="F2228" s="4">
        <v>55.658000999999999</v>
      </c>
      <c r="G2228" s="4">
        <v>0</v>
      </c>
      <c r="H2228" s="5" t="b">
        <f>IF(USDINR[[#This Row],[High]]=MAX($C$1:$C2238), TRUE, FALSE)</f>
        <v>0</v>
      </c>
    </row>
    <row r="2229" spans="1:8" x14ac:dyDescent="0.25">
      <c r="A2229" s="3">
        <v>41073</v>
      </c>
      <c r="B2229" s="4">
        <v>55.713000999999998</v>
      </c>
      <c r="C2229" s="4">
        <v>55.904998999999997</v>
      </c>
      <c r="D2229" s="4">
        <v>55.52</v>
      </c>
      <c r="E2229" s="4">
        <v>55.798000000000002</v>
      </c>
      <c r="F2229" s="4">
        <v>55.798000000000002</v>
      </c>
      <c r="G2229" s="4">
        <v>0</v>
      </c>
      <c r="H2229" s="5" t="b">
        <f>IF(USDINR[[#This Row],[High]]=MAX($C$1:$C2239), TRUE, FALSE)</f>
        <v>0</v>
      </c>
    </row>
    <row r="2230" spans="1:8" x14ac:dyDescent="0.25">
      <c r="A2230" s="3">
        <v>41074</v>
      </c>
      <c r="B2230" s="4">
        <v>55.698002000000002</v>
      </c>
      <c r="C2230" s="4">
        <v>55.877997999999998</v>
      </c>
      <c r="D2230" s="4">
        <v>55.5</v>
      </c>
      <c r="E2230" s="4">
        <v>55.678001000000002</v>
      </c>
      <c r="F2230" s="4">
        <v>55.678001000000002</v>
      </c>
      <c r="G2230" s="4">
        <v>0</v>
      </c>
      <c r="H2230" s="5" t="b">
        <f>IF(USDINR[[#This Row],[High]]=MAX($C$1:$C2240), TRUE, FALSE)</f>
        <v>0</v>
      </c>
    </row>
    <row r="2231" spans="1:8" x14ac:dyDescent="0.25">
      <c r="A2231" s="3">
        <v>41075</v>
      </c>
      <c r="B2231" s="4">
        <v>55.702998999999998</v>
      </c>
      <c r="C2231" s="4">
        <v>55.77</v>
      </c>
      <c r="D2231" s="4">
        <v>55.342998999999999</v>
      </c>
      <c r="E2231" s="4">
        <v>55.798000000000002</v>
      </c>
      <c r="F2231" s="4">
        <v>55.798000000000002</v>
      </c>
      <c r="G2231" s="4">
        <v>0</v>
      </c>
      <c r="H2231" s="5" t="b">
        <f>IF(USDINR[[#This Row],[High]]=MAX($C$1:$C2241), TRUE, FALSE)</f>
        <v>0</v>
      </c>
    </row>
    <row r="2232" spans="1:8" x14ac:dyDescent="0.25">
      <c r="A2232" s="3">
        <v>41078</v>
      </c>
      <c r="B2232" s="4">
        <v>55.330002</v>
      </c>
      <c r="C2232" s="4">
        <v>56.029998999999997</v>
      </c>
      <c r="D2232" s="4">
        <v>55.325001</v>
      </c>
      <c r="E2232" s="4">
        <v>55.387999999999998</v>
      </c>
      <c r="F2232" s="4">
        <v>55.387999999999998</v>
      </c>
      <c r="G2232" s="4">
        <v>0</v>
      </c>
      <c r="H2232" s="5" t="b">
        <f>IF(USDINR[[#This Row],[High]]=MAX($C$1:$C2242), TRUE, FALSE)</f>
        <v>0</v>
      </c>
    </row>
    <row r="2233" spans="1:8" x14ac:dyDescent="0.25">
      <c r="A2233" s="3">
        <v>41079</v>
      </c>
      <c r="B2233" s="4">
        <v>55.902999999999999</v>
      </c>
      <c r="C2233" s="4">
        <v>56.110000999999997</v>
      </c>
      <c r="D2233" s="4">
        <v>55.777999999999999</v>
      </c>
      <c r="E2233" s="4">
        <v>55.902999999999999</v>
      </c>
      <c r="F2233" s="4">
        <v>55.902999999999999</v>
      </c>
      <c r="G2233" s="4">
        <v>0</v>
      </c>
      <c r="H2233" s="5" t="b">
        <f>IF(USDINR[[#This Row],[High]]=MAX($C$1:$C2243), TRUE, FALSE)</f>
        <v>0</v>
      </c>
    </row>
    <row r="2234" spans="1:8" x14ac:dyDescent="0.25">
      <c r="A2234" s="3">
        <v>41080</v>
      </c>
      <c r="B2234" s="4">
        <v>55.853000999999999</v>
      </c>
      <c r="C2234" s="4">
        <v>56.248001000000002</v>
      </c>
      <c r="D2234" s="4">
        <v>55.75</v>
      </c>
      <c r="E2234" s="4">
        <v>55.948002000000002</v>
      </c>
      <c r="F2234" s="4">
        <v>55.948002000000002</v>
      </c>
      <c r="G2234" s="4">
        <v>0</v>
      </c>
      <c r="H2234" s="5" t="b">
        <f>IF(USDINR[[#This Row],[High]]=MAX($C$1:$C2244), TRUE, FALSE)</f>
        <v>0</v>
      </c>
    </row>
    <row r="2235" spans="1:8" x14ac:dyDescent="0.25">
      <c r="A2235" s="3">
        <v>41081</v>
      </c>
      <c r="B2235" s="4">
        <v>56.103000999999999</v>
      </c>
      <c r="C2235" s="4">
        <v>56.537998000000002</v>
      </c>
      <c r="D2235" s="4">
        <v>56.099997999999999</v>
      </c>
      <c r="E2235" s="4">
        <v>56.147998999999999</v>
      </c>
      <c r="F2235" s="4">
        <v>56.147998999999999</v>
      </c>
      <c r="G2235" s="4">
        <v>0</v>
      </c>
      <c r="H2235" s="5" t="b">
        <f>IF(USDINR[[#This Row],[High]]=MAX($C$1:$C2245), TRUE, FALSE)</f>
        <v>0</v>
      </c>
    </row>
    <row r="2236" spans="1:8" x14ac:dyDescent="0.25">
      <c r="A2236" s="3">
        <v>41082</v>
      </c>
      <c r="B2236" s="4">
        <v>56.298000000000002</v>
      </c>
      <c r="C2236" s="4">
        <v>57.330002</v>
      </c>
      <c r="D2236" s="4">
        <v>56.202998999999998</v>
      </c>
      <c r="E2236" s="4">
        <v>56.298000000000002</v>
      </c>
      <c r="F2236" s="4">
        <v>56.298000000000002</v>
      </c>
      <c r="G2236" s="4">
        <v>0</v>
      </c>
      <c r="H2236" s="5" t="b">
        <f>IF(USDINR[[#This Row],[High]]=MAX($C$1:$C2246), TRUE, FALSE)</f>
        <v>1</v>
      </c>
    </row>
    <row r="2237" spans="1:8" x14ac:dyDescent="0.25">
      <c r="A2237" s="3">
        <v>41085</v>
      </c>
      <c r="B2237" s="4">
        <v>57.145000000000003</v>
      </c>
      <c r="C2237" s="4">
        <v>57.145000000000003</v>
      </c>
      <c r="D2237" s="4">
        <v>56.41</v>
      </c>
      <c r="E2237" s="4">
        <v>57.118000000000002</v>
      </c>
      <c r="F2237" s="4">
        <v>57.118000000000002</v>
      </c>
      <c r="G2237" s="4">
        <v>0</v>
      </c>
      <c r="H2237" s="5" t="b">
        <f>IF(USDINR[[#This Row],[High]]=MAX($C$1:$C2247), TRUE, FALSE)</f>
        <v>0</v>
      </c>
    </row>
    <row r="2238" spans="1:8" x14ac:dyDescent="0.25">
      <c r="A2238" s="3">
        <v>41086</v>
      </c>
      <c r="B2238" s="4">
        <v>57.007998999999998</v>
      </c>
      <c r="C2238" s="4">
        <v>57.182999000000002</v>
      </c>
      <c r="D2238" s="4">
        <v>56.847999999999999</v>
      </c>
      <c r="E2238" s="4">
        <v>57.007998999999998</v>
      </c>
      <c r="F2238" s="4">
        <v>57.007998999999998</v>
      </c>
      <c r="G2238" s="4">
        <v>0</v>
      </c>
      <c r="H2238" s="5" t="b">
        <f>IF(USDINR[[#This Row],[High]]=MAX($C$1:$C2248), TRUE, FALSE)</f>
        <v>0</v>
      </c>
    </row>
    <row r="2239" spans="1:8" x14ac:dyDescent="0.25">
      <c r="A2239" s="3">
        <v>41087</v>
      </c>
      <c r="B2239" s="4">
        <v>57.007998999999998</v>
      </c>
      <c r="C2239" s="4">
        <v>57.237999000000002</v>
      </c>
      <c r="D2239" s="4">
        <v>56.818001000000002</v>
      </c>
      <c r="E2239" s="4">
        <v>57.007998999999998</v>
      </c>
      <c r="F2239" s="4">
        <v>57.007998999999998</v>
      </c>
      <c r="G2239" s="4">
        <v>0</v>
      </c>
      <c r="H2239" s="5" t="b">
        <f>IF(USDINR[[#This Row],[High]]=MAX($C$1:$C2249), TRUE, FALSE)</f>
        <v>0</v>
      </c>
    </row>
    <row r="2240" spans="1:8" x14ac:dyDescent="0.25">
      <c r="A2240" s="3">
        <v>41088</v>
      </c>
      <c r="B2240" s="4">
        <v>56.882998999999998</v>
      </c>
      <c r="C2240" s="4">
        <v>57.150002000000001</v>
      </c>
      <c r="D2240" s="4">
        <v>56.700001</v>
      </c>
      <c r="E2240" s="4">
        <v>56.849997999999999</v>
      </c>
      <c r="F2240" s="4">
        <v>56.849997999999999</v>
      </c>
      <c r="G2240" s="4">
        <v>0</v>
      </c>
      <c r="H2240" s="5" t="b">
        <f>IF(USDINR[[#This Row],[High]]=MAX($C$1:$C2250), TRUE, FALSE)</f>
        <v>0</v>
      </c>
    </row>
    <row r="2241" spans="1:8" x14ac:dyDescent="0.25">
      <c r="A2241" s="3">
        <v>41089</v>
      </c>
      <c r="B2241" s="4">
        <v>56.798000000000002</v>
      </c>
      <c r="C2241" s="4">
        <v>56.799999</v>
      </c>
      <c r="D2241" s="4">
        <v>55.450001</v>
      </c>
      <c r="E2241" s="4">
        <v>56.798000000000002</v>
      </c>
      <c r="F2241" s="4">
        <v>56.798000000000002</v>
      </c>
      <c r="G2241" s="4">
        <v>0</v>
      </c>
      <c r="H2241" s="5" t="b">
        <f>IF(USDINR[[#This Row],[High]]=MAX($C$1:$C2251), TRUE, FALSE)</f>
        <v>0</v>
      </c>
    </row>
    <row r="2242" spans="1:8" x14ac:dyDescent="0.25">
      <c r="A2242" s="3">
        <v>41092</v>
      </c>
      <c r="B2242" s="4">
        <v>55.57</v>
      </c>
      <c r="C2242" s="4">
        <v>55.900002000000001</v>
      </c>
      <c r="D2242" s="4">
        <v>55.349997999999999</v>
      </c>
      <c r="E2242" s="4">
        <v>55.502997999999998</v>
      </c>
      <c r="F2242" s="4">
        <v>55.502997999999998</v>
      </c>
      <c r="G2242" s="4">
        <v>0</v>
      </c>
      <c r="H2242" s="5" t="b">
        <f>IF(USDINR[[#This Row],[High]]=MAX($C$1:$C2252), TRUE, FALSE)</f>
        <v>0</v>
      </c>
    </row>
    <row r="2243" spans="1:8" x14ac:dyDescent="0.25">
      <c r="A2243" s="3">
        <v>41093</v>
      </c>
      <c r="B2243" s="4">
        <v>55.428001000000002</v>
      </c>
      <c r="C2243" s="4">
        <v>55.428001000000002</v>
      </c>
      <c r="D2243" s="4">
        <v>54.25</v>
      </c>
      <c r="E2243" s="4">
        <v>55.428001000000002</v>
      </c>
      <c r="F2243" s="4">
        <v>55.428001000000002</v>
      </c>
      <c r="G2243" s="4">
        <v>0</v>
      </c>
      <c r="H2243" s="5" t="b">
        <f>IF(USDINR[[#This Row],[High]]=MAX($C$1:$C2253), TRUE, FALSE)</f>
        <v>0</v>
      </c>
    </row>
    <row r="2244" spans="1:8" x14ac:dyDescent="0.25">
      <c r="A2244" s="3">
        <v>41094</v>
      </c>
      <c r="B2244" s="4">
        <v>54.303001000000002</v>
      </c>
      <c r="C2244" s="4">
        <v>54.849997999999999</v>
      </c>
      <c r="D2244" s="4">
        <v>54.169998</v>
      </c>
      <c r="E2244" s="4">
        <v>54.358001999999999</v>
      </c>
      <c r="F2244" s="4">
        <v>54.358001999999999</v>
      </c>
      <c r="G2244" s="4">
        <v>0</v>
      </c>
      <c r="H2244" s="5" t="b">
        <f>IF(USDINR[[#This Row],[High]]=MAX($C$1:$C2254), TRUE, FALSE)</f>
        <v>0</v>
      </c>
    </row>
    <row r="2245" spans="1:8" x14ac:dyDescent="0.25">
      <c r="A2245" s="3">
        <v>41095</v>
      </c>
      <c r="B2245" s="4">
        <v>54.563000000000002</v>
      </c>
      <c r="C2245" s="4">
        <v>55.220001000000003</v>
      </c>
      <c r="D2245" s="4">
        <v>54.423000000000002</v>
      </c>
      <c r="E2245" s="4">
        <v>54.478000999999999</v>
      </c>
      <c r="F2245" s="4">
        <v>54.478000999999999</v>
      </c>
      <c r="G2245" s="4">
        <v>0</v>
      </c>
      <c r="H2245" s="5" t="b">
        <f>IF(USDINR[[#This Row],[High]]=MAX($C$1:$C2255), TRUE, FALSE)</f>
        <v>0</v>
      </c>
    </row>
    <row r="2246" spans="1:8" x14ac:dyDescent="0.25">
      <c r="A2246" s="3">
        <v>41096</v>
      </c>
      <c r="B2246" s="4">
        <v>54.938000000000002</v>
      </c>
      <c r="C2246" s="4">
        <v>55.637999999999998</v>
      </c>
      <c r="D2246" s="4">
        <v>54.938000000000002</v>
      </c>
      <c r="E2246" s="4">
        <v>54.938000000000002</v>
      </c>
      <c r="F2246" s="4">
        <v>54.938000000000002</v>
      </c>
      <c r="G2246" s="4">
        <v>0</v>
      </c>
      <c r="H2246" s="5" t="b">
        <f>IF(USDINR[[#This Row],[High]]=MAX($C$1:$C2256), TRUE, FALSE)</f>
        <v>0</v>
      </c>
    </row>
    <row r="2247" spans="1:8" x14ac:dyDescent="0.25">
      <c r="A2247" s="3">
        <v>41099</v>
      </c>
      <c r="B2247" s="4">
        <v>55.402999999999999</v>
      </c>
      <c r="C2247" s="4">
        <v>56.063000000000002</v>
      </c>
      <c r="D2247" s="4">
        <v>54.869999</v>
      </c>
      <c r="E2247" s="4">
        <v>55.402999999999999</v>
      </c>
      <c r="F2247" s="4">
        <v>55.402999999999999</v>
      </c>
      <c r="G2247" s="4">
        <v>0</v>
      </c>
      <c r="H2247" s="5" t="b">
        <f>IF(USDINR[[#This Row],[High]]=MAX($C$1:$C2257), TRUE, FALSE)</f>
        <v>0</v>
      </c>
    </row>
    <row r="2248" spans="1:8" x14ac:dyDescent="0.25">
      <c r="A2248" s="3">
        <v>41100</v>
      </c>
      <c r="B2248" s="4">
        <v>55.842998999999999</v>
      </c>
      <c r="C2248" s="4">
        <v>55.928001000000002</v>
      </c>
      <c r="D2248" s="4">
        <v>55.330002</v>
      </c>
      <c r="E2248" s="4">
        <v>55.842998999999999</v>
      </c>
      <c r="F2248" s="4">
        <v>55.842998999999999</v>
      </c>
      <c r="G2248" s="4">
        <v>0</v>
      </c>
      <c r="H2248" s="5" t="b">
        <f>IF(USDINR[[#This Row],[High]]=MAX($C$1:$C2258), TRUE, FALSE)</f>
        <v>0</v>
      </c>
    </row>
    <row r="2249" spans="1:8" x14ac:dyDescent="0.25">
      <c r="A2249" s="3">
        <v>41101</v>
      </c>
      <c r="B2249" s="4">
        <v>55.387999999999998</v>
      </c>
      <c r="C2249" s="4">
        <v>55.709999000000003</v>
      </c>
      <c r="D2249" s="4">
        <v>55.259998000000003</v>
      </c>
      <c r="E2249" s="4">
        <v>55.387999999999998</v>
      </c>
      <c r="F2249" s="4">
        <v>55.387999999999998</v>
      </c>
      <c r="G2249" s="4">
        <v>0</v>
      </c>
      <c r="H2249" s="5" t="b">
        <f>IF(USDINR[[#This Row],[High]]=MAX($C$1:$C2259), TRUE, FALSE)</f>
        <v>0</v>
      </c>
    </row>
    <row r="2250" spans="1:8" x14ac:dyDescent="0.25">
      <c r="A2250" s="3">
        <v>41102</v>
      </c>
      <c r="B2250" s="4">
        <v>55.618000000000002</v>
      </c>
      <c r="C2250" s="4">
        <v>55.948002000000002</v>
      </c>
      <c r="D2250" s="4">
        <v>55.448002000000002</v>
      </c>
      <c r="E2250" s="4">
        <v>55.618000000000002</v>
      </c>
      <c r="F2250" s="4">
        <v>55.618000000000002</v>
      </c>
      <c r="G2250" s="4">
        <v>0</v>
      </c>
      <c r="H2250" s="5" t="b">
        <f>IF(USDINR[[#This Row],[High]]=MAX($C$1:$C2260), TRUE, FALSE)</f>
        <v>0</v>
      </c>
    </row>
    <row r="2251" spans="1:8" x14ac:dyDescent="0.25">
      <c r="A2251" s="3">
        <v>41103</v>
      </c>
      <c r="B2251" s="4">
        <v>55.928001000000002</v>
      </c>
      <c r="C2251" s="4">
        <v>55.928001000000002</v>
      </c>
      <c r="D2251" s="4">
        <v>54.939999</v>
      </c>
      <c r="E2251" s="4">
        <v>55.928001000000002</v>
      </c>
      <c r="F2251" s="4">
        <v>55.928001000000002</v>
      </c>
      <c r="G2251" s="4">
        <v>0</v>
      </c>
      <c r="H2251" s="5" t="b">
        <f>IF(USDINR[[#This Row],[High]]=MAX($C$1:$C2261), TRUE, FALSE)</f>
        <v>0</v>
      </c>
    </row>
    <row r="2252" spans="1:8" x14ac:dyDescent="0.25">
      <c r="A2252" s="3">
        <v>41106</v>
      </c>
      <c r="B2252" s="4">
        <v>55.150002000000001</v>
      </c>
      <c r="C2252" s="4">
        <v>55.373001000000002</v>
      </c>
      <c r="D2252" s="4">
        <v>54.775002000000001</v>
      </c>
      <c r="E2252" s="4">
        <v>55.137999999999998</v>
      </c>
      <c r="F2252" s="4">
        <v>55.137999999999998</v>
      </c>
      <c r="G2252" s="4">
        <v>0</v>
      </c>
      <c r="H2252" s="5" t="b">
        <f>IF(USDINR[[#This Row],[High]]=MAX($C$1:$C2262), TRUE, FALSE)</f>
        <v>0</v>
      </c>
    </row>
    <row r="2253" spans="1:8" x14ac:dyDescent="0.25">
      <c r="A2253" s="3">
        <v>41107</v>
      </c>
      <c r="B2253" s="4">
        <v>55.048000000000002</v>
      </c>
      <c r="C2253" s="4">
        <v>55.209999000000003</v>
      </c>
      <c r="D2253" s="4">
        <v>54.827998999999998</v>
      </c>
      <c r="E2253" s="4">
        <v>55.048000000000002</v>
      </c>
      <c r="F2253" s="4">
        <v>55.048000000000002</v>
      </c>
      <c r="G2253" s="4">
        <v>0</v>
      </c>
      <c r="H2253" s="5" t="b">
        <f>IF(USDINR[[#This Row],[High]]=MAX($C$1:$C2263), TRUE, FALSE)</f>
        <v>0</v>
      </c>
    </row>
    <row r="2254" spans="1:8" x14ac:dyDescent="0.25">
      <c r="A2254" s="3">
        <v>41108</v>
      </c>
      <c r="B2254" s="4">
        <v>55.054001</v>
      </c>
      <c r="C2254" s="4">
        <v>55.537998000000002</v>
      </c>
      <c r="D2254" s="4">
        <v>54.952998999999998</v>
      </c>
      <c r="E2254" s="4">
        <v>55.097999999999999</v>
      </c>
      <c r="F2254" s="4">
        <v>55.097999999999999</v>
      </c>
      <c r="G2254" s="4">
        <v>0</v>
      </c>
      <c r="H2254" s="5" t="b">
        <f>IF(USDINR[[#This Row],[High]]=MAX($C$1:$C2264), TRUE, FALSE)</f>
        <v>0</v>
      </c>
    </row>
    <row r="2255" spans="1:8" x14ac:dyDescent="0.25">
      <c r="A2255" s="3">
        <v>41109</v>
      </c>
      <c r="B2255" s="4">
        <v>55.252997999999998</v>
      </c>
      <c r="C2255" s="4">
        <v>55.439999</v>
      </c>
      <c r="D2255" s="4">
        <v>55</v>
      </c>
      <c r="E2255" s="4">
        <v>55.313000000000002</v>
      </c>
      <c r="F2255" s="4">
        <v>55.313000000000002</v>
      </c>
      <c r="G2255" s="4">
        <v>0</v>
      </c>
      <c r="H2255" s="5" t="b">
        <f>IF(USDINR[[#This Row],[High]]=MAX($C$1:$C2265), TRUE, FALSE)</f>
        <v>0</v>
      </c>
    </row>
    <row r="2256" spans="1:8" x14ac:dyDescent="0.25">
      <c r="A2256" s="3">
        <v>41110</v>
      </c>
      <c r="B2256" s="4">
        <v>55.118000000000002</v>
      </c>
      <c r="C2256" s="4">
        <v>55.323002000000002</v>
      </c>
      <c r="D2256" s="4">
        <v>55.042999000000002</v>
      </c>
      <c r="E2256" s="4">
        <v>55.118000000000002</v>
      </c>
      <c r="F2256" s="4">
        <v>55.118000000000002</v>
      </c>
      <c r="G2256" s="4">
        <v>0</v>
      </c>
      <c r="H2256" s="5" t="b">
        <f>IF(USDINR[[#This Row],[High]]=MAX($C$1:$C2266), TRUE, FALSE)</f>
        <v>0</v>
      </c>
    </row>
    <row r="2257" spans="1:8" x14ac:dyDescent="0.25">
      <c r="A2257" s="3">
        <v>41113</v>
      </c>
      <c r="B2257" s="4">
        <v>55.32</v>
      </c>
      <c r="C2257" s="4">
        <v>55.98</v>
      </c>
      <c r="D2257" s="4">
        <v>55.32</v>
      </c>
      <c r="E2257" s="4">
        <v>55.318001000000002</v>
      </c>
      <c r="F2257" s="4">
        <v>55.318001000000002</v>
      </c>
      <c r="G2257" s="4">
        <v>0</v>
      </c>
      <c r="H2257" s="5" t="b">
        <f>IF(USDINR[[#This Row],[High]]=MAX($C$1:$C2267), TRUE, FALSE)</f>
        <v>0</v>
      </c>
    </row>
    <row r="2258" spans="1:8" x14ac:dyDescent="0.25">
      <c r="A2258" s="3">
        <v>41114</v>
      </c>
      <c r="B2258" s="4">
        <v>55.963000999999998</v>
      </c>
      <c r="C2258" s="4">
        <v>56.228000999999999</v>
      </c>
      <c r="D2258" s="4">
        <v>55.897998999999999</v>
      </c>
      <c r="E2258" s="4">
        <v>55.963000999999998</v>
      </c>
      <c r="F2258" s="4">
        <v>55.963000999999998</v>
      </c>
      <c r="G2258" s="4">
        <v>0</v>
      </c>
      <c r="H2258" s="5" t="b">
        <f>IF(USDINR[[#This Row],[High]]=MAX($C$1:$C2268), TRUE, FALSE)</f>
        <v>0</v>
      </c>
    </row>
    <row r="2259" spans="1:8" x14ac:dyDescent="0.25">
      <c r="A2259" s="3">
        <v>41115</v>
      </c>
      <c r="B2259" s="4">
        <v>56.080002</v>
      </c>
      <c r="C2259" s="4">
        <v>56.428001000000002</v>
      </c>
      <c r="D2259" s="4">
        <v>55.950001</v>
      </c>
      <c r="E2259" s="4">
        <v>56.108001999999999</v>
      </c>
      <c r="F2259" s="4">
        <v>56.108001999999999</v>
      </c>
      <c r="G2259" s="4">
        <v>0</v>
      </c>
      <c r="H2259" s="5" t="b">
        <f>IF(USDINR[[#This Row],[High]]=MAX($C$1:$C2269), TRUE, FALSE)</f>
        <v>0</v>
      </c>
    </row>
    <row r="2260" spans="1:8" x14ac:dyDescent="0.25">
      <c r="A2260" s="3">
        <v>41116</v>
      </c>
      <c r="B2260" s="4">
        <v>56.002997999999998</v>
      </c>
      <c r="C2260" s="4">
        <v>56.099997999999999</v>
      </c>
      <c r="D2260" s="4">
        <v>55.397998999999999</v>
      </c>
      <c r="E2260" s="4">
        <v>56.158000999999999</v>
      </c>
      <c r="F2260" s="4">
        <v>56.158000999999999</v>
      </c>
      <c r="G2260" s="4">
        <v>0</v>
      </c>
      <c r="H2260" s="5" t="b">
        <f>IF(USDINR[[#This Row],[High]]=MAX($C$1:$C2270), TRUE, FALSE)</f>
        <v>0</v>
      </c>
    </row>
    <row r="2261" spans="1:8" x14ac:dyDescent="0.25">
      <c r="A2261" s="3">
        <v>41117</v>
      </c>
      <c r="B2261" s="4">
        <v>55.518002000000003</v>
      </c>
      <c r="C2261" s="4">
        <v>55.618000000000002</v>
      </c>
      <c r="D2261" s="4">
        <v>55.233001999999999</v>
      </c>
      <c r="E2261" s="4">
        <v>55.518002000000003</v>
      </c>
      <c r="F2261" s="4">
        <v>55.518002000000003</v>
      </c>
      <c r="G2261" s="4">
        <v>0</v>
      </c>
      <c r="H2261" s="5" t="b">
        <f>IF(USDINR[[#This Row],[High]]=MAX($C$1:$C2271), TRUE, FALSE)</f>
        <v>0</v>
      </c>
    </row>
    <row r="2262" spans="1:8" x14ac:dyDescent="0.25">
      <c r="A2262" s="3">
        <v>41120</v>
      </c>
      <c r="B2262" s="4">
        <v>55.248001000000002</v>
      </c>
      <c r="C2262" s="4">
        <v>55.610000999999997</v>
      </c>
      <c r="D2262" s="4">
        <v>55.200001</v>
      </c>
      <c r="E2262" s="4">
        <v>55.248001000000002</v>
      </c>
      <c r="F2262" s="4">
        <v>55.248001000000002</v>
      </c>
      <c r="G2262" s="4">
        <v>0</v>
      </c>
      <c r="H2262" s="5" t="b">
        <f>IF(USDINR[[#This Row],[High]]=MAX($C$1:$C2272), TRUE, FALSE)</f>
        <v>0</v>
      </c>
    </row>
    <row r="2263" spans="1:8" x14ac:dyDescent="0.25">
      <c r="A2263" s="3">
        <v>41121</v>
      </c>
      <c r="B2263" s="4">
        <v>55.423000000000002</v>
      </c>
      <c r="C2263" s="4">
        <v>55.853000999999999</v>
      </c>
      <c r="D2263" s="4">
        <v>55.397998999999999</v>
      </c>
      <c r="E2263" s="4">
        <v>55.423000000000002</v>
      </c>
      <c r="F2263" s="4">
        <v>55.423000000000002</v>
      </c>
      <c r="G2263" s="4">
        <v>0</v>
      </c>
      <c r="H2263" s="5" t="b">
        <f>IF(USDINR[[#This Row],[High]]=MAX($C$1:$C2273), TRUE, FALSE)</f>
        <v>0</v>
      </c>
    </row>
    <row r="2264" spans="1:8" x14ac:dyDescent="0.25">
      <c r="A2264" s="3">
        <v>41122</v>
      </c>
      <c r="B2264" s="4">
        <v>55.647998999999999</v>
      </c>
      <c r="C2264" s="4">
        <v>55.748001000000002</v>
      </c>
      <c r="D2264" s="4">
        <v>55.417999000000002</v>
      </c>
      <c r="E2264" s="4">
        <v>55.647998999999999</v>
      </c>
      <c r="F2264" s="4">
        <v>55.647998999999999</v>
      </c>
      <c r="G2264" s="4">
        <v>0</v>
      </c>
      <c r="H2264" s="5" t="b">
        <f>IF(USDINR[[#This Row],[High]]=MAX($C$1:$C2274), TRUE, FALSE)</f>
        <v>0</v>
      </c>
    </row>
    <row r="2265" spans="1:8" x14ac:dyDescent="0.25">
      <c r="A2265" s="3">
        <v>41123</v>
      </c>
      <c r="B2265" s="4">
        <v>55.467998999999999</v>
      </c>
      <c r="C2265" s="4">
        <v>55.889999000000003</v>
      </c>
      <c r="D2265" s="4">
        <v>55.459999000000003</v>
      </c>
      <c r="E2265" s="4">
        <v>55.467998999999999</v>
      </c>
      <c r="F2265" s="4">
        <v>55.467998999999999</v>
      </c>
      <c r="G2265" s="4">
        <v>0</v>
      </c>
      <c r="H2265" s="5" t="b">
        <f>IF(USDINR[[#This Row],[High]]=MAX($C$1:$C2275), TRUE, FALSE)</f>
        <v>0</v>
      </c>
    </row>
    <row r="2266" spans="1:8" x14ac:dyDescent="0.25">
      <c r="A2266" s="3">
        <v>41124</v>
      </c>
      <c r="B2266" s="4">
        <v>55.838000999999998</v>
      </c>
      <c r="C2266" s="4">
        <v>56.193001000000002</v>
      </c>
      <c r="D2266" s="4">
        <v>55.400002000000001</v>
      </c>
      <c r="E2266" s="4">
        <v>55.838000999999998</v>
      </c>
      <c r="F2266" s="4">
        <v>55.838000999999998</v>
      </c>
      <c r="G2266" s="4">
        <v>0</v>
      </c>
      <c r="H2266" s="5" t="b">
        <f>IF(USDINR[[#This Row],[High]]=MAX($C$1:$C2276), TRUE, FALSE)</f>
        <v>0</v>
      </c>
    </row>
    <row r="2267" spans="1:8" x14ac:dyDescent="0.25">
      <c r="A2267" s="3">
        <v>41127</v>
      </c>
      <c r="B2267" s="4">
        <v>55.740001999999997</v>
      </c>
      <c r="C2267" s="4">
        <v>55.740001999999997</v>
      </c>
      <c r="D2267" s="4">
        <v>55.240001999999997</v>
      </c>
      <c r="E2267" s="4">
        <v>55.748001000000002</v>
      </c>
      <c r="F2267" s="4">
        <v>55.748001000000002</v>
      </c>
      <c r="G2267" s="4">
        <v>0</v>
      </c>
      <c r="H2267" s="5" t="b">
        <f>IF(USDINR[[#This Row],[High]]=MAX($C$1:$C2277), TRUE, FALSE)</f>
        <v>0</v>
      </c>
    </row>
    <row r="2268" spans="1:8" x14ac:dyDescent="0.25">
      <c r="A2268" s="3">
        <v>41128</v>
      </c>
      <c r="B2268" s="4">
        <v>55.470001000000003</v>
      </c>
      <c r="C2268" s="4">
        <v>55.5</v>
      </c>
      <c r="D2268" s="4">
        <v>54.900002000000001</v>
      </c>
      <c r="E2268" s="4">
        <v>55.518002000000003</v>
      </c>
      <c r="F2268" s="4">
        <v>55.518002000000003</v>
      </c>
      <c r="G2268" s="4">
        <v>0</v>
      </c>
      <c r="H2268" s="5" t="b">
        <f>IF(USDINR[[#This Row],[High]]=MAX($C$1:$C2278), TRUE, FALSE)</f>
        <v>0</v>
      </c>
    </row>
    <row r="2269" spans="1:8" x14ac:dyDescent="0.25">
      <c r="A2269" s="3">
        <v>41129</v>
      </c>
      <c r="B2269" s="4">
        <v>55.063000000000002</v>
      </c>
      <c r="C2269" s="4">
        <v>55.417999000000002</v>
      </c>
      <c r="D2269" s="4">
        <v>54.900002000000001</v>
      </c>
      <c r="E2269" s="4">
        <v>55.063000000000002</v>
      </c>
      <c r="F2269" s="4">
        <v>55.063000000000002</v>
      </c>
      <c r="G2269" s="4">
        <v>0</v>
      </c>
      <c r="H2269" s="5" t="b">
        <f>IF(USDINR[[#This Row],[High]]=MAX($C$1:$C2279), TRUE, FALSE)</f>
        <v>0</v>
      </c>
    </row>
    <row r="2270" spans="1:8" x14ac:dyDescent="0.25">
      <c r="A2270" s="3">
        <v>41130</v>
      </c>
      <c r="B2270" s="4">
        <v>55.188000000000002</v>
      </c>
      <c r="C2270" s="4">
        <v>55.369999</v>
      </c>
      <c r="D2270" s="4">
        <v>55.040000999999997</v>
      </c>
      <c r="E2270" s="4">
        <v>55.417999000000002</v>
      </c>
      <c r="F2270" s="4">
        <v>55.417999000000002</v>
      </c>
      <c r="G2270" s="4">
        <v>0</v>
      </c>
      <c r="H2270" s="5" t="b">
        <f>IF(USDINR[[#This Row],[High]]=MAX($C$1:$C2280), TRUE, FALSE)</f>
        <v>0</v>
      </c>
    </row>
    <row r="2271" spans="1:8" x14ac:dyDescent="0.25">
      <c r="A2271" s="3">
        <v>41131</v>
      </c>
      <c r="B2271" s="4">
        <v>55.233001999999999</v>
      </c>
      <c r="C2271" s="4">
        <v>55.470001000000003</v>
      </c>
      <c r="D2271" s="4">
        <v>55.110000999999997</v>
      </c>
      <c r="E2271" s="4">
        <v>55.268002000000003</v>
      </c>
      <c r="F2271" s="4">
        <v>55.268002000000003</v>
      </c>
      <c r="G2271" s="4">
        <v>0</v>
      </c>
      <c r="H2271" s="5" t="b">
        <f>IF(USDINR[[#This Row],[High]]=MAX($C$1:$C2281), TRUE, FALSE)</f>
        <v>0</v>
      </c>
    </row>
    <row r="2272" spans="1:8" x14ac:dyDescent="0.25">
      <c r="A2272" s="3">
        <v>41134</v>
      </c>
      <c r="B2272" s="4">
        <v>55.27</v>
      </c>
      <c r="C2272" s="4">
        <v>55.467998999999999</v>
      </c>
      <c r="D2272" s="4">
        <v>55.16</v>
      </c>
      <c r="E2272" s="4">
        <v>55.277999999999999</v>
      </c>
      <c r="F2272" s="4">
        <v>55.277999999999999</v>
      </c>
      <c r="G2272" s="4">
        <v>0</v>
      </c>
      <c r="H2272" s="5" t="b">
        <f>IF(USDINR[[#This Row],[High]]=MAX($C$1:$C2282), TRUE, FALSE)</f>
        <v>0</v>
      </c>
    </row>
    <row r="2273" spans="1:8" x14ac:dyDescent="0.25">
      <c r="A2273" s="3">
        <v>41135</v>
      </c>
      <c r="B2273" s="4">
        <v>55.338000999999998</v>
      </c>
      <c r="C2273" s="4">
        <v>55.77</v>
      </c>
      <c r="D2273" s="4">
        <v>55.338000999999998</v>
      </c>
      <c r="E2273" s="4">
        <v>55.338000999999998</v>
      </c>
      <c r="F2273" s="4">
        <v>55.338000999999998</v>
      </c>
      <c r="G2273" s="4">
        <v>0</v>
      </c>
      <c r="H2273" s="5" t="b">
        <f>IF(USDINR[[#This Row],[High]]=MAX($C$1:$C2283), TRUE, FALSE)</f>
        <v>0</v>
      </c>
    </row>
    <row r="2274" spans="1:8" x14ac:dyDescent="0.25">
      <c r="A2274" s="3">
        <v>41136</v>
      </c>
      <c r="B2274" s="4">
        <v>55.647998999999999</v>
      </c>
      <c r="C2274" s="4">
        <v>55.66</v>
      </c>
      <c r="D2274" s="4">
        <v>55.522998999999999</v>
      </c>
      <c r="E2274" s="4">
        <v>55.647998999999999</v>
      </c>
      <c r="F2274" s="4">
        <v>55.647998999999999</v>
      </c>
      <c r="G2274" s="4">
        <v>0</v>
      </c>
      <c r="H2274" s="5" t="b">
        <f>IF(USDINR[[#This Row],[High]]=MAX($C$1:$C2284), TRUE, FALSE)</f>
        <v>0</v>
      </c>
    </row>
    <row r="2275" spans="1:8" x14ac:dyDescent="0.25">
      <c r="A2275" s="3">
        <v>41137</v>
      </c>
      <c r="B2275" s="4">
        <v>55.647998999999999</v>
      </c>
      <c r="C2275" s="4">
        <v>56.018002000000003</v>
      </c>
      <c r="D2275" s="4">
        <v>55.599997999999999</v>
      </c>
      <c r="E2275" s="4">
        <v>55.647998999999999</v>
      </c>
      <c r="F2275" s="4">
        <v>55.647998999999999</v>
      </c>
      <c r="G2275" s="4">
        <v>0</v>
      </c>
      <c r="H2275" s="5" t="b">
        <f>IF(USDINR[[#This Row],[High]]=MAX($C$1:$C2285), TRUE, FALSE)</f>
        <v>0</v>
      </c>
    </row>
    <row r="2276" spans="1:8" x14ac:dyDescent="0.25">
      <c r="A2276" s="3">
        <v>41138</v>
      </c>
      <c r="B2276" s="4">
        <v>55.618000000000002</v>
      </c>
      <c r="C2276" s="4">
        <v>55.77</v>
      </c>
      <c r="D2276" s="4">
        <v>55.57</v>
      </c>
      <c r="E2276" s="4">
        <v>55.618000000000002</v>
      </c>
      <c r="F2276" s="4">
        <v>55.618000000000002</v>
      </c>
      <c r="G2276" s="4">
        <v>0</v>
      </c>
      <c r="H2276" s="5" t="b">
        <f>IF(USDINR[[#This Row],[High]]=MAX($C$1:$C2286), TRUE, FALSE)</f>
        <v>0</v>
      </c>
    </row>
    <row r="2277" spans="1:8" x14ac:dyDescent="0.25">
      <c r="A2277" s="3">
        <v>41141</v>
      </c>
      <c r="B2277" s="4">
        <v>55.522998999999999</v>
      </c>
      <c r="C2277" s="4">
        <v>55.667999000000002</v>
      </c>
      <c r="D2277" s="4">
        <v>55.498001000000002</v>
      </c>
      <c r="E2277" s="4">
        <v>55.728000999999999</v>
      </c>
      <c r="F2277" s="4">
        <v>55.728000999999999</v>
      </c>
      <c r="G2277" s="4">
        <v>0</v>
      </c>
      <c r="H2277" s="5" t="b">
        <f>IF(USDINR[[#This Row],[High]]=MAX($C$1:$C2287), TRUE, FALSE)</f>
        <v>0</v>
      </c>
    </row>
    <row r="2278" spans="1:8" x14ac:dyDescent="0.25">
      <c r="A2278" s="3">
        <v>41142</v>
      </c>
      <c r="B2278" s="4">
        <v>55.667999000000002</v>
      </c>
      <c r="C2278" s="4">
        <v>55.73</v>
      </c>
      <c r="D2278" s="4">
        <v>55.423000000000002</v>
      </c>
      <c r="E2278" s="4">
        <v>55.498001000000002</v>
      </c>
      <c r="F2278" s="4">
        <v>55.498001000000002</v>
      </c>
      <c r="G2278" s="4">
        <v>0</v>
      </c>
      <c r="H2278" s="5" t="b">
        <f>IF(USDINR[[#This Row],[High]]=MAX($C$1:$C2288), TRUE, FALSE)</f>
        <v>0</v>
      </c>
    </row>
    <row r="2279" spans="1:8" x14ac:dyDescent="0.25">
      <c r="A2279" s="3">
        <v>41143</v>
      </c>
      <c r="B2279" s="4">
        <v>55.465000000000003</v>
      </c>
      <c r="C2279" s="4">
        <v>55.553001000000002</v>
      </c>
      <c r="D2279" s="4">
        <v>55.318001000000002</v>
      </c>
      <c r="E2279" s="4">
        <v>55.362999000000002</v>
      </c>
      <c r="F2279" s="4">
        <v>55.362999000000002</v>
      </c>
      <c r="G2279" s="4">
        <v>0</v>
      </c>
      <c r="H2279" s="5" t="b">
        <f>IF(USDINR[[#This Row],[High]]=MAX($C$1:$C2289), TRUE, FALSE)</f>
        <v>0</v>
      </c>
    </row>
    <row r="2280" spans="1:8" x14ac:dyDescent="0.25">
      <c r="A2280" s="3">
        <v>41144</v>
      </c>
      <c r="B2280" s="4">
        <v>55.493000000000002</v>
      </c>
      <c r="C2280" s="4">
        <v>55.493000000000002</v>
      </c>
      <c r="D2280" s="4">
        <v>55.119999</v>
      </c>
      <c r="E2280" s="4">
        <v>55.493000000000002</v>
      </c>
      <c r="F2280" s="4">
        <v>55.493000000000002</v>
      </c>
      <c r="G2280" s="4">
        <v>0</v>
      </c>
      <c r="H2280" s="5" t="b">
        <f>IF(USDINR[[#This Row],[High]]=MAX($C$1:$C2290), TRUE, FALSE)</f>
        <v>0</v>
      </c>
    </row>
    <row r="2281" spans="1:8" x14ac:dyDescent="0.25">
      <c r="A2281" s="3">
        <v>41145</v>
      </c>
      <c r="B2281" s="4">
        <v>55.175998999999997</v>
      </c>
      <c r="C2281" s="4">
        <v>55.537998000000002</v>
      </c>
      <c r="D2281" s="4">
        <v>55.175998999999997</v>
      </c>
      <c r="E2281" s="4">
        <v>55.257998999999998</v>
      </c>
      <c r="F2281" s="4">
        <v>55.257998999999998</v>
      </c>
      <c r="G2281" s="4">
        <v>0</v>
      </c>
      <c r="H2281" s="5" t="b">
        <f>IF(USDINR[[#This Row],[High]]=MAX($C$1:$C2291), TRUE, FALSE)</f>
        <v>0</v>
      </c>
    </row>
    <row r="2282" spans="1:8" x14ac:dyDescent="0.25">
      <c r="A2282" s="3">
        <v>41148</v>
      </c>
      <c r="B2282" s="4">
        <v>55.5</v>
      </c>
      <c r="C2282" s="4">
        <v>55.717998999999999</v>
      </c>
      <c r="D2282" s="4">
        <v>55.490001999999997</v>
      </c>
      <c r="E2282" s="4">
        <v>55.498001000000002</v>
      </c>
      <c r="F2282" s="4">
        <v>55.498001000000002</v>
      </c>
      <c r="G2282" s="4">
        <v>0</v>
      </c>
      <c r="H2282" s="5" t="b">
        <f>IF(USDINR[[#This Row],[High]]=MAX($C$1:$C2292), TRUE, FALSE)</f>
        <v>0</v>
      </c>
    </row>
    <row r="2283" spans="1:8" x14ac:dyDescent="0.25">
      <c r="A2283" s="3">
        <v>41149</v>
      </c>
      <c r="B2283" s="4">
        <v>55.616000999999997</v>
      </c>
      <c r="C2283" s="4">
        <v>55.880001</v>
      </c>
      <c r="D2283" s="4">
        <v>55.616000999999997</v>
      </c>
      <c r="E2283" s="4">
        <v>55.688000000000002</v>
      </c>
      <c r="F2283" s="4">
        <v>55.688000000000002</v>
      </c>
      <c r="G2283" s="4">
        <v>0</v>
      </c>
      <c r="H2283" s="5" t="b">
        <f>IF(USDINR[[#This Row],[High]]=MAX($C$1:$C2293), TRUE, FALSE)</f>
        <v>0</v>
      </c>
    </row>
    <row r="2284" spans="1:8" x14ac:dyDescent="0.25">
      <c r="A2284" s="3">
        <v>41150</v>
      </c>
      <c r="B2284" s="4">
        <v>55.686000999999997</v>
      </c>
      <c r="C2284" s="4">
        <v>55.743000000000002</v>
      </c>
      <c r="D2284" s="4">
        <v>55.57</v>
      </c>
      <c r="E2284" s="4">
        <v>55.662998000000002</v>
      </c>
      <c r="F2284" s="4">
        <v>55.662998000000002</v>
      </c>
      <c r="G2284" s="4">
        <v>0</v>
      </c>
      <c r="H2284" s="5" t="b">
        <f>IF(USDINR[[#This Row],[High]]=MAX($C$1:$C2294), TRUE, FALSE)</f>
        <v>0</v>
      </c>
    </row>
    <row r="2285" spans="1:8" x14ac:dyDescent="0.25">
      <c r="A2285" s="3">
        <v>41151</v>
      </c>
      <c r="B2285" s="4">
        <v>55.623001000000002</v>
      </c>
      <c r="C2285" s="4">
        <v>55.737999000000002</v>
      </c>
      <c r="D2285" s="4">
        <v>55.568001000000002</v>
      </c>
      <c r="E2285" s="4">
        <v>55.623001000000002</v>
      </c>
      <c r="F2285" s="4">
        <v>55.623001000000002</v>
      </c>
      <c r="G2285" s="4">
        <v>0</v>
      </c>
      <c r="H2285" s="5" t="b">
        <f>IF(USDINR[[#This Row],[High]]=MAX($C$1:$C2295), TRUE, FALSE)</f>
        <v>0</v>
      </c>
    </row>
    <row r="2286" spans="1:8" x14ac:dyDescent="0.25">
      <c r="A2286" s="3">
        <v>41152</v>
      </c>
      <c r="B2286" s="4">
        <v>55.627997999999998</v>
      </c>
      <c r="C2286" s="4">
        <v>55.764999000000003</v>
      </c>
      <c r="D2286" s="4">
        <v>55.518002000000003</v>
      </c>
      <c r="E2286" s="4">
        <v>55.627997999999998</v>
      </c>
      <c r="F2286" s="4">
        <v>55.627997999999998</v>
      </c>
      <c r="G2286" s="4">
        <v>0</v>
      </c>
      <c r="H2286" s="5" t="b">
        <f>IF(USDINR[[#This Row],[High]]=MAX($C$1:$C2296), TRUE, FALSE)</f>
        <v>0</v>
      </c>
    </row>
    <row r="2287" spans="1:8" x14ac:dyDescent="0.25">
      <c r="A2287" s="3">
        <v>41155</v>
      </c>
      <c r="B2287" s="4">
        <v>55.52</v>
      </c>
      <c r="C2287" s="4">
        <v>55.588000999999998</v>
      </c>
      <c r="D2287" s="4">
        <v>55.400002000000001</v>
      </c>
      <c r="E2287" s="4">
        <v>55.518002000000003</v>
      </c>
      <c r="F2287" s="4">
        <v>55.518002000000003</v>
      </c>
      <c r="G2287" s="4">
        <v>0</v>
      </c>
      <c r="H2287" s="5" t="b">
        <f>IF(USDINR[[#This Row],[High]]=MAX($C$1:$C2297), TRUE, FALSE)</f>
        <v>0</v>
      </c>
    </row>
    <row r="2288" spans="1:8" x14ac:dyDescent="0.25">
      <c r="A2288" s="3">
        <v>41156</v>
      </c>
      <c r="B2288" s="4">
        <v>55.527999999999999</v>
      </c>
      <c r="C2288" s="4">
        <v>55.689999</v>
      </c>
      <c r="D2288" s="4">
        <v>55.387999999999998</v>
      </c>
      <c r="E2288" s="4">
        <v>55.527999999999999</v>
      </c>
      <c r="F2288" s="4">
        <v>55.527999999999999</v>
      </c>
      <c r="G2288" s="4">
        <v>0</v>
      </c>
      <c r="H2288" s="5" t="b">
        <f>IF(USDINR[[#This Row],[High]]=MAX($C$1:$C2298), TRUE, FALSE)</f>
        <v>0</v>
      </c>
    </row>
    <row r="2289" spans="1:8" x14ac:dyDescent="0.25">
      <c r="A2289" s="3">
        <v>41157</v>
      </c>
      <c r="B2289" s="4">
        <v>55.647998999999999</v>
      </c>
      <c r="C2289" s="4">
        <v>55.998001000000002</v>
      </c>
      <c r="D2289" s="4">
        <v>55.647998999999999</v>
      </c>
      <c r="E2289" s="4">
        <v>55.647998999999999</v>
      </c>
      <c r="F2289" s="4">
        <v>55.647998999999999</v>
      </c>
      <c r="G2289" s="4">
        <v>0</v>
      </c>
      <c r="H2289" s="5" t="b">
        <f>IF(USDINR[[#This Row],[High]]=MAX($C$1:$C2299), TRUE, FALSE)</f>
        <v>0</v>
      </c>
    </row>
    <row r="2290" spans="1:8" x14ac:dyDescent="0.25">
      <c r="A2290" s="3">
        <v>41158</v>
      </c>
      <c r="B2290" s="4">
        <v>55.853000999999999</v>
      </c>
      <c r="C2290" s="4">
        <v>56.02</v>
      </c>
      <c r="D2290" s="4">
        <v>55.618000000000002</v>
      </c>
      <c r="E2290" s="4">
        <v>55.902999999999999</v>
      </c>
      <c r="F2290" s="4">
        <v>55.902999999999999</v>
      </c>
      <c r="G2290" s="4">
        <v>0</v>
      </c>
      <c r="H2290" s="5" t="b">
        <f>IF(USDINR[[#This Row],[High]]=MAX($C$1:$C2300), TRUE, FALSE)</f>
        <v>0</v>
      </c>
    </row>
    <row r="2291" spans="1:8" x14ac:dyDescent="0.25">
      <c r="A2291" s="3">
        <v>41159</v>
      </c>
      <c r="B2291" s="4">
        <v>55.658000999999999</v>
      </c>
      <c r="C2291" s="4">
        <v>55.658000999999999</v>
      </c>
      <c r="D2291" s="4">
        <v>55.268002000000003</v>
      </c>
      <c r="E2291" s="4">
        <v>55.658000999999999</v>
      </c>
      <c r="F2291" s="4">
        <v>55.658000999999999</v>
      </c>
      <c r="G2291" s="4">
        <v>0</v>
      </c>
      <c r="H2291" s="5" t="b">
        <f>IF(USDINR[[#This Row],[High]]=MAX($C$1:$C2301), TRUE, FALSE)</f>
        <v>0</v>
      </c>
    </row>
    <row r="2292" spans="1:8" x14ac:dyDescent="0.25">
      <c r="A2292" s="3">
        <v>41162</v>
      </c>
      <c r="B2292" s="4">
        <v>55.358001999999999</v>
      </c>
      <c r="C2292" s="4">
        <v>55.48</v>
      </c>
      <c r="D2292" s="4">
        <v>55.259998000000003</v>
      </c>
      <c r="E2292" s="4">
        <v>55.358001999999999</v>
      </c>
      <c r="F2292" s="4">
        <v>55.358001999999999</v>
      </c>
      <c r="G2292" s="4">
        <v>0</v>
      </c>
      <c r="H2292" s="5" t="b">
        <f>IF(USDINR[[#This Row],[High]]=MAX($C$1:$C2302), TRUE, FALSE)</f>
        <v>0</v>
      </c>
    </row>
    <row r="2293" spans="1:8" x14ac:dyDescent="0.25">
      <c r="A2293" s="3">
        <v>41163</v>
      </c>
      <c r="B2293" s="4">
        <v>55.438000000000002</v>
      </c>
      <c r="C2293" s="4">
        <v>55.540000999999997</v>
      </c>
      <c r="D2293" s="4">
        <v>55.248001000000002</v>
      </c>
      <c r="E2293" s="4">
        <v>55.438000000000002</v>
      </c>
      <c r="F2293" s="4">
        <v>55.438000000000002</v>
      </c>
      <c r="G2293" s="4">
        <v>0</v>
      </c>
      <c r="H2293" s="5" t="b">
        <f>IF(USDINR[[#This Row],[High]]=MAX($C$1:$C2303), TRUE, FALSE)</f>
        <v>0</v>
      </c>
    </row>
    <row r="2294" spans="1:8" x14ac:dyDescent="0.25">
      <c r="A2294" s="3">
        <v>41164</v>
      </c>
      <c r="B2294" s="4">
        <v>55.377997999999998</v>
      </c>
      <c r="C2294" s="4">
        <v>55.377997999999998</v>
      </c>
      <c r="D2294" s="4">
        <v>55.092998999999999</v>
      </c>
      <c r="E2294" s="4">
        <v>55.338000999999998</v>
      </c>
      <c r="F2294" s="4">
        <v>55.338000999999998</v>
      </c>
      <c r="G2294" s="4">
        <v>0</v>
      </c>
      <c r="H2294" s="5" t="b">
        <f>IF(USDINR[[#This Row],[High]]=MAX($C$1:$C2304), TRUE, FALSE)</f>
        <v>0</v>
      </c>
    </row>
    <row r="2295" spans="1:8" x14ac:dyDescent="0.25">
      <c r="A2295" s="3">
        <v>41165</v>
      </c>
      <c r="B2295" s="4">
        <v>55.173999999999999</v>
      </c>
      <c r="C2295" s="4">
        <v>55.478000999999999</v>
      </c>
      <c r="D2295" s="4">
        <v>55.173999999999999</v>
      </c>
      <c r="E2295" s="4">
        <v>55.207999999999998</v>
      </c>
      <c r="F2295" s="4">
        <v>55.207999999999998</v>
      </c>
      <c r="G2295" s="4">
        <v>0</v>
      </c>
      <c r="H2295" s="5" t="b">
        <f>IF(USDINR[[#This Row],[High]]=MAX($C$1:$C2305), TRUE, FALSE)</f>
        <v>0</v>
      </c>
    </row>
    <row r="2296" spans="1:8" x14ac:dyDescent="0.25">
      <c r="A2296" s="3">
        <v>41166</v>
      </c>
      <c r="B2296" s="4">
        <v>55.417999000000002</v>
      </c>
      <c r="C2296" s="4">
        <v>55.419998</v>
      </c>
      <c r="D2296" s="4">
        <v>53.900002000000001</v>
      </c>
      <c r="E2296" s="4">
        <v>55.417999000000002</v>
      </c>
      <c r="F2296" s="4">
        <v>55.417999000000002</v>
      </c>
      <c r="G2296" s="4">
        <v>0</v>
      </c>
      <c r="H2296" s="5" t="b">
        <f>IF(USDINR[[#This Row],[High]]=MAX($C$1:$C2306), TRUE, FALSE)</f>
        <v>0</v>
      </c>
    </row>
    <row r="2297" spans="1:8" x14ac:dyDescent="0.25">
      <c r="A2297" s="3">
        <v>41169</v>
      </c>
      <c r="B2297" s="4">
        <v>54.299999</v>
      </c>
      <c r="C2297" s="4">
        <v>54.299999</v>
      </c>
      <c r="D2297" s="4">
        <v>53.685001</v>
      </c>
      <c r="E2297" s="4">
        <v>54.298000000000002</v>
      </c>
      <c r="F2297" s="4">
        <v>54.298000000000002</v>
      </c>
      <c r="G2297" s="4">
        <v>0</v>
      </c>
      <c r="H2297" s="5" t="b">
        <f>IF(USDINR[[#This Row],[High]]=MAX($C$1:$C2307), TRUE, FALSE)</f>
        <v>0</v>
      </c>
    </row>
    <row r="2298" spans="1:8" x14ac:dyDescent="0.25">
      <c r="A2298" s="3">
        <v>41170</v>
      </c>
      <c r="B2298" s="4">
        <v>54.007998999999998</v>
      </c>
      <c r="C2298" s="4">
        <v>54.365001999999997</v>
      </c>
      <c r="D2298" s="4">
        <v>53.810001</v>
      </c>
      <c r="E2298" s="4">
        <v>54.007998999999998</v>
      </c>
      <c r="F2298" s="4">
        <v>54.007998999999998</v>
      </c>
      <c r="G2298" s="4">
        <v>0</v>
      </c>
      <c r="H2298" s="5" t="b">
        <f>IF(USDINR[[#This Row],[High]]=MAX($C$1:$C2308), TRUE, FALSE)</f>
        <v>0</v>
      </c>
    </row>
    <row r="2299" spans="1:8" x14ac:dyDescent="0.25">
      <c r="A2299" s="3">
        <v>41171</v>
      </c>
      <c r="B2299" s="4">
        <v>54.018002000000003</v>
      </c>
      <c r="C2299" s="4">
        <v>54.018002000000003</v>
      </c>
      <c r="D2299" s="4">
        <v>53.900002000000001</v>
      </c>
      <c r="E2299" s="4">
        <v>54.018002000000003</v>
      </c>
      <c r="F2299" s="4">
        <v>54.018002000000003</v>
      </c>
      <c r="G2299" s="4">
        <v>0</v>
      </c>
      <c r="H2299" s="5" t="b">
        <f>IF(USDINR[[#This Row],[High]]=MAX($C$1:$C2309), TRUE, FALSE)</f>
        <v>0</v>
      </c>
    </row>
    <row r="2300" spans="1:8" x14ac:dyDescent="0.25">
      <c r="A2300" s="3">
        <v>41172</v>
      </c>
      <c r="B2300" s="4">
        <v>54.018002000000003</v>
      </c>
      <c r="C2300" s="4">
        <v>54.402999999999999</v>
      </c>
      <c r="D2300" s="4">
        <v>54.018002000000003</v>
      </c>
      <c r="E2300" s="4">
        <v>54.018002000000003</v>
      </c>
      <c r="F2300" s="4">
        <v>54.018002000000003</v>
      </c>
      <c r="G2300" s="4">
        <v>0</v>
      </c>
      <c r="H2300" s="5" t="b">
        <f>IF(USDINR[[#This Row],[High]]=MAX($C$1:$C2310), TRUE, FALSE)</f>
        <v>0</v>
      </c>
    </row>
    <row r="2301" spans="1:8" x14ac:dyDescent="0.25">
      <c r="A2301" s="3">
        <v>41173</v>
      </c>
      <c r="B2301" s="4">
        <v>54.298000000000002</v>
      </c>
      <c r="C2301" s="4">
        <v>54.298000000000002</v>
      </c>
      <c r="D2301" s="4">
        <v>53.34</v>
      </c>
      <c r="E2301" s="4">
        <v>54.257998999999998</v>
      </c>
      <c r="F2301" s="4">
        <v>54.257998999999998</v>
      </c>
      <c r="G2301" s="4">
        <v>0</v>
      </c>
      <c r="H2301" s="5" t="b">
        <f>IF(USDINR[[#This Row],[High]]=MAX($C$1:$C2311), TRUE, FALSE)</f>
        <v>0</v>
      </c>
    </row>
    <row r="2302" spans="1:8" x14ac:dyDescent="0.25">
      <c r="A2302" s="3">
        <v>41176</v>
      </c>
      <c r="B2302" s="4">
        <v>53.450001</v>
      </c>
      <c r="C2302" s="4">
        <v>53.525002000000001</v>
      </c>
      <c r="D2302" s="4">
        <v>53.080002</v>
      </c>
      <c r="E2302" s="4">
        <v>53.358001999999999</v>
      </c>
      <c r="F2302" s="4">
        <v>53.358001999999999</v>
      </c>
      <c r="G2302" s="4">
        <v>0</v>
      </c>
      <c r="H2302" s="5" t="b">
        <f>IF(USDINR[[#This Row],[High]]=MAX($C$1:$C2312), TRUE, FALSE)</f>
        <v>0</v>
      </c>
    </row>
    <row r="2303" spans="1:8" x14ac:dyDescent="0.25">
      <c r="A2303" s="3">
        <v>41177</v>
      </c>
      <c r="B2303" s="4">
        <v>53.467998999999999</v>
      </c>
      <c r="C2303" s="4">
        <v>53.618000000000002</v>
      </c>
      <c r="D2303" s="4">
        <v>53.150002000000001</v>
      </c>
      <c r="E2303" s="4">
        <v>53.467998999999999</v>
      </c>
      <c r="F2303" s="4">
        <v>53.467998999999999</v>
      </c>
      <c r="G2303" s="4">
        <v>0</v>
      </c>
      <c r="H2303" s="5" t="b">
        <f>IF(USDINR[[#This Row],[High]]=MAX($C$1:$C2313), TRUE, FALSE)</f>
        <v>0</v>
      </c>
    </row>
    <row r="2304" spans="1:8" x14ac:dyDescent="0.25">
      <c r="A2304" s="3">
        <v>41178</v>
      </c>
      <c r="B2304" s="4">
        <v>53.438000000000002</v>
      </c>
      <c r="C2304" s="4">
        <v>53.618000000000002</v>
      </c>
      <c r="D2304" s="4">
        <v>53.200001</v>
      </c>
      <c r="E2304" s="4">
        <v>53.358001999999999</v>
      </c>
      <c r="F2304" s="4">
        <v>53.358001999999999</v>
      </c>
      <c r="G2304" s="4">
        <v>0</v>
      </c>
      <c r="H2304" s="5" t="b">
        <f>IF(USDINR[[#This Row],[High]]=MAX($C$1:$C2314), TRUE, FALSE)</f>
        <v>0</v>
      </c>
    </row>
    <row r="2305" spans="1:8" x14ac:dyDescent="0.25">
      <c r="A2305" s="3">
        <v>41179</v>
      </c>
      <c r="B2305" s="4">
        <v>53.537998000000002</v>
      </c>
      <c r="C2305" s="4">
        <v>53.542999000000002</v>
      </c>
      <c r="D2305" s="4">
        <v>52.972999999999999</v>
      </c>
      <c r="E2305" s="4">
        <v>53.507998999999998</v>
      </c>
      <c r="F2305" s="4">
        <v>53.507998999999998</v>
      </c>
      <c r="G2305" s="4">
        <v>0</v>
      </c>
      <c r="H2305" s="5" t="b">
        <f>IF(USDINR[[#This Row],[High]]=MAX($C$1:$C2315), TRUE, FALSE)</f>
        <v>0</v>
      </c>
    </row>
    <row r="2306" spans="1:8" x14ac:dyDescent="0.25">
      <c r="A2306" s="3">
        <v>41180</v>
      </c>
      <c r="B2306" s="4">
        <v>53.007998999999998</v>
      </c>
      <c r="C2306" s="4">
        <v>53.007998999999998</v>
      </c>
      <c r="D2306" s="4">
        <v>52.498001000000002</v>
      </c>
      <c r="E2306" s="4">
        <v>53.007998999999998</v>
      </c>
      <c r="F2306" s="4">
        <v>53.007998999999998</v>
      </c>
      <c r="G2306" s="4">
        <v>0</v>
      </c>
      <c r="H2306" s="5" t="b">
        <f>IF(USDINR[[#This Row],[High]]=MAX($C$1:$C2316), TRUE, FALSE)</f>
        <v>0</v>
      </c>
    </row>
    <row r="2307" spans="1:8" x14ac:dyDescent="0.25">
      <c r="A2307" s="3">
        <v>41183</v>
      </c>
      <c r="B2307" s="4">
        <v>52.847999999999999</v>
      </c>
      <c r="C2307" s="4">
        <v>53</v>
      </c>
      <c r="D2307" s="4">
        <v>52.299999</v>
      </c>
      <c r="E2307" s="4">
        <v>52.847999999999999</v>
      </c>
      <c r="F2307" s="4">
        <v>52.847999999999999</v>
      </c>
      <c r="G2307" s="4">
        <v>0</v>
      </c>
      <c r="H2307" s="5" t="b">
        <f>IF(USDINR[[#This Row],[High]]=MAX($C$1:$C2317), TRUE, FALSE)</f>
        <v>0</v>
      </c>
    </row>
    <row r="2308" spans="1:8" x14ac:dyDescent="0.25">
      <c r="A2308" s="3">
        <v>41184</v>
      </c>
      <c r="B2308" s="4">
        <v>52.397998999999999</v>
      </c>
      <c r="C2308" s="4">
        <v>52.443001000000002</v>
      </c>
      <c r="D2308" s="4">
        <v>52.25</v>
      </c>
      <c r="E2308" s="4">
        <v>52.397998999999999</v>
      </c>
      <c r="F2308" s="4">
        <v>52.397998999999999</v>
      </c>
      <c r="G2308" s="4">
        <v>0</v>
      </c>
      <c r="H2308" s="5" t="b">
        <f>IF(USDINR[[#This Row],[High]]=MAX($C$1:$C2318), TRUE, FALSE)</f>
        <v>0</v>
      </c>
    </row>
    <row r="2309" spans="1:8" x14ac:dyDescent="0.25">
      <c r="A2309" s="3">
        <v>41185</v>
      </c>
      <c r="B2309" s="4">
        <v>52.397998999999999</v>
      </c>
      <c r="C2309" s="4">
        <v>52.533000999999999</v>
      </c>
      <c r="D2309" s="4">
        <v>52.127997999999998</v>
      </c>
      <c r="E2309" s="4">
        <v>52.397998999999999</v>
      </c>
      <c r="F2309" s="4">
        <v>52.397998999999999</v>
      </c>
      <c r="G2309" s="4">
        <v>0</v>
      </c>
      <c r="H2309" s="5" t="b">
        <f>IF(USDINR[[#This Row],[High]]=MAX($C$1:$C2319), TRUE, FALSE)</f>
        <v>0</v>
      </c>
    </row>
    <row r="2310" spans="1:8" x14ac:dyDescent="0.25">
      <c r="A2310" s="3">
        <v>41186</v>
      </c>
      <c r="B2310" s="4">
        <v>52.152999999999999</v>
      </c>
      <c r="C2310" s="4">
        <v>52.213000999999998</v>
      </c>
      <c r="D2310" s="4">
        <v>51.5</v>
      </c>
      <c r="E2310" s="4">
        <v>52.152999999999999</v>
      </c>
      <c r="F2310" s="4">
        <v>52.152999999999999</v>
      </c>
      <c r="G2310" s="4">
        <v>0</v>
      </c>
      <c r="H2310" s="5" t="b">
        <f>IF(USDINR[[#This Row],[High]]=MAX($C$1:$C2320), TRUE, FALSE)</f>
        <v>0</v>
      </c>
    </row>
    <row r="2311" spans="1:8" x14ac:dyDescent="0.25">
      <c r="A2311" s="3">
        <v>41187</v>
      </c>
      <c r="B2311" s="4">
        <v>51.705002</v>
      </c>
      <c r="C2311" s="4">
        <v>52.027999999999999</v>
      </c>
      <c r="D2311" s="4">
        <v>51.402999999999999</v>
      </c>
      <c r="E2311" s="4">
        <v>51.737999000000002</v>
      </c>
      <c r="F2311" s="4">
        <v>51.737999000000002</v>
      </c>
      <c r="G2311" s="4">
        <v>0</v>
      </c>
      <c r="H2311" s="5" t="b">
        <f>IF(USDINR[[#This Row],[High]]=MAX($C$1:$C2321), TRUE, FALSE)</f>
        <v>0</v>
      </c>
    </row>
    <row r="2312" spans="1:8" x14ac:dyDescent="0.25">
      <c r="A2312" s="3">
        <v>41190</v>
      </c>
      <c r="B2312" s="4">
        <v>51.849997999999999</v>
      </c>
      <c r="C2312" s="4">
        <v>52.647998999999999</v>
      </c>
      <c r="D2312" s="4">
        <v>51.849997999999999</v>
      </c>
      <c r="E2312" s="4">
        <v>51.908000999999999</v>
      </c>
      <c r="F2312" s="4">
        <v>51.908000999999999</v>
      </c>
      <c r="G2312" s="4">
        <v>0</v>
      </c>
      <c r="H2312" s="5" t="b">
        <f>IF(USDINR[[#This Row],[High]]=MAX($C$1:$C2322), TRUE, FALSE)</f>
        <v>0</v>
      </c>
    </row>
    <row r="2313" spans="1:8" x14ac:dyDescent="0.25">
      <c r="A2313" s="3">
        <v>41191</v>
      </c>
      <c r="B2313" s="4">
        <v>52.637999999999998</v>
      </c>
      <c r="C2313" s="4">
        <v>52.818001000000002</v>
      </c>
      <c r="D2313" s="4">
        <v>52.240001999999997</v>
      </c>
      <c r="E2313" s="4">
        <v>52.637999999999998</v>
      </c>
      <c r="F2313" s="4">
        <v>52.637999999999998</v>
      </c>
      <c r="G2313" s="4">
        <v>0</v>
      </c>
      <c r="H2313" s="5" t="b">
        <f>IF(USDINR[[#This Row],[High]]=MAX($C$1:$C2323), TRUE, FALSE)</f>
        <v>0</v>
      </c>
    </row>
    <row r="2314" spans="1:8" x14ac:dyDescent="0.25">
      <c r="A2314" s="3">
        <v>41192</v>
      </c>
      <c r="B2314" s="4">
        <v>52.652999999999999</v>
      </c>
      <c r="C2314" s="4">
        <v>53.173000000000002</v>
      </c>
      <c r="D2314" s="4">
        <v>52.573002000000002</v>
      </c>
      <c r="E2314" s="4">
        <v>52.717998999999999</v>
      </c>
      <c r="F2314" s="4">
        <v>52.717998999999999</v>
      </c>
      <c r="G2314" s="4">
        <v>0</v>
      </c>
      <c r="H2314" s="5" t="b">
        <f>IF(USDINR[[#This Row],[High]]=MAX($C$1:$C2324), TRUE, FALSE)</f>
        <v>0</v>
      </c>
    </row>
    <row r="2315" spans="1:8" x14ac:dyDescent="0.25">
      <c r="A2315" s="3">
        <v>41193</v>
      </c>
      <c r="B2315" s="4">
        <v>53.002997999999998</v>
      </c>
      <c r="C2315" s="4">
        <v>53.150002000000001</v>
      </c>
      <c r="D2315" s="4">
        <v>52.577998999999998</v>
      </c>
      <c r="E2315" s="4">
        <v>53.042999000000002</v>
      </c>
      <c r="F2315" s="4">
        <v>53.042999000000002</v>
      </c>
      <c r="G2315" s="4">
        <v>0</v>
      </c>
      <c r="H2315" s="5" t="b">
        <f>IF(USDINR[[#This Row],[High]]=MAX($C$1:$C2325), TRUE, FALSE)</f>
        <v>0</v>
      </c>
    </row>
    <row r="2316" spans="1:8" x14ac:dyDescent="0.25">
      <c r="A2316" s="3">
        <v>41194</v>
      </c>
      <c r="B2316" s="4">
        <v>52.667999000000002</v>
      </c>
      <c r="C2316" s="4">
        <v>52.889999000000003</v>
      </c>
      <c r="D2316" s="4">
        <v>52.502997999999998</v>
      </c>
      <c r="E2316" s="4">
        <v>52.667999000000002</v>
      </c>
      <c r="F2316" s="4">
        <v>52.667999000000002</v>
      </c>
      <c r="G2316" s="4">
        <v>0</v>
      </c>
      <c r="H2316" s="5" t="b">
        <f>IF(USDINR[[#This Row],[High]]=MAX($C$1:$C2326), TRUE, FALSE)</f>
        <v>0</v>
      </c>
    </row>
    <row r="2317" spans="1:8" x14ac:dyDescent="0.25">
      <c r="A2317" s="3">
        <v>41197</v>
      </c>
      <c r="B2317" s="4">
        <v>52.803001000000002</v>
      </c>
      <c r="C2317" s="4">
        <v>53.139999000000003</v>
      </c>
      <c r="D2317" s="4">
        <v>52.650002000000001</v>
      </c>
      <c r="E2317" s="4">
        <v>52.803001000000002</v>
      </c>
      <c r="F2317" s="4">
        <v>52.803001000000002</v>
      </c>
      <c r="G2317" s="4">
        <v>0</v>
      </c>
      <c r="H2317" s="5" t="b">
        <f>IF(USDINR[[#This Row],[High]]=MAX($C$1:$C2327), TRUE, FALSE)</f>
        <v>0</v>
      </c>
    </row>
    <row r="2318" spans="1:8" x14ac:dyDescent="0.25">
      <c r="A2318" s="3">
        <v>41198</v>
      </c>
      <c r="B2318" s="4">
        <v>53.012999999999998</v>
      </c>
      <c r="C2318" s="4">
        <v>53.02</v>
      </c>
      <c r="D2318" s="4">
        <v>52.75</v>
      </c>
      <c r="E2318" s="4">
        <v>53.012999999999998</v>
      </c>
      <c r="F2318" s="4">
        <v>53.012999999999998</v>
      </c>
      <c r="G2318" s="4">
        <v>0</v>
      </c>
      <c r="H2318" s="5" t="b">
        <f>IF(USDINR[[#This Row],[High]]=MAX($C$1:$C2328), TRUE, FALSE)</f>
        <v>0</v>
      </c>
    </row>
    <row r="2319" spans="1:8" x14ac:dyDescent="0.25">
      <c r="A2319" s="3">
        <v>41199</v>
      </c>
      <c r="B2319" s="4">
        <v>52.783000999999999</v>
      </c>
      <c r="C2319" s="4">
        <v>52.983001999999999</v>
      </c>
      <c r="D2319" s="4">
        <v>52.673000000000002</v>
      </c>
      <c r="E2319" s="4">
        <v>52.868000000000002</v>
      </c>
      <c r="F2319" s="4">
        <v>52.868000000000002</v>
      </c>
      <c r="G2319" s="4">
        <v>0</v>
      </c>
      <c r="H2319" s="5" t="b">
        <f>IF(USDINR[[#This Row],[High]]=MAX($C$1:$C2329), TRUE, FALSE)</f>
        <v>0</v>
      </c>
    </row>
    <row r="2320" spans="1:8" x14ac:dyDescent="0.25">
      <c r="A2320" s="3">
        <v>41200</v>
      </c>
      <c r="B2320" s="4">
        <v>52.868000000000002</v>
      </c>
      <c r="C2320" s="4">
        <v>53.498001000000002</v>
      </c>
      <c r="D2320" s="4">
        <v>52.737999000000002</v>
      </c>
      <c r="E2320" s="4">
        <v>52.868000000000002</v>
      </c>
      <c r="F2320" s="4">
        <v>52.868000000000002</v>
      </c>
      <c r="G2320" s="4">
        <v>0</v>
      </c>
      <c r="H2320" s="5" t="b">
        <f>IF(USDINR[[#This Row],[High]]=MAX($C$1:$C2330), TRUE, FALSE)</f>
        <v>0</v>
      </c>
    </row>
    <row r="2321" spans="1:8" x14ac:dyDescent="0.25">
      <c r="A2321" s="3">
        <v>41201</v>
      </c>
      <c r="B2321" s="4">
        <v>53.408000999999999</v>
      </c>
      <c r="C2321" s="4">
        <v>53.990001999999997</v>
      </c>
      <c r="D2321" s="4">
        <v>53.303001000000002</v>
      </c>
      <c r="E2321" s="4">
        <v>53.408000999999999</v>
      </c>
      <c r="F2321" s="4">
        <v>53.408000999999999</v>
      </c>
      <c r="G2321" s="4">
        <v>0</v>
      </c>
      <c r="H2321" s="5" t="b">
        <f>IF(USDINR[[#This Row],[High]]=MAX($C$1:$C2331), TRUE, FALSE)</f>
        <v>0</v>
      </c>
    </row>
    <row r="2322" spans="1:8" x14ac:dyDescent="0.25">
      <c r="A2322" s="3">
        <v>41204</v>
      </c>
      <c r="B2322" s="4">
        <v>53.889999000000003</v>
      </c>
      <c r="C2322" s="4">
        <v>53.889999000000003</v>
      </c>
      <c r="D2322" s="4">
        <v>53.450001</v>
      </c>
      <c r="E2322" s="4">
        <v>53.838000999999998</v>
      </c>
      <c r="F2322" s="4">
        <v>53.838000999999998</v>
      </c>
      <c r="G2322" s="4">
        <v>0</v>
      </c>
      <c r="H2322" s="5" t="b">
        <f>IF(USDINR[[#This Row],[High]]=MAX($C$1:$C2332), TRUE, FALSE)</f>
        <v>0</v>
      </c>
    </row>
    <row r="2323" spans="1:8" x14ac:dyDescent="0.25">
      <c r="A2323" s="3">
        <v>41205</v>
      </c>
      <c r="B2323" s="4">
        <v>53.467998999999999</v>
      </c>
      <c r="C2323" s="4">
        <v>53.838000999999998</v>
      </c>
      <c r="D2323" s="4">
        <v>53.347999999999999</v>
      </c>
      <c r="E2323" s="4">
        <v>53.467998999999999</v>
      </c>
      <c r="F2323" s="4">
        <v>53.467998999999999</v>
      </c>
      <c r="G2323" s="4">
        <v>0</v>
      </c>
      <c r="H2323" s="5" t="b">
        <f>IF(USDINR[[#This Row],[High]]=MAX($C$1:$C2333), TRUE, FALSE)</f>
        <v>0</v>
      </c>
    </row>
    <row r="2324" spans="1:8" x14ac:dyDescent="0.25">
      <c r="A2324" s="3">
        <v>41206</v>
      </c>
      <c r="B2324" s="4">
        <v>53.717998999999999</v>
      </c>
      <c r="C2324" s="4">
        <v>53.733001999999999</v>
      </c>
      <c r="D2324" s="4">
        <v>53.608001999999999</v>
      </c>
      <c r="E2324" s="4">
        <v>53.717998999999999</v>
      </c>
      <c r="F2324" s="4">
        <v>53.717998999999999</v>
      </c>
      <c r="G2324" s="4">
        <v>0</v>
      </c>
      <c r="H2324" s="5" t="b">
        <f>IF(USDINR[[#This Row],[High]]=MAX($C$1:$C2334), TRUE, FALSE)</f>
        <v>0</v>
      </c>
    </row>
    <row r="2325" spans="1:8" x14ac:dyDescent="0.25">
      <c r="A2325" s="3">
        <v>41207</v>
      </c>
      <c r="B2325" s="4">
        <v>53.733001999999999</v>
      </c>
      <c r="C2325" s="4">
        <v>53.823002000000002</v>
      </c>
      <c r="D2325" s="4">
        <v>53.467998999999999</v>
      </c>
      <c r="E2325" s="4">
        <v>53.733001999999999</v>
      </c>
      <c r="F2325" s="4">
        <v>53.733001999999999</v>
      </c>
      <c r="G2325" s="4">
        <v>0</v>
      </c>
      <c r="H2325" s="5" t="b">
        <f>IF(USDINR[[#This Row],[High]]=MAX($C$1:$C2335), TRUE, FALSE)</f>
        <v>0</v>
      </c>
    </row>
    <row r="2326" spans="1:8" x14ac:dyDescent="0.25">
      <c r="A2326" s="3">
        <v>41208</v>
      </c>
      <c r="B2326" s="4">
        <v>53.548000000000002</v>
      </c>
      <c r="C2326" s="4">
        <v>53.869999</v>
      </c>
      <c r="D2326" s="4">
        <v>53.452998999999998</v>
      </c>
      <c r="E2326" s="4">
        <v>53.548000000000002</v>
      </c>
      <c r="F2326" s="4">
        <v>53.548000000000002</v>
      </c>
      <c r="G2326" s="4">
        <v>0</v>
      </c>
      <c r="H2326" s="5" t="b">
        <f>IF(USDINR[[#This Row],[High]]=MAX($C$1:$C2336), TRUE, FALSE)</f>
        <v>0</v>
      </c>
    </row>
    <row r="2327" spans="1:8" x14ac:dyDescent="0.25">
      <c r="A2327" s="3">
        <v>41211</v>
      </c>
      <c r="B2327" s="4">
        <v>53.825001</v>
      </c>
      <c r="C2327" s="4">
        <v>54.077998999999998</v>
      </c>
      <c r="D2327" s="4">
        <v>53.759998000000003</v>
      </c>
      <c r="E2327" s="4">
        <v>53.548000000000002</v>
      </c>
      <c r="F2327" s="4">
        <v>53.548000000000002</v>
      </c>
      <c r="G2327" s="4">
        <v>0</v>
      </c>
      <c r="H2327" s="5" t="b">
        <f>IF(USDINR[[#This Row],[High]]=MAX($C$1:$C2337), TRUE, FALSE)</f>
        <v>0</v>
      </c>
    </row>
    <row r="2328" spans="1:8" x14ac:dyDescent="0.25">
      <c r="A2328" s="3">
        <v>41212</v>
      </c>
      <c r="B2328" s="4">
        <v>54.108001999999999</v>
      </c>
      <c r="C2328" s="4">
        <v>54.189999</v>
      </c>
      <c r="D2328" s="4">
        <v>53.847999999999999</v>
      </c>
      <c r="E2328" s="4">
        <v>54.077998999999998</v>
      </c>
      <c r="F2328" s="4">
        <v>54.077998999999998</v>
      </c>
      <c r="G2328" s="4">
        <v>0</v>
      </c>
      <c r="H2328" s="5" t="b">
        <f>IF(USDINR[[#This Row],[High]]=MAX($C$1:$C2338), TRUE, FALSE)</f>
        <v>0</v>
      </c>
    </row>
    <row r="2329" spans="1:8" x14ac:dyDescent="0.25">
      <c r="A2329" s="3">
        <v>41213</v>
      </c>
      <c r="B2329" s="4">
        <v>54.028998999999999</v>
      </c>
      <c r="C2329" s="4">
        <v>54.200001</v>
      </c>
      <c r="D2329" s="4">
        <v>53.77</v>
      </c>
      <c r="E2329" s="4">
        <v>53.957999999999998</v>
      </c>
      <c r="F2329" s="4">
        <v>53.957999999999998</v>
      </c>
      <c r="G2329" s="4">
        <v>0</v>
      </c>
      <c r="H2329" s="5" t="b">
        <f>IF(USDINR[[#This Row],[High]]=MAX($C$1:$C2339), TRUE, FALSE)</f>
        <v>0</v>
      </c>
    </row>
    <row r="2330" spans="1:8" x14ac:dyDescent="0.25">
      <c r="A2330" s="3">
        <v>41214</v>
      </c>
      <c r="B2330" s="4">
        <v>53.823002000000002</v>
      </c>
      <c r="C2330" s="4">
        <v>53.938000000000002</v>
      </c>
      <c r="D2330" s="4">
        <v>53.667999000000002</v>
      </c>
      <c r="E2330" s="4">
        <v>53.877997999999998</v>
      </c>
      <c r="F2330" s="4">
        <v>53.877997999999998</v>
      </c>
      <c r="G2330" s="4">
        <v>0</v>
      </c>
      <c r="H2330" s="5" t="b">
        <f>IF(USDINR[[#This Row],[High]]=MAX($C$1:$C2340), TRUE, FALSE)</f>
        <v>0</v>
      </c>
    </row>
    <row r="2331" spans="1:8" x14ac:dyDescent="0.25">
      <c r="A2331" s="3">
        <v>41215</v>
      </c>
      <c r="B2331" s="4">
        <v>53.688000000000002</v>
      </c>
      <c r="C2331" s="4">
        <v>53.84</v>
      </c>
      <c r="D2331" s="4">
        <v>53.599997999999999</v>
      </c>
      <c r="E2331" s="4">
        <v>53.652999999999999</v>
      </c>
      <c r="F2331" s="4">
        <v>53.652999999999999</v>
      </c>
      <c r="G2331" s="4">
        <v>0</v>
      </c>
      <c r="H2331" s="5" t="b">
        <f>IF(USDINR[[#This Row],[High]]=MAX($C$1:$C2341), TRUE, FALSE)</f>
        <v>0</v>
      </c>
    </row>
    <row r="2332" spans="1:8" x14ac:dyDescent="0.25">
      <c r="A2332" s="3">
        <v>41218</v>
      </c>
      <c r="B2332" s="4">
        <v>53.805</v>
      </c>
      <c r="C2332" s="4">
        <v>54.662998000000002</v>
      </c>
      <c r="D2332" s="4">
        <v>53.805</v>
      </c>
      <c r="E2332" s="4">
        <v>53.807999000000002</v>
      </c>
      <c r="F2332" s="4">
        <v>53.807999000000002</v>
      </c>
      <c r="G2332" s="4">
        <v>0</v>
      </c>
      <c r="H2332" s="5" t="b">
        <f>IF(USDINR[[#This Row],[High]]=MAX($C$1:$C2342), TRUE, FALSE)</f>
        <v>0</v>
      </c>
    </row>
    <row r="2333" spans="1:8" x14ac:dyDescent="0.25">
      <c r="A2333" s="3">
        <v>41219</v>
      </c>
      <c r="B2333" s="4">
        <v>54.502997999999998</v>
      </c>
      <c r="C2333" s="4">
        <v>54.790999999999997</v>
      </c>
      <c r="D2333" s="4">
        <v>54.358001999999999</v>
      </c>
      <c r="E2333" s="4">
        <v>54.588000999999998</v>
      </c>
      <c r="F2333" s="4">
        <v>54.588000999999998</v>
      </c>
      <c r="G2333" s="4">
        <v>0</v>
      </c>
      <c r="H2333" s="5" t="b">
        <f>IF(USDINR[[#This Row],[High]]=MAX($C$1:$C2343), TRUE, FALSE)</f>
        <v>0</v>
      </c>
    </row>
    <row r="2334" spans="1:8" x14ac:dyDescent="0.25">
      <c r="A2334" s="3">
        <v>41220</v>
      </c>
      <c r="B2334" s="4">
        <v>54.353000999999999</v>
      </c>
      <c r="C2334" s="4">
        <v>54.353000999999999</v>
      </c>
      <c r="D2334" s="4">
        <v>53.967998999999999</v>
      </c>
      <c r="E2334" s="4">
        <v>54.417999000000002</v>
      </c>
      <c r="F2334" s="4">
        <v>54.417999000000002</v>
      </c>
      <c r="G2334" s="4">
        <v>0</v>
      </c>
      <c r="H2334" s="5" t="b">
        <f>IF(USDINR[[#This Row],[High]]=MAX($C$1:$C2344), TRUE, FALSE)</f>
        <v>0</v>
      </c>
    </row>
    <row r="2335" spans="1:8" x14ac:dyDescent="0.25">
      <c r="A2335" s="3">
        <v>41221</v>
      </c>
      <c r="B2335" s="4">
        <v>54.198002000000002</v>
      </c>
      <c r="C2335" s="4">
        <v>54.658000999999999</v>
      </c>
      <c r="D2335" s="4">
        <v>54.108001999999999</v>
      </c>
      <c r="E2335" s="4">
        <v>54.198002000000002</v>
      </c>
      <c r="F2335" s="4">
        <v>54.198002000000002</v>
      </c>
      <c r="G2335" s="4">
        <v>0</v>
      </c>
      <c r="H2335" s="5" t="b">
        <f>IF(USDINR[[#This Row],[High]]=MAX($C$1:$C2345), TRUE, FALSE)</f>
        <v>0</v>
      </c>
    </row>
    <row r="2336" spans="1:8" x14ac:dyDescent="0.25">
      <c r="A2336" s="3">
        <v>41222</v>
      </c>
      <c r="B2336" s="4">
        <v>54.358001999999999</v>
      </c>
      <c r="C2336" s="4">
        <v>54.77</v>
      </c>
      <c r="D2336" s="4">
        <v>54.210999000000001</v>
      </c>
      <c r="E2336" s="4">
        <v>54.358001999999999</v>
      </c>
      <c r="F2336" s="4">
        <v>54.358001999999999</v>
      </c>
      <c r="G2336" s="4">
        <v>0</v>
      </c>
      <c r="H2336" s="5" t="b">
        <f>IF(USDINR[[#This Row],[High]]=MAX($C$1:$C2346), TRUE, FALSE)</f>
        <v>0</v>
      </c>
    </row>
    <row r="2337" spans="1:8" x14ac:dyDescent="0.25">
      <c r="A2337" s="3">
        <v>41225</v>
      </c>
      <c r="B2337" s="4">
        <v>54.588000999999998</v>
      </c>
      <c r="C2337" s="4">
        <v>55.103000999999999</v>
      </c>
      <c r="D2337" s="4">
        <v>54.588000999999998</v>
      </c>
      <c r="E2337" s="4">
        <v>54.588000999999998</v>
      </c>
      <c r="F2337" s="4">
        <v>54.588000999999998</v>
      </c>
      <c r="G2337" s="4">
        <v>0</v>
      </c>
      <c r="H2337" s="5" t="b">
        <f>IF(USDINR[[#This Row],[High]]=MAX($C$1:$C2347), TRUE, FALSE)</f>
        <v>0</v>
      </c>
    </row>
    <row r="2338" spans="1:8" x14ac:dyDescent="0.25">
      <c r="A2338" s="3">
        <v>41226</v>
      </c>
      <c r="B2338" s="4">
        <v>54.967998999999999</v>
      </c>
      <c r="C2338" s="4">
        <v>55.022998999999999</v>
      </c>
      <c r="D2338" s="4">
        <v>54.599997999999999</v>
      </c>
      <c r="E2338" s="4">
        <v>54.877997999999998</v>
      </c>
      <c r="F2338" s="4">
        <v>54.877997999999998</v>
      </c>
      <c r="G2338" s="4">
        <v>0</v>
      </c>
      <c r="H2338" s="5" t="b">
        <f>IF(USDINR[[#This Row],[High]]=MAX($C$1:$C2348), TRUE, FALSE)</f>
        <v>0</v>
      </c>
    </row>
    <row r="2339" spans="1:8" x14ac:dyDescent="0.25">
      <c r="A2339" s="3">
        <v>41227</v>
      </c>
      <c r="B2339" s="4">
        <v>54.877997999999998</v>
      </c>
      <c r="C2339" s="4">
        <v>54.943001000000002</v>
      </c>
      <c r="D2339" s="4">
        <v>54.803001000000002</v>
      </c>
      <c r="E2339" s="4">
        <v>54.877997999999998</v>
      </c>
      <c r="F2339" s="4">
        <v>54.877997999999998</v>
      </c>
      <c r="G2339" s="4">
        <v>0</v>
      </c>
      <c r="H2339" s="5" t="b">
        <f>IF(USDINR[[#This Row],[High]]=MAX($C$1:$C2349), TRUE, FALSE)</f>
        <v>0</v>
      </c>
    </row>
    <row r="2340" spans="1:8" x14ac:dyDescent="0.25">
      <c r="A2340" s="3">
        <v>41228</v>
      </c>
      <c r="B2340" s="4">
        <v>54.803001000000002</v>
      </c>
      <c r="C2340" s="4">
        <v>55.064999</v>
      </c>
      <c r="D2340" s="4">
        <v>54.647998999999999</v>
      </c>
      <c r="E2340" s="4">
        <v>54.803001000000002</v>
      </c>
      <c r="F2340" s="4">
        <v>54.803001000000002</v>
      </c>
      <c r="G2340" s="4">
        <v>0</v>
      </c>
      <c r="H2340" s="5" t="b">
        <f>IF(USDINR[[#This Row],[High]]=MAX($C$1:$C2350), TRUE, FALSE)</f>
        <v>0</v>
      </c>
    </row>
    <row r="2341" spans="1:8" x14ac:dyDescent="0.25">
      <c r="A2341" s="3">
        <v>41229</v>
      </c>
      <c r="B2341" s="4">
        <v>54.698002000000002</v>
      </c>
      <c r="C2341" s="4">
        <v>55.182999000000002</v>
      </c>
      <c r="D2341" s="4">
        <v>54.618000000000002</v>
      </c>
      <c r="E2341" s="4">
        <v>54.698002000000002</v>
      </c>
      <c r="F2341" s="4">
        <v>54.698002000000002</v>
      </c>
      <c r="G2341" s="4">
        <v>0</v>
      </c>
      <c r="H2341" s="5" t="b">
        <f>IF(USDINR[[#This Row],[High]]=MAX($C$1:$C2351), TRUE, FALSE)</f>
        <v>0</v>
      </c>
    </row>
    <row r="2342" spans="1:8" x14ac:dyDescent="0.25">
      <c r="A2342" s="3">
        <v>41232</v>
      </c>
      <c r="B2342" s="4">
        <v>55.16</v>
      </c>
      <c r="C2342" s="4">
        <v>55.16</v>
      </c>
      <c r="D2342" s="4">
        <v>54.849997999999999</v>
      </c>
      <c r="E2342" s="4">
        <v>55.158000999999999</v>
      </c>
      <c r="F2342" s="4">
        <v>55.158000999999999</v>
      </c>
      <c r="G2342" s="4">
        <v>0</v>
      </c>
      <c r="H2342" s="5" t="b">
        <f>IF(USDINR[[#This Row],[High]]=MAX($C$1:$C2352), TRUE, FALSE)</f>
        <v>0</v>
      </c>
    </row>
    <row r="2343" spans="1:8" x14ac:dyDescent="0.25">
      <c r="A2343" s="3">
        <v>41233</v>
      </c>
      <c r="B2343" s="4">
        <v>55.048000000000002</v>
      </c>
      <c r="C2343" s="4">
        <v>55.127997999999998</v>
      </c>
      <c r="D2343" s="4">
        <v>54.799999</v>
      </c>
      <c r="E2343" s="4">
        <v>55.057999000000002</v>
      </c>
      <c r="F2343" s="4">
        <v>55.057999000000002</v>
      </c>
      <c r="G2343" s="4">
        <v>0</v>
      </c>
      <c r="H2343" s="5" t="b">
        <f>IF(USDINR[[#This Row],[High]]=MAX($C$1:$C2353), TRUE, FALSE)</f>
        <v>0</v>
      </c>
    </row>
    <row r="2344" spans="1:8" x14ac:dyDescent="0.25">
      <c r="A2344" s="3">
        <v>41234</v>
      </c>
      <c r="B2344" s="4">
        <v>55.097999999999999</v>
      </c>
      <c r="C2344" s="4">
        <v>55.358001999999999</v>
      </c>
      <c r="D2344" s="4">
        <v>55</v>
      </c>
      <c r="E2344" s="4">
        <v>55.097999999999999</v>
      </c>
      <c r="F2344" s="4">
        <v>55.097999999999999</v>
      </c>
      <c r="G2344" s="4">
        <v>0</v>
      </c>
      <c r="H2344" s="5" t="b">
        <f>IF(USDINR[[#This Row],[High]]=MAX($C$1:$C2354), TRUE, FALSE)</f>
        <v>0</v>
      </c>
    </row>
    <row r="2345" spans="1:8" x14ac:dyDescent="0.25">
      <c r="A2345" s="3">
        <v>41235</v>
      </c>
      <c r="B2345" s="4">
        <v>54.950001</v>
      </c>
      <c r="C2345" s="4">
        <v>55.292999000000002</v>
      </c>
      <c r="D2345" s="4">
        <v>54.950001</v>
      </c>
      <c r="E2345" s="4">
        <v>55.108001999999999</v>
      </c>
      <c r="F2345" s="4">
        <v>55.108001999999999</v>
      </c>
      <c r="G2345" s="4">
        <v>0</v>
      </c>
      <c r="H2345" s="5" t="b">
        <f>IF(USDINR[[#This Row],[High]]=MAX($C$1:$C2355), TRUE, FALSE)</f>
        <v>0</v>
      </c>
    </row>
    <row r="2346" spans="1:8" x14ac:dyDescent="0.25">
      <c r="A2346" s="3">
        <v>41236</v>
      </c>
      <c r="B2346" s="4">
        <v>55.207999999999998</v>
      </c>
      <c r="C2346" s="4">
        <v>55.599997999999999</v>
      </c>
      <c r="D2346" s="4">
        <v>55.193001000000002</v>
      </c>
      <c r="E2346" s="4">
        <v>55.207999999999998</v>
      </c>
      <c r="F2346" s="4">
        <v>55.207999999999998</v>
      </c>
      <c r="G2346" s="4">
        <v>0</v>
      </c>
      <c r="H2346" s="5" t="b">
        <f>IF(USDINR[[#This Row],[High]]=MAX($C$1:$C2356), TRUE, FALSE)</f>
        <v>0</v>
      </c>
    </row>
    <row r="2347" spans="1:8" x14ac:dyDescent="0.25">
      <c r="A2347" s="3">
        <v>41239</v>
      </c>
      <c r="B2347" s="4">
        <v>55.509998000000003</v>
      </c>
      <c r="C2347" s="4">
        <v>55.869999</v>
      </c>
      <c r="D2347" s="4">
        <v>55.349997999999999</v>
      </c>
      <c r="E2347" s="4">
        <v>55.443001000000002</v>
      </c>
      <c r="F2347" s="4">
        <v>55.443001000000002</v>
      </c>
      <c r="G2347" s="4">
        <v>0</v>
      </c>
      <c r="H2347" s="5" t="b">
        <f>IF(USDINR[[#This Row],[High]]=MAX($C$1:$C2357), TRUE, FALSE)</f>
        <v>0</v>
      </c>
    </row>
    <row r="2348" spans="1:8" x14ac:dyDescent="0.25">
      <c r="A2348" s="3">
        <v>41240</v>
      </c>
      <c r="B2348" s="4">
        <v>55.636001999999998</v>
      </c>
      <c r="C2348" s="4">
        <v>55.77</v>
      </c>
      <c r="D2348" s="4">
        <v>55.347999999999999</v>
      </c>
      <c r="E2348" s="4">
        <v>55.636001999999998</v>
      </c>
      <c r="F2348" s="4">
        <v>55.636001999999998</v>
      </c>
      <c r="G2348" s="4">
        <v>0</v>
      </c>
      <c r="H2348" s="5" t="b">
        <f>IF(USDINR[[#This Row],[High]]=MAX($C$1:$C2358), TRUE, FALSE)</f>
        <v>0</v>
      </c>
    </row>
    <row r="2349" spans="1:8" x14ac:dyDescent="0.25">
      <c r="A2349" s="3">
        <v>41241</v>
      </c>
      <c r="B2349" s="4">
        <v>55.448002000000002</v>
      </c>
      <c r="C2349" s="4">
        <v>55.707999999999998</v>
      </c>
      <c r="D2349" s="4">
        <v>55.360000999999997</v>
      </c>
      <c r="E2349" s="4">
        <v>55.448002000000002</v>
      </c>
      <c r="F2349" s="4">
        <v>55.448002000000002</v>
      </c>
      <c r="G2349" s="4">
        <v>0</v>
      </c>
      <c r="H2349" s="5" t="b">
        <f>IF(USDINR[[#This Row],[High]]=MAX($C$1:$C2359), TRUE, FALSE)</f>
        <v>0</v>
      </c>
    </row>
    <row r="2350" spans="1:8" x14ac:dyDescent="0.25">
      <c r="A2350" s="3">
        <v>41242</v>
      </c>
      <c r="B2350" s="4">
        <v>55.637999999999998</v>
      </c>
      <c r="C2350" s="4">
        <v>55.637999999999998</v>
      </c>
      <c r="D2350" s="4">
        <v>54.698002000000002</v>
      </c>
      <c r="E2350" s="4">
        <v>55.702998999999998</v>
      </c>
      <c r="F2350" s="4">
        <v>55.702998999999998</v>
      </c>
      <c r="G2350" s="4">
        <v>0</v>
      </c>
      <c r="H2350" s="5" t="b">
        <f>IF(USDINR[[#This Row],[High]]=MAX($C$1:$C2360), TRUE, FALSE)</f>
        <v>0</v>
      </c>
    </row>
    <row r="2351" spans="1:8" x14ac:dyDescent="0.25">
      <c r="A2351" s="3">
        <v>41243</v>
      </c>
      <c r="B2351" s="4">
        <v>54.838000999999998</v>
      </c>
      <c r="C2351" s="4">
        <v>54.84</v>
      </c>
      <c r="D2351" s="4">
        <v>54.222000000000001</v>
      </c>
      <c r="E2351" s="4">
        <v>54.838000999999998</v>
      </c>
      <c r="F2351" s="4">
        <v>54.838000999999998</v>
      </c>
      <c r="G2351" s="4">
        <v>0</v>
      </c>
      <c r="H2351" s="5" t="b">
        <f>IF(USDINR[[#This Row],[High]]=MAX($C$1:$C2361), TRUE, FALSE)</f>
        <v>0</v>
      </c>
    </row>
    <row r="2352" spans="1:8" x14ac:dyDescent="0.25">
      <c r="A2352" s="3">
        <v>41246</v>
      </c>
      <c r="B2352" s="4">
        <v>54.259998000000003</v>
      </c>
      <c r="C2352" s="4">
        <v>54.768002000000003</v>
      </c>
      <c r="D2352" s="4">
        <v>54.25</v>
      </c>
      <c r="E2352" s="4">
        <v>54.257998999999998</v>
      </c>
      <c r="F2352" s="4">
        <v>54.257998999999998</v>
      </c>
      <c r="G2352" s="4">
        <v>0</v>
      </c>
      <c r="H2352" s="5" t="b">
        <f>IF(USDINR[[#This Row],[High]]=MAX($C$1:$C2362), TRUE, FALSE)</f>
        <v>0</v>
      </c>
    </row>
    <row r="2353" spans="1:8" x14ac:dyDescent="0.25">
      <c r="A2353" s="3">
        <v>41247</v>
      </c>
      <c r="B2353" s="4">
        <v>54.652999999999999</v>
      </c>
      <c r="C2353" s="4">
        <v>54.950001</v>
      </c>
      <c r="D2353" s="4">
        <v>54.549999</v>
      </c>
      <c r="E2353" s="4">
        <v>54.768002000000003</v>
      </c>
      <c r="F2353" s="4">
        <v>54.768002000000003</v>
      </c>
      <c r="G2353" s="4">
        <v>0</v>
      </c>
      <c r="H2353" s="5" t="b">
        <f>IF(USDINR[[#This Row],[High]]=MAX($C$1:$C2363), TRUE, FALSE)</f>
        <v>0</v>
      </c>
    </row>
    <row r="2354" spans="1:8" x14ac:dyDescent="0.25">
      <c r="A2354" s="3">
        <v>41248</v>
      </c>
      <c r="B2354" s="4">
        <v>54.673000000000002</v>
      </c>
      <c r="C2354" s="4">
        <v>54.68</v>
      </c>
      <c r="D2354" s="4">
        <v>54.438000000000002</v>
      </c>
      <c r="E2354" s="4">
        <v>54.673000000000002</v>
      </c>
      <c r="F2354" s="4">
        <v>54.673000000000002</v>
      </c>
      <c r="G2354" s="4">
        <v>0</v>
      </c>
      <c r="H2354" s="5" t="b">
        <f>IF(USDINR[[#This Row],[High]]=MAX($C$1:$C2364), TRUE, FALSE)</f>
        <v>0</v>
      </c>
    </row>
    <row r="2355" spans="1:8" x14ac:dyDescent="0.25">
      <c r="A2355" s="3">
        <v>41249</v>
      </c>
      <c r="B2355" s="4">
        <v>54.537998000000002</v>
      </c>
      <c r="C2355" s="4">
        <v>54.57</v>
      </c>
      <c r="D2355" s="4">
        <v>54.022998999999999</v>
      </c>
      <c r="E2355" s="4">
        <v>54.537998000000002</v>
      </c>
      <c r="F2355" s="4">
        <v>54.537998000000002</v>
      </c>
      <c r="G2355" s="4">
        <v>0</v>
      </c>
      <c r="H2355" s="5" t="b">
        <f>IF(USDINR[[#This Row],[High]]=MAX($C$1:$C2365), TRUE, FALSE)</f>
        <v>0</v>
      </c>
    </row>
    <row r="2356" spans="1:8" x14ac:dyDescent="0.25">
      <c r="A2356" s="3">
        <v>41250</v>
      </c>
      <c r="B2356" s="4">
        <v>54.132998999999998</v>
      </c>
      <c r="C2356" s="4">
        <v>54.540000999999997</v>
      </c>
      <c r="D2356" s="4">
        <v>54.103000999999999</v>
      </c>
      <c r="E2356" s="4">
        <v>54.132998999999998</v>
      </c>
      <c r="F2356" s="4">
        <v>54.132998999999998</v>
      </c>
      <c r="G2356" s="4">
        <v>0</v>
      </c>
      <c r="H2356" s="5" t="b">
        <f>IF(USDINR[[#This Row],[High]]=MAX($C$1:$C2366), TRUE, FALSE)</f>
        <v>0</v>
      </c>
    </row>
    <row r="2357" spans="1:8" x14ac:dyDescent="0.25">
      <c r="A2357" s="3">
        <v>41253</v>
      </c>
      <c r="B2357" s="4">
        <v>54.338000999999998</v>
      </c>
      <c r="C2357" s="4">
        <v>54.564999</v>
      </c>
      <c r="D2357" s="4">
        <v>54.27</v>
      </c>
      <c r="E2357" s="4">
        <v>54.338000999999998</v>
      </c>
      <c r="F2357" s="4">
        <v>54.338000999999998</v>
      </c>
      <c r="G2357" s="4">
        <v>0</v>
      </c>
      <c r="H2357" s="5" t="b">
        <f>IF(USDINR[[#This Row],[High]]=MAX($C$1:$C2367), TRUE, FALSE)</f>
        <v>0</v>
      </c>
    </row>
    <row r="2358" spans="1:8" x14ac:dyDescent="0.25">
      <c r="A2358" s="3">
        <v>41254</v>
      </c>
      <c r="B2358" s="4">
        <v>54.487999000000002</v>
      </c>
      <c r="C2358" s="4">
        <v>54.490001999999997</v>
      </c>
      <c r="D2358" s="4">
        <v>54.248001000000002</v>
      </c>
      <c r="E2358" s="4">
        <v>54.487999000000002</v>
      </c>
      <c r="F2358" s="4">
        <v>54.487999000000002</v>
      </c>
      <c r="G2358" s="4">
        <v>0</v>
      </c>
      <c r="H2358" s="5" t="b">
        <f>IF(USDINR[[#This Row],[High]]=MAX($C$1:$C2368), TRUE, FALSE)</f>
        <v>0</v>
      </c>
    </row>
    <row r="2359" spans="1:8" x14ac:dyDescent="0.25">
      <c r="A2359" s="3">
        <v>41255</v>
      </c>
      <c r="B2359" s="4">
        <v>54.202998999999998</v>
      </c>
      <c r="C2359" s="4">
        <v>54.327998999999998</v>
      </c>
      <c r="D2359" s="4">
        <v>54.147998999999999</v>
      </c>
      <c r="E2359" s="4">
        <v>54.257998999999998</v>
      </c>
      <c r="F2359" s="4">
        <v>54.257998999999998</v>
      </c>
      <c r="G2359" s="4">
        <v>0</v>
      </c>
      <c r="H2359" s="5" t="b">
        <f>IF(USDINR[[#This Row],[High]]=MAX($C$1:$C2369), TRUE, FALSE)</f>
        <v>0</v>
      </c>
    </row>
    <row r="2360" spans="1:8" x14ac:dyDescent="0.25">
      <c r="A2360" s="3">
        <v>41256</v>
      </c>
      <c r="B2360" s="4">
        <v>54.318001000000002</v>
      </c>
      <c r="C2360" s="4">
        <v>54.507998999999998</v>
      </c>
      <c r="D2360" s="4">
        <v>54.099997999999999</v>
      </c>
      <c r="E2360" s="4">
        <v>54.318001000000002</v>
      </c>
      <c r="F2360" s="4">
        <v>54.318001000000002</v>
      </c>
      <c r="G2360" s="4">
        <v>0</v>
      </c>
      <c r="H2360" s="5" t="b">
        <f>IF(USDINR[[#This Row],[High]]=MAX($C$1:$C2370), TRUE, FALSE)</f>
        <v>0</v>
      </c>
    </row>
    <row r="2361" spans="1:8" x14ac:dyDescent="0.25">
      <c r="A2361" s="3">
        <v>41257</v>
      </c>
      <c r="B2361" s="4">
        <v>54.467998999999999</v>
      </c>
      <c r="C2361" s="4">
        <v>54.667999000000002</v>
      </c>
      <c r="D2361" s="4">
        <v>54.262999999999998</v>
      </c>
      <c r="E2361" s="4">
        <v>54.457999999999998</v>
      </c>
      <c r="F2361" s="4">
        <v>54.457999999999998</v>
      </c>
      <c r="G2361" s="4">
        <v>0</v>
      </c>
      <c r="H2361" s="5" t="b">
        <f>IF(USDINR[[#This Row],[High]]=MAX($C$1:$C2371), TRUE, FALSE)</f>
        <v>0</v>
      </c>
    </row>
    <row r="2362" spans="1:8" x14ac:dyDescent="0.25">
      <c r="A2362" s="3">
        <v>41260</v>
      </c>
      <c r="B2362" s="4">
        <v>54.400002000000001</v>
      </c>
      <c r="C2362" s="4">
        <v>54.880001</v>
      </c>
      <c r="D2362" s="4">
        <v>54.400002000000001</v>
      </c>
      <c r="E2362" s="4">
        <v>54.438000000000002</v>
      </c>
      <c r="F2362" s="4">
        <v>54.438000000000002</v>
      </c>
      <c r="G2362" s="4">
        <v>0</v>
      </c>
      <c r="H2362" s="5" t="b">
        <f>IF(USDINR[[#This Row],[High]]=MAX($C$1:$C2372), TRUE, FALSE)</f>
        <v>0</v>
      </c>
    </row>
    <row r="2363" spans="1:8" x14ac:dyDescent="0.25">
      <c r="A2363" s="3">
        <v>41261</v>
      </c>
      <c r="B2363" s="4">
        <v>54.847999999999999</v>
      </c>
      <c r="C2363" s="4">
        <v>55.040000999999997</v>
      </c>
      <c r="D2363" s="4">
        <v>54.623001000000002</v>
      </c>
      <c r="E2363" s="4">
        <v>54.847999999999999</v>
      </c>
      <c r="F2363" s="4">
        <v>54.847999999999999</v>
      </c>
      <c r="G2363" s="4">
        <v>0</v>
      </c>
      <c r="H2363" s="5" t="b">
        <f>IF(USDINR[[#This Row],[High]]=MAX($C$1:$C2373), TRUE, FALSE)</f>
        <v>0</v>
      </c>
    </row>
    <row r="2364" spans="1:8" x14ac:dyDescent="0.25">
      <c r="A2364" s="3">
        <v>41262</v>
      </c>
      <c r="B2364" s="4">
        <v>54.847999999999999</v>
      </c>
      <c r="C2364" s="4">
        <v>54.902999999999999</v>
      </c>
      <c r="D2364" s="4">
        <v>54.507998999999998</v>
      </c>
      <c r="E2364" s="4">
        <v>54.847999999999999</v>
      </c>
      <c r="F2364" s="4">
        <v>54.847999999999999</v>
      </c>
      <c r="G2364" s="4">
        <v>0</v>
      </c>
      <c r="H2364" s="5" t="b">
        <f>IF(USDINR[[#This Row],[High]]=MAX($C$1:$C2374), TRUE, FALSE)</f>
        <v>0</v>
      </c>
    </row>
    <row r="2365" spans="1:8" x14ac:dyDescent="0.25">
      <c r="A2365" s="3">
        <v>41263</v>
      </c>
      <c r="B2365" s="4">
        <v>54.548000000000002</v>
      </c>
      <c r="C2365" s="4">
        <v>54.895000000000003</v>
      </c>
      <c r="D2365" s="4">
        <v>54.472999999999999</v>
      </c>
      <c r="E2365" s="4">
        <v>54.548000000000002</v>
      </c>
      <c r="F2365" s="4">
        <v>54.548000000000002</v>
      </c>
      <c r="G2365" s="4">
        <v>0</v>
      </c>
      <c r="H2365" s="5" t="b">
        <f>IF(USDINR[[#This Row],[High]]=MAX($C$1:$C2375), TRUE, FALSE)</f>
        <v>0</v>
      </c>
    </row>
    <row r="2366" spans="1:8" x14ac:dyDescent="0.25">
      <c r="A2366" s="3">
        <v>41264</v>
      </c>
      <c r="B2366" s="4">
        <v>54.783000999999999</v>
      </c>
      <c r="C2366" s="4">
        <v>55.268002000000003</v>
      </c>
      <c r="D2366" s="4">
        <v>54.682999000000002</v>
      </c>
      <c r="E2366" s="4">
        <v>54.847999999999999</v>
      </c>
      <c r="F2366" s="4">
        <v>54.847999999999999</v>
      </c>
      <c r="G2366" s="4">
        <v>0</v>
      </c>
      <c r="H2366" s="5" t="b">
        <f>IF(USDINR[[#This Row],[High]]=MAX($C$1:$C2376), TRUE, FALSE)</f>
        <v>0</v>
      </c>
    </row>
    <row r="2367" spans="1:8" x14ac:dyDescent="0.25">
      <c r="A2367" s="3">
        <v>41267</v>
      </c>
      <c r="B2367" s="4">
        <v>55.075001</v>
      </c>
      <c r="C2367" s="4">
        <v>55.205002</v>
      </c>
      <c r="D2367" s="4">
        <v>54.948002000000002</v>
      </c>
      <c r="E2367" s="4">
        <v>55.057999000000002</v>
      </c>
      <c r="F2367" s="4">
        <v>55.057999000000002</v>
      </c>
      <c r="G2367" s="4">
        <v>0</v>
      </c>
      <c r="H2367" s="5" t="b">
        <f>IF(USDINR[[#This Row],[High]]=MAX($C$1:$C2377), TRUE, FALSE)</f>
        <v>0</v>
      </c>
    </row>
    <row r="2368" spans="1:8" x14ac:dyDescent="0.25">
      <c r="A2368" s="3">
        <v>41268</v>
      </c>
      <c r="B2368" s="4">
        <v>55.007998999999998</v>
      </c>
      <c r="C2368" s="4">
        <v>55.007998999999998</v>
      </c>
      <c r="D2368" s="4">
        <v>55.007998999999998</v>
      </c>
      <c r="E2368" s="4">
        <v>54.948002000000002</v>
      </c>
      <c r="F2368" s="4">
        <v>54.948002000000002</v>
      </c>
      <c r="G2368" s="4">
        <v>0</v>
      </c>
      <c r="H2368" s="5" t="b">
        <f>IF(USDINR[[#This Row],[High]]=MAX($C$1:$C2378), TRUE, FALSE)</f>
        <v>0</v>
      </c>
    </row>
    <row r="2369" spans="1:8" x14ac:dyDescent="0.25">
      <c r="A2369" s="3">
        <v>41269</v>
      </c>
      <c r="B2369" s="4">
        <v>55.007998999999998</v>
      </c>
      <c r="C2369" s="4">
        <v>55.07</v>
      </c>
      <c r="D2369" s="4">
        <v>54.700001</v>
      </c>
      <c r="E2369" s="4">
        <v>55.007998999999998</v>
      </c>
      <c r="F2369" s="4">
        <v>55.007998999999998</v>
      </c>
      <c r="G2369" s="4">
        <v>0</v>
      </c>
      <c r="H2369" s="5" t="b">
        <f>IF(USDINR[[#This Row],[High]]=MAX($C$1:$C2379), TRUE, FALSE)</f>
        <v>0</v>
      </c>
    </row>
    <row r="2370" spans="1:8" x14ac:dyDescent="0.25">
      <c r="A2370" s="3">
        <v>41270</v>
      </c>
      <c r="B2370" s="4">
        <v>54.792999000000002</v>
      </c>
      <c r="C2370" s="4">
        <v>55.007998999999998</v>
      </c>
      <c r="D2370" s="4">
        <v>54.682999000000002</v>
      </c>
      <c r="E2370" s="4">
        <v>54.838000999999998</v>
      </c>
      <c r="F2370" s="4">
        <v>54.838000999999998</v>
      </c>
      <c r="G2370" s="4">
        <v>0</v>
      </c>
      <c r="H2370" s="5" t="b">
        <f>IF(USDINR[[#This Row],[High]]=MAX($C$1:$C2380), TRUE, FALSE)</f>
        <v>0</v>
      </c>
    </row>
    <row r="2371" spans="1:8" x14ac:dyDescent="0.25">
      <c r="A2371" s="3">
        <v>41271</v>
      </c>
      <c r="B2371" s="4">
        <v>54.853000999999999</v>
      </c>
      <c r="C2371" s="4">
        <v>54.963000999999998</v>
      </c>
      <c r="D2371" s="4">
        <v>54.75</v>
      </c>
      <c r="E2371" s="4">
        <v>54.942000999999998</v>
      </c>
      <c r="F2371" s="4">
        <v>54.942000999999998</v>
      </c>
      <c r="G2371" s="4">
        <v>0</v>
      </c>
      <c r="H2371" s="5" t="b">
        <f>IF(USDINR[[#This Row],[High]]=MAX($C$1:$C2381), TRUE, FALSE)</f>
        <v>0</v>
      </c>
    </row>
    <row r="2372" spans="1:8" x14ac:dyDescent="0.25">
      <c r="A2372" s="3">
        <v>41274</v>
      </c>
      <c r="B2372" s="4">
        <v>54.658000999999999</v>
      </c>
      <c r="C2372" s="4">
        <v>54.998001000000002</v>
      </c>
      <c r="D2372" s="4">
        <v>54.623001000000002</v>
      </c>
      <c r="E2372" s="4">
        <v>54.752997999999998</v>
      </c>
      <c r="F2372" s="4">
        <v>54.752997999999998</v>
      </c>
      <c r="G2372" s="4">
        <v>0</v>
      </c>
      <c r="H2372" s="5" t="b">
        <f>IF(USDINR[[#This Row],[High]]=MAX($C$1:$C2382), TRUE, FALSE)</f>
        <v>0</v>
      </c>
    </row>
    <row r="2373" spans="1:8" x14ac:dyDescent="0.25">
      <c r="A2373" s="3">
        <v>41275</v>
      </c>
      <c r="B2373" s="4">
        <v>54.993000000000002</v>
      </c>
      <c r="C2373" s="4">
        <v>54.993000000000002</v>
      </c>
      <c r="D2373" s="4">
        <v>54.667999000000002</v>
      </c>
      <c r="E2373" s="4">
        <v>54.993000000000002</v>
      </c>
      <c r="F2373" s="4">
        <v>54.993000000000002</v>
      </c>
      <c r="G2373" s="4">
        <v>0</v>
      </c>
      <c r="H2373" s="5" t="b">
        <f>IF(USDINR[[#This Row],[High]]=MAX($C$1:$C2383), TRUE, FALSE)</f>
        <v>0</v>
      </c>
    </row>
    <row r="2374" spans="1:8" x14ac:dyDescent="0.25">
      <c r="A2374" s="3">
        <v>41276</v>
      </c>
      <c r="B2374" s="4">
        <v>54.680999999999997</v>
      </c>
      <c r="C2374" s="4">
        <v>54.680999999999997</v>
      </c>
      <c r="D2374" s="4">
        <v>54.099997999999999</v>
      </c>
      <c r="E2374" s="4">
        <v>54.678001000000002</v>
      </c>
      <c r="F2374" s="4">
        <v>54.678001000000002</v>
      </c>
      <c r="G2374" s="4">
        <v>0</v>
      </c>
      <c r="H2374" s="5" t="b">
        <f>IF(USDINR[[#This Row],[High]]=MAX($C$1:$C2384), TRUE, FALSE)</f>
        <v>0</v>
      </c>
    </row>
    <row r="2375" spans="1:8" x14ac:dyDescent="0.25">
      <c r="A2375" s="3">
        <v>41277</v>
      </c>
      <c r="B2375" s="4">
        <v>54.347999999999999</v>
      </c>
      <c r="C2375" s="4">
        <v>54.59</v>
      </c>
      <c r="D2375" s="4">
        <v>54.150002000000001</v>
      </c>
      <c r="E2375" s="4">
        <v>54.347999999999999</v>
      </c>
      <c r="F2375" s="4">
        <v>54.347999999999999</v>
      </c>
      <c r="G2375" s="4">
        <v>0</v>
      </c>
      <c r="H2375" s="5" t="b">
        <f>IF(USDINR[[#This Row],[High]]=MAX($C$1:$C2385), TRUE, FALSE)</f>
        <v>0</v>
      </c>
    </row>
    <row r="2376" spans="1:8" x14ac:dyDescent="0.25">
      <c r="A2376" s="3">
        <v>41278</v>
      </c>
      <c r="B2376" s="4">
        <v>54.452998999999998</v>
      </c>
      <c r="C2376" s="4">
        <v>55.178001000000002</v>
      </c>
      <c r="D2376" s="4">
        <v>54.353000999999999</v>
      </c>
      <c r="E2376" s="4">
        <v>54.498001000000002</v>
      </c>
      <c r="F2376" s="4">
        <v>54.498001000000002</v>
      </c>
      <c r="G2376" s="4">
        <v>0</v>
      </c>
      <c r="H2376" s="5" t="b">
        <f>IF(USDINR[[#This Row],[High]]=MAX($C$1:$C2386), TRUE, FALSE)</f>
        <v>0</v>
      </c>
    </row>
    <row r="2377" spans="1:8" x14ac:dyDescent="0.25">
      <c r="A2377" s="3">
        <v>41281</v>
      </c>
      <c r="B2377" s="4">
        <v>55.064999</v>
      </c>
      <c r="C2377" s="4">
        <v>55.332999999999998</v>
      </c>
      <c r="D2377" s="4">
        <v>54.880001</v>
      </c>
      <c r="E2377" s="4">
        <v>54.880001</v>
      </c>
      <c r="F2377" s="4">
        <v>54.880001</v>
      </c>
      <c r="G2377" s="4">
        <v>0</v>
      </c>
      <c r="H2377" s="5" t="b">
        <f>IF(USDINR[[#This Row],[High]]=MAX($C$1:$C2387), TRUE, FALSE)</f>
        <v>0</v>
      </c>
    </row>
    <row r="2378" spans="1:8" x14ac:dyDescent="0.25">
      <c r="A2378" s="3">
        <v>41282</v>
      </c>
      <c r="B2378" s="4">
        <v>55.152999999999999</v>
      </c>
      <c r="C2378" s="4">
        <v>55.368000000000002</v>
      </c>
      <c r="D2378" s="4">
        <v>54.923000000000002</v>
      </c>
      <c r="E2378" s="4">
        <v>55.217998999999999</v>
      </c>
      <c r="F2378" s="4">
        <v>55.217998999999999</v>
      </c>
      <c r="G2378" s="4">
        <v>0</v>
      </c>
      <c r="H2378" s="5" t="b">
        <f>IF(USDINR[[#This Row],[High]]=MAX($C$1:$C2388), TRUE, FALSE)</f>
        <v>0</v>
      </c>
    </row>
    <row r="2379" spans="1:8" x14ac:dyDescent="0.25">
      <c r="A2379" s="3">
        <v>41283</v>
      </c>
      <c r="B2379" s="4">
        <v>54.943001000000002</v>
      </c>
      <c r="C2379" s="4">
        <v>55.068001000000002</v>
      </c>
      <c r="D2379" s="4">
        <v>54.700001</v>
      </c>
      <c r="E2379" s="4">
        <v>54.987999000000002</v>
      </c>
      <c r="F2379" s="4">
        <v>54.987999000000002</v>
      </c>
      <c r="G2379" s="4">
        <v>0</v>
      </c>
      <c r="H2379" s="5" t="b">
        <f>IF(USDINR[[#This Row],[High]]=MAX($C$1:$C2389), TRUE, FALSE)</f>
        <v>0</v>
      </c>
    </row>
    <row r="2380" spans="1:8" x14ac:dyDescent="0.25">
      <c r="A2380" s="3">
        <v>41284</v>
      </c>
      <c r="B2380" s="4">
        <v>54.838000999999998</v>
      </c>
      <c r="C2380" s="4">
        <v>54.838000999999998</v>
      </c>
      <c r="D2380" s="4">
        <v>54.487999000000002</v>
      </c>
      <c r="E2380" s="4">
        <v>54.748001000000002</v>
      </c>
      <c r="F2380" s="4">
        <v>54.748001000000002</v>
      </c>
      <c r="G2380" s="4">
        <v>0</v>
      </c>
      <c r="H2380" s="5" t="b">
        <f>IF(USDINR[[#This Row],[High]]=MAX($C$1:$C2390), TRUE, FALSE)</f>
        <v>0</v>
      </c>
    </row>
    <row r="2381" spans="1:8" x14ac:dyDescent="0.25">
      <c r="A2381" s="3">
        <v>41285</v>
      </c>
      <c r="B2381" s="4">
        <v>54.502997999999998</v>
      </c>
      <c r="C2381" s="4">
        <v>54.830002</v>
      </c>
      <c r="D2381" s="4">
        <v>54.352001000000001</v>
      </c>
      <c r="E2381" s="4">
        <v>54.557999000000002</v>
      </c>
      <c r="F2381" s="4">
        <v>54.557999000000002</v>
      </c>
      <c r="G2381" s="4">
        <v>0</v>
      </c>
      <c r="H2381" s="5" t="b">
        <f>IF(USDINR[[#This Row],[High]]=MAX($C$1:$C2391), TRUE, FALSE)</f>
        <v>0</v>
      </c>
    </row>
    <row r="2382" spans="1:8" x14ac:dyDescent="0.25">
      <c r="A2382" s="3">
        <v>41288</v>
      </c>
      <c r="B2382" s="4">
        <v>54.73</v>
      </c>
      <c r="C2382" s="4">
        <v>54.810001</v>
      </c>
      <c r="D2382" s="4">
        <v>54.412998000000002</v>
      </c>
      <c r="E2382" s="4">
        <v>54.868000000000002</v>
      </c>
      <c r="F2382" s="4">
        <v>54.868000000000002</v>
      </c>
      <c r="G2382" s="4">
        <v>0</v>
      </c>
      <c r="H2382" s="5" t="b">
        <f>IF(USDINR[[#This Row],[High]]=MAX($C$1:$C2392), TRUE, FALSE)</f>
        <v>0</v>
      </c>
    </row>
    <row r="2383" spans="1:8" x14ac:dyDescent="0.25">
      <c r="A2383" s="3">
        <v>41289</v>
      </c>
      <c r="B2383" s="4">
        <v>54.502997999999998</v>
      </c>
      <c r="C2383" s="4">
        <v>54.678001000000002</v>
      </c>
      <c r="D2383" s="4">
        <v>54.338000999999998</v>
      </c>
      <c r="E2383" s="4">
        <v>54.493000000000002</v>
      </c>
      <c r="F2383" s="4">
        <v>54.493000000000002</v>
      </c>
      <c r="G2383" s="4">
        <v>0</v>
      </c>
      <c r="H2383" s="5" t="b">
        <f>IF(USDINR[[#This Row],[High]]=MAX($C$1:$C2393), TRUE, FALSE)</f>
        <v>0</v>
      </c>
    </row>
    <row r="2384" spans="1:8" x14ac:dyDescent="0.25">
      <c r="A2384" s="3">
        <v>41290</v>
      </c>
      <c r="B2384" s="4">
        <v>54.584999000000003</v>
      </c>
      <c r="C2384" s="4">
        <v>54.882998999999998</v>
      </c>
      <c r="D2384" s="4">
        <v>54.450001</v>
      </c>
      <c r="E2384" s="4">
        <v>54.612999000000002</v>
      </c>
      <c r="F2384" s="4">
        <v>54.612999000000002</v>
      </c>
      <c r="G2384" s="4">
        <v>0</v>
      </c>
      <c r="H2384" s="5" t="b">
        <f>IF(USDINR[[#This Row],[High]]=MAX($C$1:$C2394), TRUE, FALSE)</f>
        <v>0</v>
      </c>
    </row>
    <row r="2385" spans="1:8" x14ac:dyDescent="0.25">
      <c r="A2385" s="3">
        <v>41291</v>
      </c>
      <c r="B2385" s="4">
        <v>54.688000000000002</v>
      </c>
      <c r="C2385" s="4">
        <v>54.772998999999999</v>
      </c>
      <c r="D2385" s="4">
        <v>54.207999999999998</v>
      </c>
      <c r="E2385" s="4">
        <v>54.688000000000002</v>
      </c>
      <c r="F2385" s="4">
        <v>54.688000000000002</v>
      </c>
      <c r="G2385" s="4">
        <v>0</v>
      </c>
      <c r="H2385" s="5" t="b">
        <f>IF(USDINR[[#This Row],[High]]=MAX($C$1:$C2395), TRUE, FALSE)</f>
        <v>0</v>
      </c>
    </row>
    <row r="2386" spans="1:8" x14ac:dyDescent="0.25">
      <c r="A2386" s="3">
        <v>41292</v>
      </c>
      <c r="B2386" s="4">
        <v>54.272998999999999</v>
      </c>
      <c r="C2386" s="4">
        <v>54.272998999999999</v>
      </c>
      <c r="D2386" s="4">
        <v>53.707999999999998</v>
      </c>
      <c r="E2386" s="4">
        <v>54.347999999999999</v>
      </c>
      <c r="F2386" s="4">
        <v>54.347999999999999</v>
      </c>
      <c r="G2386" s="4">
        <v>0</v>
      </c>
      <c r="H2386" s="5" t="b">
        <f>IF(USDINR[[#This Row],[High]]=MAX($C$1:$C2396), TRUE, FALSE)</f>
        <v>0</v>
      </c>
    </row>
    <row r="2387" spans="1:8" x14ac:dyDescent="0.25">
      <c r="A2387" s="3">
        <v>41295</v>
      </c>
      <c r="B2387" s="4">
        <v>53.737999000000002</v>
      </c>
      <c r="C2387" s="4">
        <v>53.950001</v>
      </c>
      <c r="D2387" s="4">
        <v>53.639999000000003</v>
      </c>
      <c r="E2387" s="4">
        <v>53.737999000000002</v>
      </c>
      <c r="F2387" s="4">
        <v>53.737999000000002</v>
      </c>
      <c r="G2387" s="4">
        <v>0</v>
      </c>
      <c r="H2387" s="5" t="b">
        <f>IF(USDINR[[#This Row],[High]]=MAX($C$1:$C2397), TRUE, FALSE)</f>
        <v>0</v>
      </c>
    </row>
    <row r="2388" spans="1:8" x14ac:dyDescent="0.25">
      <c r="A2388" s="3">
        <v>41296</v>
      </c>
      <c r="B2388" s="4">
        <v>53.768002000000003</v>
      </c>
      <c r="C2388" s="4">
        <v>53.860000999999997</v>
      </c>
      <c r="D2388" s="4">
        <v>53.377997999999998</v>
      </c>
      <c r="E2388" s="4">
        <v>53.768002000000003</v>
      </c>
      <c r="F2388" s="4">
        <v>53.768002000000003</v>
      </c>
      <c r="G2388" s="4">
        <v>0</v>
      </c>
      <c r="H2388" s="5" t="b">
        <f>IF(USDINR[[#This Row],[High]]=MAX($C$1:$C2398), TRUE, FALSE)</f>
        <v>0</v>
      </c>
    </row>
    <row r="2389" spans="1:8" x14ac:dyDescent="0.25">
      <c r="A2389" s="3">
        <v>41297</v>
      </c>
      <c r="B2389" s="4">
        <v>53.702998999999998</v>
      </c>
      <c r="C2389" s="4">
        <v>53.872501</v>
      </c>
      <c r="D2389" s="4">
        <v>53.549999</v>
      </c>
      <c r="E2389" s="4">
        <v>53.807999000000002</v>
      </c>
      <c r="F2389" s="4">
        <v>53.807999000000002</v>
      </c>
      <c r="G2389" s="4">
        <v>0</v>
      </c>
      <c r="H2389" s="5" t="b">
        <f>IF(USDINR[[#This Row],[High]]=MAX($C$1:$C2399), TRUE, FALSE)</f>
        <v>0</v>
      </c>
    </row>
    <row r="2390" spans="1:8" x14ac:dyDescent="0.25">
      <c r="A2390" s="3">
        <v>41298</v>
      </c>
      <c r="B2390" s="4">
        <v>53.737999000000002</v>
      </c>
      <c r="C2390" s="4">
        <v>53.873001000000002</v>
      </c>
      <c r="D2390" s="4">
        <v>53.592998999999999</v>
      </c>
      <c r="E2390" s="4">
        <v>53.667999000000002</v>
      </c>
      <c r="F2390" s="4">
        <v>53.667999000000002</v>
      </c>
      <c r="G2390" s="4">
        <v>0</v>
      </c>
      <c r="H2390" s="5" t="b">
        <f>IF(USDINR[[#This Row],[High]]=MAX($C$1:$C2400), TRUE, FALSE)</f>
        <v>0</v>
      </c>
    </row>
    <row r="2391" spans="1:8" x14ac:dyDescent="0.25">
      <c r="A2391" s="3">
        <v>41299</v>
      </c>
      <c r="B2391" s="4">
        <v>53.707999999999998</v>
      </c>
      <c r="C2391" s="4">
        <v>53.868000000000002</v>
      </c>
      <c r="D2391" s="4">
        <v>53.549999</v>
      </c>
      <c r="E2391" s="4">
        <v>53.678001000000002</v>
      </c>
      <c r="F2391" s="4">
        <v>53.678001000000002</v>
      </c>
      <c r="G2391" s="4">
        <v>0</v>
      </c>
      <c r="H2391" s="5" t="b">
        <f>IF(USDINR[[#This Row],[High]]=MAX($C$1:$C2401), TRUE, FALSE)</f>
        <v>0</v>
      </c>
    </row>
    <row r="2392" spans="1:8" x14ac:dyDescent="0.25">
      <c r="A2392" s="3">
        <v>41302</v>
      </c>
      <c r="B2392" s="4">
        <v>53.82</v>
      </c>
      <c r="C2392" s="4">
        <v>54.042999000000002</v>
      </c>
      <c r="D2392" s="4">
        <v>53.66</v>
      </c>
      <c r="E2392" s="4">
        <v>53.792999000000002</v>
      </c>
      <c r="F2392" s="4">
        <v>53.792999000000002</v>
      </c>
      <c r="G2392" s="4">
        <v>0</v>
      </c>
      <c r="H2392" s="5" t="b">
        <f>IF(USDINR[[#This Row],[High]]=MAX($C$1:$C2402), TRUE, FALSE)</f>
        <v>0</v>
      </c>
    </row>
    <row r="2393" spans="1:8" x14ac:dyDescent="0.25">
      <c r="A2393" s="3">
        <v>41303</v>
      </c>
      <c r="B2393" s="4">
        <v>53.853000999999999</v>
      </c>
      <c r="C2393" s="4">
        <v>53.950001</v>
      </c>
      <c r="D2393" s="4">
        <v>53.537998000000002</v>
      </c>
      <c r="E2393" s="4">
        <v>53.908000999999999</v>
      </c>
      <c r="F2393" s="4">
        <v>53.908000999999999</v>
      </c>
      <c r="G2393" s="4">
        <v>0</v>
      </c>
      <c r="H2393" s="5" t="b">
        <f>IF(USDINR[[#This Row],[High]]=MAX($C$1:$C2403), TRUE, FALSE)</f>
        <v>0</v>
      </c>
    </row>
    <row r="2394" spans="1:8" x14ac:dyDescent="0.25">
      <c r="A2394" s="3">
        <v>41304</v>
      </c>
      <c r="B2394" s="4">
        <v>53.757998999999998</v>
      </c>
      <c r="C2394" s="4">
        <v>53.757998999999998</v>
      </c>
      <c r="D2394" s="4">
        <v>53.202998999999998</v>
      </c>
      <c r="E2394" s="4">
        <v>53.757998999999998</v>
      </c>
      <c r="F2394" s="4">
        <v>53.757998999999998</v>
      </c>
      <c r="G2394" s="4">
        <v>0</v>
      </c>
      <c r="H2394" s="5" t="b">
        <f>IF(USDINR[[#This Row],[High]]=MAX($C$1:$C2404), TRUE, FALSE)</f>
        <v>0</v>
      </c>
    </row>
    <row r="2395" spans="1:8" x14ac:dyDescent="0.25">
      <c r="A2395" s="3">
        <v>41305</v>
      </c>
      <c r="B2395" s="4">
        <v>53.303001000000002</v>
      </c>
      <c r="C2395" s="4">
        <v>53.368000000000002</v>
      </c>
      <c r="D2395" s="4">
        <v>53.068001000000002</v>
      </c>
      <c r="E2395" s="4">
        <v>53.303001000000002</v>
      </c>
      <c r="F2395" s="4">
        <v>53.303001000000002</v>
      </c>
      <c r="G2395" s="4">
        <v>0</v>
      </c>
      <c r="H2395" s="5" t="b">
        <f>IF(USDINR[[#This Row],[High]]=MAX($C$1:$C2405), TRUE, FALSE)</f>
        <v>0</v>
      </c>
    </row>
    <row r="2396" spans="1:8" x14ac:dyDescent="0.25">
      <c r="A2396" s="3">
        <v>41306</v>
      </c>
      <c r="B2396" s="4">
        <v>53.213000999999998</v>
      </c>
      <c r="C2396" s="4">
        <v>53.384998000000003</v>
      </c>
      <c r="D2396" s="4">
        <v>53.029998999999997</v>
      </c>
      <c r="E2396" s="4">
        <v>53.213000999999998</v>
      </c>
      <c r="F2396" s="4">
        <v>53.213000999999998</v>
      </c>
      <c r="G2396" s="4">
        <v>0</v>
      </c>
      <c r="H2396" s="5" t="b">
        <f>IF(USDINR[[#This Row],[High]]=MAX($C$1:$C2406), TRUE, FALSE)</f>
        <v>0</v>
      </c>
    </row>
    <row r="2397" spans="1:8" x14ac:dyDescent="0.25">
      <c r="A2397" s="3">
        <v>41309</v>
      </c>
      <c r="B2397" s="4">
        <v>53.162998000000002</v>
      </c>
      <c r="C2397" s="4">
        <v>53.307999000000002</v>
      </c>
      <c r="D2397" s="4">
        <v>52.908000999999999</v>
      </c>
      <c r="E2397" s="4">
        <v>53.162998000000002</v>
      </c>
      <c r="F2397" s="4">
        <v>53.162998000000002</v>
      </c>
      <c r="G2397" s="4">
        <v>0</v>
      </c>
      <c r="H2397" s="5" t="b">
        <f>IF(USDINR[[#This Row],[High]]=MAX($C$1:$C2407), TRUE, FALSE)</f>
        <v>0</v>
      </c>
    </row>
    <row r="2398" spans="1:8" x14ac:dyDescent="0.25">
      <c r="A2398" s="3">
        <v>41310</v>
      </c>
      <c r="B2398" s="4">
        <v>53.200001</v>
      </c>
      <c r="C2398" s="4">
        <v>53.387999999999998</v>
      </c>
      <c r="D2398" s="4">
        <v>53.068001000000002</v>
      </c>
      <c r="E2398" s="4">
        <v>53.283000999999999</v>
      </c>
      <c r="F2398" s="4">
        <v>53.283000999999999</v>
      </c>
      <c r="G2398" s="4">
        <v>0</v>
      </c>
      <c r="H2398" s="5" t="b">
        <f>IF(USDINR[[#This Row],[High]]=MAX($C$1:$C2408), TRUE, FALSE)</f>
        <v>0</v>
      </c>
    </row>
    <row r="2399" spans="1:8" x14ac:dyDescent="0.25">
      <c r="A2399" s="3">
        <v>41311</v>
      </c>
      <c r="B2399" s="4">
        <v>53.132998999999998</v>
      </c>
      <c r="C2399" s="4">
        <v>53.237999000000002</v>
      </c>
      <c r="D2399" s="4">
        <v>52.882998999999998</v>
      </c>
      <c r="E2399" s="4">
        <v>53.132998999999998</v>
      </c>
      <c r="F2399" s="4">
        <v>53.132998999999998</v>
      </c>
      <c r="G2399" s="4">
        <v>0</v>
      </c>
      <c r="H2399" s="5" t="b">
        <f>IF(USDINR[[#This Row],[High]]=MAX($C$1:$C2409), TRUE, FALSE)</f>
        <v>0</v>
      </c>
    </row>
    <row r="2400" spans="1:8" x14ac:dyDescent="0.25">
      <c r="A2400" s="3">
        <v>41312</v>
      </c>
      <c r="B2400" s="4">
        <v>53.152999999999999</v>
      </c>
      <c r="C2400" s="4">
        <v>53.332999999999998</v>
      </c>
      <c r="D2400" s="4">
        <v>53.042999000000002</v>
      </c>
      <c r="E2400" s="4">
        <v>53.152999999999999</v>
      </c>
      <c r="F2400" s="4">
        <v>53.152999999999999</v>
      </c>
      <c r="G2400" s="4">
        <v>0</v>
      </c>
      <c r="H2400" s="5" t="b">
        <f>IF(USDINR[[#This Row],[High]]=MAX($C$1:$C2410), TRUE, FALSE)</f>
        <v>0</v>
      </c>
    </row>
    <row r="2401" spans="1:8" x14ac:dyDescent="0.25">
      <c r="A2401" s="3">
        <v>41313</v>
      </c>
      <c r="B2401" s="4">
        <v>53.217998999999999</v>
      </c>
      <c r="C2401" s="4">
        <v>53.658000999999999</v>
      </c>
      <c r="D2401" s="4">
        <v>53.152999999999999</v>
      </c>
      <c r="E2401" s="4">
        <v>53.217998999999999</v>
      </c>
      <c r="F2401" s="4">
        <v>53.217998999999999</v>
      </c>
      <c r="G2401" s="4">
        <v>0</v>
      </c>
      <c r="H2401" s="5" t="b">
        <f>IF(USDINR[[#This Row],[High]]=MAX($C$1:$C2411), TRUE, FALSE)</f>
        <v>0</v>
      </c>
    </row>
    <row r="2402" spans="1:8" x14ac:dyDescent="0.25">
      <c r="A2402" s="3">
        <v>41316</v>
      </c>
      <c r="B2402" s="4">
        <v>53.553001000000002</v>
      </c>
      <c r="C2402" s="4">
        <v>53.978000999999999</v>
      </c>
      <c r="D2402" s="4">
        <v>53.459999000000003</v>
      </c>
      <c r="E2402" s="4">
        <v>53.588000999999998</v>
      </c>
      <c r="F2402" s="4">
        <v>53.588000999999998</v>
      </c>
      <c r="G2402" s="4">
        <v>0</v>
      </c>
      <c r="H2402" s="5" t="b">
        <f>IF(USDINR[[#This Row],[High]]=MAX($C$1:$C2412), TRUE, FALSE)</f>
        <v>0</v>
      </c>
    </row>
    <row r="2403" spans="1:8" x14ac:dyDescent="0.25">
      <c r="A2403" s="3">
        <v>41317</v>
      </c>
      <c r="B2403" s="4">
        <v>53.803001000000002</v>
      </c>
      <c r="C2403" s="4">
        <v>54.077998999999998</v>
      </c>
      <c r="D2403" s="4">
        <v>53.783000999999999</v>
      </c>
      <c r="E2403" s="4">
        <v>53.957999999999998</v>
      </c>
      <c r="F2403" s="4">
        <v>53.957999999999998</v>
      </c>
      <c r="G2403" s="4">
        <v>0</v>
      </c>
      <c r="H2403" s="5" t="b">
        <f>IF(USDINR[[#This Row],[High]]=MAX($C$1:$C2413), TRUE, FALSE)</f>
        <v>0</v>
      </c>
    </row>
    <row r="2404" spans="1:8" x14ac:dyDescent="0.25">
      <c r="A2404" s="3">
        <v>41318</v>
      </c>
      <c r="B2404" s="4">
        <v>53.752997999999998</v>
      </c>
      <c r="C2404" s="4">
        <v>53.900002000000001</v>
      </c>
      <c r="D2404" s="4">
        <v>53.693001000000002</v>
      </c>
      <c r="E2404" s="4">
        <v>53.847999999999999</v>
      </c>
      <c r="F2404" s="4">
        <v>53.847999999999999</v>
      </c>
      <c r="G2404" s="4">
        <v>0</v>
      </c>
      <c r="H2404" s="5" t="b">
        <f>IF(USDINR[[#This Row],[High]]=MAX($C$1:$C2414), TRUE, FALSE)</f>
        <v>0</v>
      </c>
    </row>
    <row r="2405" spans="1:8" x14ac:dyDescent="0.25">
      <c r="A2405" s="3">
        <v>41319</v>
      </c>
      <c r="B2405" s="4">
        <v>53.835999000000001</v>
      </c>
      <c r="C2405" s="4">
        <v>53.959999000000003</v>
      </c>
      <c r="D2405" s="4">
        <v>53.652999999999999</v>
      </c>
      <c r="E2405" s="4">
        <v>53.818001000000002</v>
      </c>
      <c r="F2405" s="4">
        <v>53.818001000000002</v>
      </c>
      <c r="G2405" s="4">
        <v>0</v>
      </c>
      <c r="H2405" s="5" t="b">
        <f>IF(USDINR[[#This Row],[High]]=MAX($C$1:$C2415), TRUE, FALSE)</f>
        <v>0</v>
      </c>
    </row>
    <row r="2406" spans="1:8" x14ac:dyDescent="0.25">
      <c r="A2406" s="3">
        <v>41320</v>
      </c>
      <c r="B2406" s="4">
        <v>53.897998999999999</v>
      </c>
      <c r="C2406" s="4">
        <v>54.332999999999998</v>
      </c>
      <c r="D2406" s="4">
        <v>53.792999000000002</v>
      </c>
      <c r="E2406" s="4">
        <v>53.917999000000002</v>
      </c>
      <c r="F2406" s="4">
        <v>53.917999000000002</v>
      </c>
      <c r="G2406" s="4">
        <v>0</v>
      </c>
      <c r="H2406" s="5" t="b">
        <f>IF(USDINR[[#This Row],[High]]=MAX($C$1:$C2416), TRUE, FALSE)</f>
        <v>0</v>
      </c>
    </row>
    <row r="2407" spans="1:8" x14ac:dyDescent="0.25">
      <c r="A2407" s="3">
        <v>41323</v>
      </c>
      <c r="B2407" s="4">
        <v>54.318001000000002</v>
      </c>
      <c r="C2407" s="4">
        <v>54.417499999999997</v>
      </c>
      <c r="D2407" s="4">
        <v>54.137999999999998</v>
      </c>
      <c r="E2407" s="4">
        <v>54.318001000000002</v>
      </c>
      <c r="F2407" s="4">
        <v>54.318001000000002</v>
      </c>
      <c r="G2407" s="4">
        <v>0</v>
      </c>
      <c r="H2407" s="5" t="b">
        <f>IF(USDINR[[#This Row],[High]]=MAX($C$1:$C2417), TRUE, FALSE)</f>
        <v>0</v>
      </c>
    </row>
    <row r="2408" spans="1:8" x14ac:dyDescent="0.25">
      <c r="A2408" s="3">
        <v>41324</v>
      </c>
      <c r="B2408" s="4">
        <v>54.143002000000003</v>
      </c>
      <c r="C2408" s="4">
        <v>54.307999000000002</v>
      </c>
      <c r="D2408" s="4">
        <v>54.143002000000003</v>
      </c>
      <c r="E2408" s="4">
        <v>54.178001000000002</v>
      </c>
      <c r="F2408" s="4">
        <v>54.178001000000002</v>
      </c>
      <c r="G2408" s="4">
        <v>0</v>
      </c>
      <c r="H2408" s="5" t="b">
        <f>IF(USDINR[[#This Row],[High]]=MAX($C$1:$C2418), TRUE, FALSE)</f>
        <v>0</v>
      </c>
    </row>
    <row r="2409" spans="1:8" x14ac:dyDescent="0.25">
      <c r="A2409" s="3">
        <v>41325</v>
      </c>
      <c r="B2409" s="4">
        <v>54.162998000000002</v>
      </c>
      <c r="C2409" s="4">
        <v>54.193001000000002</v>
      </c>
      <c r="D2409" s="4">
        <v>54.018002000000003</v>
      </c>
      <c r="E2409" s="4">
        <v>54.162998000000002</v>
      </c>
      <c r="F2409" s="4">
        <v>54.162998000000002</v>
      </c>
      <c r="G2409" s="4">
        <v>0</v>
      </c>
      <c r="H2409" s="5" t="b">
        <f>IF(USDINR[[#This Row],[High]]=MAX($C$1:$C2419), TRUE, FALSE)</f>
        <v>0</v>
      </c>
    </row>
    <row r="2410" spans="1:8" x14ac:dyDescent="0.25">
      <c r="A2410" s="3">
        <v>41326</v>
      </c>
      <c r="B2410" s="4">
        <v>54.068001000000002</v>
      </c>
      <c r="C2410" s="4">
        <v>54.612999000000002</v>
      </c>
      <c r="D2410" s="4">
        <v>54.068001000000002</v>
      </c>
      <c r="E2410" s="4">
        <v>54.068001000000002</v>
      </c>
      <c r="F2410" s="4">
        <v>54.068001000000002</v>
      </c>
      <c r="G2410" s="4">
        <v>0</v>
      </c>
      <c r="H2410" s="5" t="b">
        <f>IF(USDINR[[#This Row],[High]]=MAX($C$1:$C2420), TRUE, FALSE)</f>
        <v>0</v>
      </c>
    </row>
    <row r="2411" spans="1:8" x14ac:dyDescent="0.25">
      <c r="A2411" s="3">
        <v>41327</v>
      </c>
      <c r="B2411" s="4">
        <v>54.467998999999999</v>
      </c>
      <c r="C2411" s="4">
        <v>54.537998000000002</v>
      </c>
      <c r="D2411" s="4">
        <v>54.158000999999999</v>
      </c>
      <c r="E2411" s="4">
        <v>54.467998999999999</v>
      </c>
      <c r="F2411" s="4">
        <v>54.467998999999999</v>
      </c>
      <c r="G2411" s="4">
        <v>0</v>
      </c>
      <c r="H2411" s="5" t="b">
        <f>IF(USDINR[[#This Row],[High]]=MAX($C$1:$C2421), TRUE, FALSE)</f>
        <v>0</v>
      </c>
    </row>
    <row r="2412" spans="1:8" x14ac:dyDescent="0.25">
      <c r="A2412" s="3">
        <v>41330</v>
      </c>
      <c r="B2412" s="4">
        <v>54.174999</v>
      </c>
      <c r="C2412" s="4">
        <v>54.450001</v>
      </c>
      <c r="D2412" s="4">
        <v>53.832999999999998</v>
      </c>
      <c r="E2412" s="4">
        <v>54.272998999999999</v>
      </c>
      <c r="F2412" s="4">
        <v>54.272998999999999</v>
      </c>
      <c r="G2412" s="4">
        <v>0</v>
      </c>
      <c r="H2412" s="5" t="b">
        <f>IF(USDINR[[#This Row],[High]]=MAX($C$1:$C2422), TRUE, FALSE)</f>
        <v>0</v>
      </c>
    </row>
    <row r="2413" spans="1:8" x14ac:dyDescent="0.25">
      <c r="A2413" s="3">
        <v>41331</v>
      </c>
      <c r="B2413" s="4">
        <v>53.862999000000002</v>
      </c>
      <c r="C2413" s="4">
        <v>54.209999000000003</v>
      </c>
      <c r="D2413" s="4">
        <v>53.803001000000002</v>
      </c>
      <c r="E2413" s="4">
        <v>53.862999000000002</v>
      </c>
      <c r="F2413" s="4">
        <v>53.862999000000002</v>
      </c>
      <c r="G2413" s="4">
        <v>0</v>
      </c>
      <c r="H2413" s="5" t="b">
        <f>IF(USDINR[[#This Row],[High]]=MAX($C$1:$C2423), TRUE, FALSE)</f>
        <v>0</v>
      </c>
    </row>
    <row r="2414" spans="1:8" x14ac:dyDescent="0.25">
      <c r="A2414" s="3">
        <v>41332</v>
      </c>
      <c r="B2414" s="4">
        <v>54.088000999999998</v>
      </c>
      <c r="C2414" s="4">
        <v>54.119999</v>
      </c>
      <c r="D2414" s="4">
        <v>53.627997999999998</v>
      </c>
      <c r="E2414" s="4">
        <v>54.088000999999998</v>
      </c>
      <c r="F2414" s="4">
        <v>54.088000999999998</v>
      </c>
      <c r="G2414" s="4">
        <v>0</v>
      </c>
      <c r="H2414" s="5" t="b">
        <f>IF(USDINR[[#This Row],[High]]=MAX($C$1:$C2424), TRUE, FALSE)</f>
        <v>0</v>
      </c>
    </row>
    <row r="2415" spans="1:8" x14ac:dyDescent="0.25">
      <c r="A2415" s="3">
        <v>41333</v>
      </c>
      <c r="B2415" s="4">
        <v>53.858001999999999</v>
      </c>
      <c r="C2415" s="4">
        <v>54.502997999999998</v>
      </c>
      <c r="D2415" s="4">
        <v>53.605998999999997</v>
      </c>
      <c r="E2415" s="4">
        <v>53.858001999999999</v>
      </c>
      <c r="F2415" s="4">
        <v>53.858001999999999</v>
      </c>
      <c r="G2415" s="4">
        <v>0</v>
      </c>
      <c r="H2415" s="5" t="b">
        <f>IF(USDINR[[#This Row],[High]]=MAX($C$1:$C2425), TRUE, FALSE)</f>
        <v>0</v>
      </c>
    </row>
    <row r="2416" spans="1:8" x14ac:dyDescent="0.25">
      <c r="A2416" s="3">
        <v>41334</v>
      </c>
      <c r="B2416" s="4">
        <v>54.362999000000002</v>
      </c>
      <c r="C2416" s="4">
        <v>54.932999000000002</v>
      </c>
      <c r="D2416" s="4">
        <v>54.303001000000002</v>
      </c>
      <c r="E2416" s="4">
        <v>54.362999000000002</v>
      </c>
      <c r="F2416" s="4">
        <v>54.362999000000002</v>
      </c>
      <c r="G2416" s="4">
        <v>0</v>
      </c>
      <c r="H2416" s="5" t="b">
        <f>IF(USDINR[[#This Row],[High]]=MAX($C$1:$C2426), TRUE, FALSE)</f>
        <v>0</v>
      </c>
    </row>
    <row r="2417" spans="1:8" x14ac:dyDescent="0.25">
      <c r="A2417" s="3">
        <v>41337</v>
      </c>
      <c r="B2417" s="4">
        <v>54.889999000000003</v>
      </c>
      <c r="C2417" s="4">
        <v>55.130001</v>
      </c>
      <c r="D2417" s="4">
        <v>54.798000000000002</v>
      </c>
      <c r="E2417" s="4">
        <v>54.897998999999999</v>
      </c>
      <c r="F2417" s="4">
        <v>54.897998999999999</v>
      </c>
      <c r="G2417" s="4">
        <v>0</v>
      </c>
      <c r="H2417" s="5" t="b">
        <f>IF(USDINR[[#This Row],[High]]=MAX($C$1:$C2427), TRUE, FALSE)</f>
        <v>0</v>
      </c>
    </row>
    <row r="2418" spans="1:8" x14ac:dyDescent="0.25">
      <c r="A2418" s="3">
        <v>41338</v>
      </c>
      <c r="B2418" s="4">
        <v>54.858001999999999</v>
      </c>
      <c r="C2418" s="4">
        <v>54.923000000000002</v>
      </c>
      <c r="D2418" s="4">
        <v>54.610000999999997</v>
      </c>
      <c r="E2418" s="4">
        <v>54.858001999999999</v>
      </c>
      <c r="F2418" s="4">
        <v>54.858001999999999</v>
      </c>
      <c r="G2418" s="4">
        <v>0</v>
      </c>
      <c r="H2418" s="5" t="b">
        <f>IF(USDINR[[#This Row],[High]]=MAX($C$1:$C2428), TRUE, FALSE)</f>
        <v>0</v>
      </c>
    </row>
    <row r="2419" spans="1:8" x14ac:dyDescent="0.25">
      <c r="A2419" s="3">
        <v>41339</v>
      </c>
      <c r="B2419" s="4">
        <v>54.842998999999999</v>
      </c>
      <c r="C2419" s="4">
        <v>54.873001000000002</v>
      </c>
      <c r="D2419" s="4">
        <v>54.615001999999997</v>
      </c>
      <c r="E2419" s="4">
        <v>54.917999000000002</v>
      </c>
      <c r="F2419" s="4">
        <v>54.917999000000002</v>
      </c>
      <c r="G2419" s="4">
        <v>0</v>
      </c>
      <c r="H2419" s="5" t="b">
        <f>IF(USDINR[[#This Row],[High]]=MAX($C$1:$C2429), TRUE, FALSE)</f>
        <v>0</v>
      </c>
    </row>
    <row r="2420" spans="1:8" x14ac:dyDescent="0.25">
      <c r="A2420" s="3">
        <v>41340</v>
      </c>
      <c r="B2420" s="4">
        <v>54.713000999999998</v>
      </c>
      <c r="C2420" s="4">
        <v>54.900002000000001</v>
      </c>
      <c r="D2420" s="4">
        <v>54.443001000000002</v>
      </c>
      <c r="E2420" s="4">
        <v>54.713000999999998</v>
      </c>
      <c r="F2420" s="4">
        <v>54.713000999999998</v>
      </c>
      <c r="G2420" s="4">
        <v>0</v>
      </c>
      <c r="H2420" s="5" t="b">
        <f>IF(USDINR[[#This Row],[High]]=MAX($C$1:$C2430), TRUE, FALSE)</f>
        <v>0</v>
      </c>
    </row>
    <row r="2421" spans="1:8" x14ac:dyDescent="0.25">
      <c r="A2421" s="3">
        <v>41341</v>
      </c>
      <c r="B2421" s="4">
        <v>54.566001999999997</v>
      </c>
      <c r="C2421" s="4">
        <v>54.566001999999997</v>
      </c>
      <c r="D2421" s="4">
        <v>54.268002000000003</v>
      </c>
      <c r="E2421" s="4">
        <v>54.557999000000002</v>
      </c>
      <c r="F2421" s="4">
        <v>54.557999000000002</v>
      </c>
      <c r="G2421" s="4">
        <v>0</v>
      </c>
      <c r="H2421" s="5" t="b">
        <f>IF(USDINR[[#This Row],[High]]=MAX($C$1:$C2431), TRUE, FALSE)</f>
        <v>0</v>
      </c>
    </row>
    <row r="2422" spans="1:8" x14ac:dyDescent="0.25">
      <c r="A2422" s="3">
        <v>41344</v>
      </c>
      <c r="B2422" s="4">
        <v>54.279998999999997</v>
      </c>
      <c r="C2422" s="4">
        <v>54.509998000000003</v>
      </c>
      <c r="D2422" s="4">
        <v>54.174999</v>
      </c>
      <c r="E2422" s="4">
        <v>54.342998999999999</v>
      </c>
      <c r="F2422" s="4">
        <v>54.342998999999999</v>
      </c>
      <c r="G2422" s="4">
        <v>0</v>
      </c>
      <c r="H2422" s="5" t="b">
        <f>IF(USDINR[[#This Row],[High]]=MAX($C$1:$C2432), TRUE, FALSE)</f>
        <v>0</v>
      </c>
    </row>
    <row r="2423" spans="1:8" x14ac:dyDescent="0.25">
      <c r="A2423" s="3">
        <v>41345</v>
      </c>
      <c r="B2423" s="4">
        <v>54.415999999999997</v>
      </c>
      <c r="C2423" s="4">
        <v>54.415999999999997</v>
      </c>
      <c r="D2423" s="4">
        <v>54.073002000000002</v>
      </c>
      <c r="E2423" s="4">
        <v>54.408000999999999</v>
      </c>
      <c r="F2423" s="4">
        <v>54.408000999999999</v>
      </c>
      <c r="G2423" s="4">
        <v>0</v>
      </c>
      <c r="H2423" s="5" t="b">
        <f>IF(USDINR[[#This Row],[High]]=MAX($C$1:$C2433), TRUE, FALSE)</f>
        <v>0</v>
      </c>
    </row>
    <row r="2424" spans="1:8" x14ac:dyDescent="0.25">
      <c r="A2424" s="3">
        <v>41346</v>
      </c>
      <c r="B2424" s="4">
        <v>54.141998000000001</v>
      </c>
      <c r="C2424" s="4">
        <v>54.382998999999998</v>
      </c>
      <c r="D2424" s="4">
        <v>54.027999999999999</v>
      </c>
      <c r="E2424" s="4">
        <v>54.141998000000001</v>
      </c>
      <c r="F2424" s="4">
        <v>54.141998000000001</v>
      </c>
      <c r="G2424" s="4">
        <v>0</v>
      </c>
      <c r="H2424" s="5" t="b">
        <f>IF(USDINR[[#This Row],[High]]=MAX($C$1:$C2434), TRUE, FALSE)</f>
        <v>0</v>
      </c>
    </row>
    <row r="2425" spans="1:8" x14ac:dyDescent="0.25">
      <c r="A2425" s="3">
        <v>41347</v>
      </c>
      <c r="B2425" s="4">
        <v>54.352001000000001</v>
      </c>
      <c r="C2425" s="4">
        <v>54.509998000000003</v>
      </c>
      <c r="D2425" s="4">
        <v>54.167999000000002</v>
      </c>
      <c r="E2425" s="4">
        <v>54.362999000000002</v>
      </c>
      <c r="F2425" s="4">
        <v>54.362999000000002</v>
      </c>
      <c r="G2425" s="4">
        <v>0</v>
      </c>
      <c r="H2425" s="5" t="b">
        <f>IF(USDINR[[#This Row],[High]]=MAX($C$1:$C2435), TRUE, FALSE)</f>
        <v>0</v>
      </c>
    </row>
    <row r="2426" spans="1:8" x14ac:dyDescent="0.25">
      <c r="A2426" s="3">
        <v>41348</v>
      </c>
      <c r="B2426" s="4">
        <v>54.353000999999999</v>
      </c>
      <c r="C2426" s="4">
        <v>54.353000999999999</v>
      </c>
      <c r="D2426" s="4">
        <v>53.959999000000003</v>
      </c>
      <c r="E2426" s="4">
        <v>54.353000999999999</v>
      </c>
      <c r="F2426" s="4">
        <v>54.353000999999999</v>
      </c>
      <c r="G2426" s="4">
        <v>0</v>
      </c>
      <c r="H2426" s="5" t="b">
        <f>IF(USDINR[[#This Row],[High]]=MAX($C$1:$C2436), TRUE, FALSE)</f>
        <v>0</v>
      </c>
    </row>
    <row r="2427" spans="1:8" x14ac:dyDescent="0.25">
      <c r="A2427" s="3">
        <v>41351</v>
      </c>
      <c r="B2427" s="4">
        <v>54</v>
      </c>
      <c r="C2427" s="4">
        <v>54.34</v>
      </c>
      <c r="D2427" s="4">
        <v>54</v>
      </c>
      <c r="E2427" s="4">
        <v>54.022998999999999</v>
      </c>
      <c r="F2427" s="4">
        <v>54.022998999999999</v>
      </c>
      <c r="G2427" s="4">
        <v>0</v>
      </c>
      <c r="H2427" s="5" t="b">
        <f>IF(USDINR[[#This Row],[High]]=MAX($C$1:$C2437), TRUE, FALSE)</f>
        <v>0</v>
      </c>
    </row>
    <row r="2428" spans="1:8" x14ac:dyDescent="0.25">
      <c r="A2428" s="3">
        <v>41352</v>
      </c>
      <c r="B2428" s="4">
        <v>54.073002000000002</v>
      </c>
      <c r="C2428" s="4">
        <v>54.470001000000003</v>
      </c>
      <c r="D2428" s="4">
        <v>53.897998999999999</v>
      </c>
      <c r="E2428" s="4">
        <v>54.073002000000002</v>
      </c>
      <c r="F2428" s="4">
        <v>54.073002000000002</v>
      </c>
      <c r="G2428" s="4">
        <v>0</v>
      </c>
      <c r="H2428" s="5" t="b">
        <f>IF(USDINR[[#This Row],[High]]=MAX($C$1:$C2438), TRUE, FALSE)</f>
        <v>0</v>
      </c>
    </row>
    <row r="2429" spans="1:8" x14ac:dyDescent="0.25">
      <c r="A2429" s="3">
        <v>41353</v>
      </c>
      <c r="B2429" s="4">
        <v>54.443001000000002</v>
      </c>
      <c r="C2429" s="4">
        <v>54.537998000000002</v>
      </c>
      <c r="D2429" s="4">
        <v>54.257998999999998</v>
      </c>
      <c r="E2429" s="4">
        <v>54.368000000000002</v>
      </c>
      <c r="F2429" s="4">
        <v>54.368000000000002</v>
      </c>
      <c r="G2429" s="4">
        <v>0</v>
      </c>
      <c r="H2429" s="5" t="b">
        <f>IF(USDINR[[#This Row],[High]]=MAX($C$1:$C2439), TRUE, FALSE)</f>
        <v>0</v>
      </c>
    </row>
    <row r="2430" spans="1:8" x14ac:dyDescent="0.25">
      <c r="A2430" s="3">
        <v>41354</v>
      </c>
      <c r="B2430" s="4">
        <v>54.323002000000002</v>
      </c>
      <c r="C2430" s="4">
        <v>54.368000000000002</v>
      </c>
      <c r="D2430" s="4">
        <v>54.182999000000002</v>
      </c>
      <c r="E2430" s="4">
        <v>54.349997999999999</v>
      </c>
      <c r="F2430" s="4">
        <v>54.349997999999999</v>
      </c>
      <c r="G2430" s="4">
        <v>0</v>
      </c>
      <c r="H2430" s="5" t="b">
        <f>IF(USDINR[[#This Row],[High]]=MAX($C$1:$C2440), TRUE, FALSE)</f>
        <v>0</v>
      </c>
    </row>
    <row r="2431" spans="1:8" x14ac:dyDescent="0.25">
      <c r="A2431" s="3">
        <v>41355</v>
      </c>
      <c r="B2431" s="4">
        <v>54.423000000000002</v>
      </c>
      <c r="C2431" s="4">
        <v>54.426997999999998</v>
      </c>
      <c r="D2431" s="4">
        <v>54.257998999999998</v>
      </c>
      <c r="E2431" s="4">
        <v>54.277999999999999</v>
      </c>
      <c r="F2431" s="4">
        <v>54.277999999999999</v>
      </c>
      <c r="G2431" s="4">
        <v>0</v>
      </c>
      <c r="H2431" s="5" t="b">
        <f>IF(USDINR[[#This Row],[High]]=MAX($C$1:$C2441), TRUE, FALSE)</f>
        <v>0</v>
      </c>
    </row>
    <row r="2432" spans="1:8" x14ac:dyDescent="0.25">
      <c r="A2432" s="3">
        <v>41358</v>
      </c>
      <c r="B2432" s="4">
        <v>54.32</v>
      </c>
      <c r="C2432" s="4">
        <v>54.32</v>
      </c>
      <c r="D2432" s="4">
        <v>54.07</v>
      </c>
      <c r="E2432" s="4">
        <v>54.342998999999999</v>
      </c>
      <c r="F2432" s="4">
        <v>54.342998999999999</v>
      </c>
      <c r="G2432" s="4">
        <v>0</v>
      </c>
      <c r="H2432" s="5" t="b">
        <f>IF(USDINR[[#This Row],[High]]=MAX($C$1:$C2442), TRUE, FALSE)</f>
        <v>0</v>
      </c>
    </row>
    <row r="2433" spans="1:8" x14ac:dyDescent="0.25">
      <c r="A2433" s="3">
        <v>41359</v>
      </c>
      <c r="B2433" s="4">
        <v>54.286999000000002</v>
      </c>
      <c r="C2433" s="4">
        <v>54.463000999999998</v>
      </c>
      <c r="D2433" s="4">
        <v>54.152999999999999</v>
      </c>
      <c r="E2433" s="4">
        <v>54.167999000000002</v>
      </c>
      <c r="F2433" s="4">
        <v>54.167999000000002</v>
      </c>
      <c r="G2433" s="4">
        <v>0</v>
      </c>
      <c r="H2433" s="5" t="b">
        <f>IF(USDINR[[#This Row],[High]]=MAX($C$1:$C2443), TRUE, FALSE)</f>
        <v>0</v>
      </c>
    </row>
    <row r="2434" spans="1:8" x14ac:dyDescent="0.25">
      <c r="A2434" s="3">
        <v>41360</v>
      </c>
      <c r="B2434" s="4">
        <v>54.384998000000003</v>
      </c>
      <c r="C2434" s="4">
        <v>54.457999999999998</v>
      </c>
      <c r="D2434" s="4">
        <v>54.25</v>
      </c>
      <c r="E2434" s="4">
        <v>54.362999000000002</v>
      </c>
      <c r="F2434" s="4">
        <v>54.362999000000002</v>
      </c>
      <c r="G2434" s="4">
        <v>0</v>
      </c>
      <c r="H2434" s="5" t="b">
        <f>IF(USDINR[[#This Row],[High]]=MAX($C$1:$C2444), TRUE, FALSE)</f>
        <v>0</v>
      </c>
    </row>
    <row r="2435" spans="1:8" x14ac:dyDescent="0.25">
      <c r="A2435" s="3">
        <v>41361</v>
      </c>
      <c r="B2435" s="4">
        <v>54.387999999999998</v>
      </c>
      <c r="C2435" s="4">
        <v>54.448002000000002</v>
      </c>
      <c r="D2435" s="4">
        <v>54.268002000000003</v>
      </c>
      <c r="E2435" s="4">
        <v>54.387999999999998</v>
      </c>
      <c r="F2435" s="4">
        <v>54.387999999999998</v>
      </c>
      <c r="G2435" s="4">
        <v>0</v>
      </c>
      <c r="H2435" s="5" t="b">
        <f>IF(USDINR[[#This Row],[High]]=MAX($C$1:$C2445), TRUE, FALSE)</f>
        <v>0</v>
      </c>
    </row>
    <row r="2436" spans="1:8" x14ac:dyDescent="0.25">
      <c r="A2436" s="3">
        <v>41362</v>
      </c>
      <c r="B2436" s="4">
        <v>54.387999999999998</v>
      </c>
      <c r="C2436" s="4">
        <v>54.448002000000002</v>
      </c>
      <c r="D2436" s="4">
        <v>54.268002000000003</v>
      </c>
      <c r="E2436" s="4">
        <v>54.387999999999998</v>
      </c>
      <c r="F2436" s="4">
        <v>54.387999999999998</v>
      </c>
      <c r="G2436" s="4">
        <v>0</v>
      </c>
      <c r="H2436" s="5" t="b">
        <f>IF(USDINR[[#This Row],[High]]=MAX($C$1:$C2446), TRUE, FALSE)</f>
        <v>0</v>
      </c>
    </row>
    <row r="2437" spans="1:8" x14ac:dyDescent="0.25">
      <c r="A2437" s="3">
        <v>41365</v>
      </c>
      <c r="B2437" s="4">
        <v>54.279998999999997</v>
      </c>
      <c r="C2437" s="4">
        <v>54.279998999999997</v>
      </c>
      <c r="D2437" s="4">
        <v>54.200001</v>
      </c>
      <c r="E2437" s="4">
        <v>54.277999999999999</v>
      </c>
      <c r="F2437" s="4">
        <v>54.277999999999999</v>
      </c>
      <c r="G2437" s="4">
        <v>0</v>
      </c>
      <c r="H2437" s="5" t="b">
        <f>IF(USDINR[[#This Row],[High]]=MAX($C$1:$C2447), TRUE, FALSE)</f>
        <v>0</v>
      </c>
    </row>
    <row r="2438" spans="1:8" x14ac:dyDescent="0.25">
      <c r="A2438" s="3">
        <v>41366</v>
      </c>
      <c r="B2438" s="4">
        <v>54.299999</v>
      </c>
      <c r="C2438" s="4">
        <v>54.443001000000002</v>
      </c>
      <c r="D2438" s="4">
        <v>54.237999000000002</v>
      </c>
      <c r="E2438" s="4">
        <v>54.25</v>
      </c>
      <c r="F2438" s="4">
        <v>54.25</v>
      </c>
      <c r="G2438" s="4">
        <v>0</v>
      </c>
      <c r="H2438" s="5" t="b">
        <f>IF(USDINR[[#This Row],[High]]=MAX($C$1:$C2448), TRUE, FALSE)</f>
        <v>0</v>
      </c>
    </row>
    <row r="2439" spans="1:8" x14ac:dyDescent="0.25">
      <c r="A2439" s="3">
        <v>41367</v>
      </c>
      <c r="B2439" s="4">
        <v>54.362999000000002</v>
      </c>
      <c r="C2439" s="4">
        <v>54.502997999999998</v>
      </c>
      <c r="D2439" s="4">
        <v>54.27</v>
      </c>
      <c r="E2439" s="4">
        <v>54.423000000000002</v>
      </c>
      <c r="F2439" s="4">
        <v>54.423000000000002</v>
      </c>
      <c r="G2439" s="4">
        <v>0</v>
      </c>
      <c r="H2439" s="5" t="b">
        <f>IF(USDINR[[#This Row],[High]]=MAX($C$1:$C2449), TRUE, FALSE)</f>
        <v>0</v>
      </c>
    </row>
    <row r="2440" spans="1:8" x14ac:dyDescent="0.25">
      <c r="A2440" s="3">
        <v>41368</v>
      </c>
      <c r="B2440" s="4">
        <v>54.443001000000002</v>
      </c>
      <c r="C2440" s="4">
        <v>54.923000000000002</v>
      </c>
      <c r="D2440" s="4">
        <v>54.342998999999999</v>
      </c>
      <c r="E2440" s="4">
        <v>54.428001000000002</v>
      </c>
      <c r="F2440" s="4">
        <v>54.428001000000002</v>
      </c>
      <c r="G2440" s="4">
        <v>0</v>
      </c>
      <c r="H2440" s="5" t="b">
        <f>IF(USDINR[[#This Row],[High]]=MAX($C$1:$C2450), TRUE, FALSE)</f>
        <v>0</v>
      </c>
    </row>
    <row r="2441" spans="1:8" x14ac:dyDescent="0.25">
      <c r="A2441" s="3">
        <v>41369</v>
      </c>
      <c r="B2441" s="4">
        <v>54.882998999999998</v>
      </c>
      <c r="C2441" s="4">
        <v>54.882998999999998</v>
      </c>
      <c r="D2441" s="4">
        <v>54.75</v>
      </c>
      <c r="E2441" s="4">
        <v>54.882998999999998</v>
      </c>
      <c r="F2441" s="4">
        <v>54.882998999999998</v>
      </c>
      <c r="G2441" s="4">
        <v>0</v>
      </c>
      <c r="H2441" s="5" t="b">
        <f>IF(USDINR[[#This Row],[High]]=MAX($C$1:$C2451), TRUE, FALSE)</f>
        <v>0</v>
      </c>
    </row>
    <row r="2442" spans="1:8" x14ac:dyDescent="0.25">
      <c r="A2442" s="3">
        <v>41372</v>
      </c>
      <c r="B2442" s="4">
        <v>54.790000999999997</v>
      </c>
      <c r="C2442" s="4">
        <v>54.82</v>
      </c>
      <c r="D2442" s="4">
        <v>54.487999000000002</v>
      </c>
      <c r="E2442" s="4">
        <v>54.803001000000002</v>
      </c>
      <c r="F2442" s="4">
        <v>54.803001000000002</v>
      </c>
      <c r="G2442" s="4">
        <v>0</v>
      </c>
      <c r="H2442" s="5" t="b">
        <f>IF(USDINR[[#This Row],[High]]=MAX($C$1:$C2452), TRUE, FALSE)</f>
        <v>0</v>
      </c>
    </row>
    <row r="2443" spans="1:8" x14ac:dyDescent="0.25">
      <c r="A2443" s="3">
        <v>41373</v>
      </c>
      <c r="B2443" s="4">
        <v>54.610000999999997</v>
      </c>
      <c r="C2443" s="4">
        <v>54.647998999999999</v>
      </c>
      <c r="D2443" s="4">
        <v>54.400002000000001</v>
      </c>
      <c r="E2443" s="4">
        <v>54.557999000000002</v>
      </c>
      <c r="F2443" s="4">
        <v>54.557999000000002</v>
      </c>
      <c r="G2443" s="4">
        <v>0</v>
      </c>
      <c r="H2443" s="5" t="b">
        <f>IF(USDINR[[#This Row],[High]]=MAX($C$1:$C2453), TRUE, FALSE)</f>
        <v>0</v>
      </c>
    </row>
    <row r="2444" spans="1:8" x14ac:dyDescent="0.25">
      <c r="A2444" s="3">
        <v>41374</v>
      </c>
      <c r="B2444" s="4">
        <v>54.577998999999998</v>
      </c>
      <c r="C2444" s="4">
        <v>54.577998999999998</v>
      </c>
      <c r="D2444" s="4">
        <v>54.397998999999999</v>
      </c>
      <c r="E2444" s="4">
        <v>54.577998999999998</v>
      </c>
      <c r="F2444" s="4">
        <v>54.577998999999998</v>
      </c>
      <c r="G2444" s="4">
        <v>0</v>
      </c>
      <c r="H2444" s="5" t="b">
        <f>IF(USDINR[[#This Row],[High]]=MAX($C$1:$C2454), TRUE, FALSE)</f>
        <v>0</v>
      </c>
    </row>
    <row r="2445" spans="1:8" x14ac:dyDescent="0.25">
      <c r="A2445" s="3">
        <v>41375</v>
      </c>
      <c r="B2445" s="4">
        <v>54.391998000000001</v>
      </c>
      <c r="C2445" s="4">
        <v>54.450001</v>
      </c>
      <c r="D2445" s="4">
        <v>54.298000000000002</v>
      </c>
      <c r="E2445" s="4">
        <v>54.512999999999998</v>
      </c>
      <c r="F2445" s="4">
        <v>54.512999999999998</v>
      </c>
      <c r="G2445" s="4">
        <v>0</v>
      </c>
      <c r="H2445" s="5" t="b">
        <f>IF(USDINR[[#This Row],[High]]=MAX($C$1:$C2455), TRUE, FALSE)</f>
        <v>0</v>
      </c>
    </row>
    <row r="2446" spans="1:8" x14ac:dyDescent="0.25">
      <c r="A2446" s="3">
        <v>41376</v>
      </c>
      <c r="B2446" s="4">
        <v>54.298000000000002</v>
      </c>
      <c r="C2446" s="4">
        <v>54.662998000000002</v>
      </c>
      <c r="D2446" s="4">
        <v>54.25</v>
      </c>
      <c r="E2446" s="4">
        <v>54.298000000000002</v>
      </c>
      <c r="F2446" s="4">
        <v>54.298000000000002</v>
      </c>
      <c r="G2446" s="4">
        <v>0</v>
      </c>
      <c r="H2446" s="5" t="b">
        <f>IF(USDINR[[#This Row],[High]]=MAX($C$1:$C2456), TRUE, FALSE)</f>
        <v>0</v>
      </c>
    </row>
    <row r="2447" spans="1:8" x14ac:dyDescent="0.25">
      <c r="A2447" s="3">
        <v>41379</v>
      </c>
      <c r="B2447" s="4">
        <v>54.52</v>
      </c>
      <c r="C2447" s="4">
        <v>54.790000999999997</v>
      </c>
      <c r="D2447" s="4">
        <v>54.397998999999999</v>
      </c>
      <c r="E2447" s="4">
        <v>54.512999999999998</v>
      </c>
      <c r="F2447" s="4">
        <v>54.512999999999998</v>
      </c>
      <c r="G2447" s="4">
        <v>0</v>
      </c>
      <c r="H2447" s="5" t="b">
        <f>IF(USDINR[[#This Row],[High]]=MAX($C$1:$C2457), TRUE, FALSE)</f>
        <v>0</v>
      </c>
    </row>
    <row r="2448" spans="1:8" x14ac:dyDescent="0.25">
      <c r="A2448" s="3">
        <v>41380</v>
      </c>
      <c r="B2448" s="4">
        <v>54.542999000000002</v>
      </c>
      <c r="C2448" s="4">
        <v>54.595001000000003</v>
      </c>
      <c r="D2448" s="4">
        <v>54.048000000000002</v>
      </c>
      <c r="E2448" s="4">
        <v>54.542999000000002</v>
      </c>
      <c r="F2448" s="4">
        <v>54.542999000000002</v>
      </c>
      <c r="G2448" s="4">
        <v>0</v>
      </c>
      <c r="H2448" s="5" t="b">
        <f>IF(USDINR[[#This Row],[High]]=MAX($C$1:$C2458), TRUE, FALSE)</f>
        <v>0</v>
      </c>
    </row>
    <row r="2449" spans="1:8" x14ac:dyDescent="0.25">
      <c r="A2449" s="3">
        <v>41381</v>
      </c>
      <c r="B2449" s="4">
        <v>53.993000000000002</v>
      </c>
      <c r="C2449" s="4">
        <v>54.207999999999998</v>
      </c>
      <c r="D2449" s="4">
        <v>53.783000999999999</v>
      </c>
      <c r="E2449" s="4">
        <v>54.147998999999999</v>
      </c>
      <c r="F2449" s="4">
        <v>54.147998999999999</v>
      </c>
      <c r="G2449" s="4">
        <v>0</v>
      </c>
      <c r="H2449" s="5" t="b">
        <f>IF(USDINR[[#This Row],[High]]=MAX($C$1:$C2459), TRUE, FALSE)</f>
        <v>0</v>
      </c>
    </row>
    <row r="2450" spans="1:8" x14ac:dyDescent="0.25">
      <c r="A2450" s="3">
        <v>41382</v>
      </c>
      <c r="B2450" s="4">
        <v>54.207999999999998</v>
      </c>
      <c r="C2450" s="4">
        <v>54.243000000000002</v>
      </c>
      <c r="D2450" s="4">
        <v>53.912998000000002</v>
      </c>
      <c r="E2450" s="4">
        <v>54.207999999999998</v>
      </c>
      <c r="F2450" s="4">
        <v>54.207999999999998</v>
      </c>
      <c r="G2450" s="4">
        <v>0</v>
      </c>
      <c r="H2450" s="5" t="b">
        <f>IF(USDINR[[#This Row],[High]]=MAX($C$1:$C2460), TRUE, FALSE)</f>
        <v>0</v>
      </c>
    </row>
    <row r="2451" spans="1:8" x14ac:dyDescent="0.25">
      <c r="A2451" s="3">
        <v>41383</v>
      </c>
      <c r="B2451" s="4">
        <v>53.842998999999999</v>
      </c>
      <c r="C2451" s="4">
        <v>54.002997999999998</v>
      </c>
      <c r="D2451" s="4">
        <v>53.842998999999999</v>
      </c>
      <c r="E2451" s="4">
        <v>54.022998999999999</v>
      </c>
      <c r="F2451" s="4">
        <v>54.022998999999999</v>
      </c>
      <c r="G2451" s="4">
        <v>0</v>
      </c>
      <c r="H2451" s="5" t="b">
        <f>IF(USDINR[[#This Row],[High]]=MAX($C$1:$C2461), TRUE, FALSE)</f>
        <v>0</v>
      </c>
    </row>
    <row r="2452" spans="1:8" x14ac:dyDescent="0.25">
      <c r="A2452" s="3">
        <v>41386</v>
      </c>
      <c r="B2452" s="4">
        <v>53.970001000000003</v>
      </c>
      <c r="C2452" s="4">
        <v>54.228000999999999</v>
      </c>
      <c r="D2452" s="4">
        <v>53.950001</v>
      </c>
      <c r="E2452" s="4">
        <v>53.932999000000002</v>
      </c>
      <c r="F2452" s="4">
        <v>53.932999000000002</v>
      </c>
      <c r="G2452" s="4">
        <v>0</v>
      </c>
      <c r="H2452" s="5" t="b">
        <f>IF(USDINR[[#This Row],[High]]=MAX($C$1:$C2462), TRUE, FALSE)</f>
        <v>0</v>
      </c>
    </row>
    <row r="2453" spans="1:8" x14ac:dyDescent="0.25">
      <c r="A2453" s="3">
        <v>41387</v>
      </c>
      <c r="B2453" s="4">
        <v>54.137999999999998</v>
      </c>
      <c r="C2453" s="4">
        <v>54.41</v>
      </c>
      <c r="D2453" s="4">
        <v>54.082999999999998</v>
      </c>
      <c r="E2453" s="4">
        <v>54.137999999999998</v>
      </c>
      <c r="F2453" s="4">
        <v>54.137999999999998</v>
      </c>
      <c r="G2453" s="4">
        <v>0</v>
      </c>
      <c r="H2453" s="5" t="b">
        <f>IF(USDINR[[#This Row],[High]]=MAX($C$1:$C2463), TRUE, FALSE)</f>
        <v>0</v>
      </c>
    </row>
    <row r="2454" spans="1:8" x14ac:dyDescent="0.25">
      <c r="A2454" s="3">
        <v>41388</v>
      </c>
      <c r="B2454" s="4">
        <v>54.377997999999998</v>
      </c>
      <c r="C2454" s="4">
        <v>54.377997999999998</v>
      </c>
      <c r="D2454" s="4">
        <v>54.119999</v>
      </c>
      <c r="E2454" s="4">
        <v>54.377997999999998</v>
      </c>
      <c r="F2454" s="4">
        <v>54.377997999999998</v>
      </c>
      <c r="G2454" s="4">
        <v>0</v>
      </c>
      <c r="H2454" s="5" t="b">
        <f>IF(USDINR[[#This Row],[High]]=MAX($C$1:$C2464), TRUE, FALSE)</f>
        <v>0</v>
      </c>
    </row>
    <row r="2455" spans="1:8" x14ac:dyDescent="0.25">
      <c r="A2455" s="3">
        <v>41389</v>
      </c>
      <c r="B2455" s="4">
        <v>54.272998999999999</v>
      </c>
      <c r="C2455" s="4">
        <v>54.272998999999999</v>
      </c>
      <c r="D2455" s="4">
        <v>54.080002</v>
      </c>
      <c r="E2455" s="4">
        <v>54.272998999999999</v>
      </c>
      <c r="F2455" s="4">
        <v>54.272998999999999</v>
      </c>
      <c r="G2455" s="4">
        <v>0</v>
      </c>
      <c r="H2455" s="5" t="b">
        <f>IF(USDINR[[#This Row],[High]]=MAX($C$1:$C2465), TRUE, FALSE)</f>
        <v>0</v>
      </c>
    </row>
    <row r="2456" spans="1:8" x14ac:dyDescent="0.25">
      <c r="A2456" s="3">
        <v>41390</v>
      </c>
      <c r="B2456" s="4">
        <v>54.217998999999999</v>
      </c>
      <c r="C2456" s="4">
        <v>54.438000000000002</v>
      </c>
      <c r="D2456" s="4">
        <v>54.049999</v>
      </c>
      <c r="E2456" s="4">
        <v>54.217998999999999</v>
      </c>
      <c r="F2456" s="4">
        <v>54.217998999999999</v>
      </c>
      <c r="G2456" s="4">
        <v>0</v>
      </c>
      <c r="H2456" s="5" t="b">
        <f>IF(USDINR[[#This Row],[High]]=MAX($C$1:$C2466), TRUE, FALSE)</f>
        <v>0</v>
      </c>
    </row>
    <row r="2457" spans="1:8" x14ac:dyDescent="0.25">
      <c r="A2457" s="3">
        <v>41393</v>
      </c>
      <c r="B2457" s="4">
        <v>54.34</v>
      </c>
      <c r="C2457" s="4">
        <v>54.380001</v>
      </c>
      <c r="D2457" s="4">
        <v>54.150002000000001</v>
      </c>
      <c r="E2457" s="4">
        <v>54.373001000000002</v>
      </c>
      <c r="F2457" s="4">
        <v>54.373001000000002</v>
      </c>
      <c r="G2457" s="4">
        <v>0</v>
      </c>
      <c r="H2457" s="5" t="b">
        <f>IF(USDINR[[#This Row],[High]]=MAX($C$1:$C2467), TRUE, FALSE)</f>
        <v>0</v>
      </c>
    </row>
    <row r="2458" spans="1:8" x14ac:dyDescent="0.25">
      <c r="A2458" s="3">
        <v>41394</v>
      </c>
      <c r="B2458" s="4">
        <v>54.201999999999998</v>
      </c>
      <c r="C2458" s="4">
        <v>54.25</v>
      </c>
      <c r="D2458" s="4">
        <v>53.678001000000002</v>
      </c>
      <c r="E2458" s="4">
        <v>54.228000999999999</v>
      </c>
      <c r="F2458" s="4">
        <v>54.228000999999999</v>
      </c>
      <c r="G2458" s="4">
        <v>0</v>
      </c>
      <c r="H2458" s="5" t="b">
        <f>IF(USDINR[[#This Row],[High]]=MAX($C$1:$C2468), TRUE, FALSE)</f>
        <v>0</v>
      </c>
    </row>
    <row r="2459" spans="1:8" x14ac:dyDescent="0.25">
      <c r="A2459" s="3">
        <v>41395</v>
      </c>
      <c r="B2459" s="4">
        <v>53.748001000000002</v>
      </c>
      <c r="C2459" s="4">
        <v>53.748001000000002</v>
      </c>
      <c r="D2459" s="4">
        <v>53.599997999999999</v>
      </c>
      <c r="E2459" s="4">
        <v>53.798000000000002</v>
      </c>
      <c r="F2459" s="4">
        <v>53.798000000000002</v>
      </c>
      <c r="G2459" s="4">
        <v>0</v>
      </c>
      <c r="H2459" s="5" t="b">
        <f>IF(USDINR[[#This Row],[High]]=MAX($C$1:$C2469), TRUE, FALSE)</f>
        <v>0</v>
      </c>
    </row>
    <row r="2460" spans="1:8" x14ac:dyDescent="0.25">
      <c r="A2460" s="3">
        <v>41396</v>
      </c>
      <c r="B2460" s="4">
        <v>53.658000999999999</v>
      </c>
      <c r="C2460" s="4">
        <v>53.950001</v>
      </c>
      <c r="D2460" s="4">
        <v>53.630001</v>
      </c>
      <c r="E2460" s="4">
        <v>53.658000999999999</v>
      </c>
      <c r="F2460" s="4">
        <v>53.658000999999999</v>
      </c>
      <c r="G2460" s="4">
        <v>0</v>
      </c>
      <c r="H2460" s="5" t="b">
        <f>IF(USDINR[[#This Row],[High]]=MAX($C$1:$C2470), TRUE, FALSE)</f>
        <v>0</v>
      </c>
    </row>
    <row r="2461" spans="1:8" x14ac:dyDescent="0.25">
      <c r="A2461" s="3">
        <v>41397</v>
      </c>
      <c r="B2461" s="4">
        <v>53.818001000000002</v>
      </c>
      <c r="C2461" s="4">
        <v>54.037998000000002</v>
      </c>
      <c r="D2461" s="4">
        <v>53.762999999999998</v>
      </c>
      <c r="E2461" s="4">
        <v>53.807999000000002</v>
      </c>
      <c r="F2461" s="4">
        <v>53.807999000000002</v>
      </c>
      <c r="G2461" s="4">
        <v>0</v>
      </c>
      <c r="H2461" s="5" t="b">
        <f>IF(USDINR[[#This Row],[High]]=MAX($C$1:$C2471), TRUE, FALSE)</f>
        <v>0</v>
      </c>
    </row>
    <row r="2462" spans="1:8" x14ac:dyDescent="0.25">
      <c r="A2462" s="3">
        <v>41400</v>
      </c>
      <c r="B2462" s="4">
        <v>53.93</v>
      </c>
      <c r="C2462" s="4">
        <v>54.235000999999997</v>
      </c>
      <c r="D2462" s="4">
        <v>53.759998000000003</v>
      </c>
      <c r="E2462" s="4">
        <v>53.779998999999997</v>
      </c>
      <c r="F2462" s="4">
        <v>53.779998999999997</v>
      </c>
      <c r="G2462" s="4">
        <v>0</v>
      </c>
      <c r="H2462" s="5" t="b">
        <f>IF(USDINR[[#This Row],[High]]=MAX($C$1:$C2472), TRUE, FALSE)</f>
        <v>0</v>
      </c>
    </row>
    <row r="2463" spans="1:8" x14ac:dyDescent="0.25">
      <c r="A2463" s="3">
        <v>41401</v>
      </c>
      <c r="B2463" s="4">
        <v>54.126998999999998</v>
      </c>
      <c r="C2463" s="4">
        <v>54.354999999999997</v>
      </c>
      <c r="D2463" s="4">
        <v>54.037998000000002</v>
      </c>
      <c r="E2463" s="4">
        <v>54.173000000000002</v>
      </c>
      <c r="F2463" s="4">
        <v>54.173000000000002</v>
      </c>
      <c r="G2463" s="4">
        <v>0</v>
      </c>
      <c r="H2463" s="5" t="b">
        <f>IF(USDINR[[#This Row],[High]]=MAX($C$1:$C2473), TRUE, FALSE)</f>
        <v>0</v>
      </c>
    </row>
    <row r="2464" spans="1:8" x14ac:dyDescent="0.25">
      <c r="A2464" s="3">
        <v>41402</v>
      </c>
      <c r="B2464" s="4">
        <v>54.032001000000001</v>
      </c>
      <c r="C2464" s="4">
        <v>54.202998999999998</v>
      </c>
      <c r="D2464" s="4">
        <v>53.950001</v>
      </c>
      <c r="E2464" s="4">
        <v>54.127997999999998</v>
      </c>
      <c r="F2464" s="4">
        <v>54.127997999999998</v>
      </c>
      <c r="G2464" s="4">
        <v>0</v>
      </c>
      <c r="H2464" s="5" t="b">
        <f>IF(USDINR[[#This Row],[High]]=MAX($C$1:$C2474), TRUE, FALSE)</f>
        <v>0</v>
      </c>
    </row>
    <row r="2465" spans="1:8" x14ac:dyDescent="0.25">
      <c r="A2465" s="3">
        <v>41403</v>
      </c>
      <c r="B2465" s="4">
        <v>54.076999999999998</v>
      </c>
      <c r="C2465" s="4">
        <v>54.347999999999999</v>
      </c>
      <c r="D2465" s="4">
        <v>54.021999000000001</v>
      </c>
      <c r="E2465" s="4">
        <v>54.158000999999999</v>
      </c>
      <c r="F2465" s="4">
        <v>54.158000999999999</v>
      </c>
      <c r="G2465" s="4">
        <v>0</v>
      </c>
      <c r="H2465" s="5" t="b">
        <f>IF(USDINR[[#This Row],[High]]=MAX($C$1:$C2475), TRUE, FALSE)</f>
        <v>0</v>
      </c>
    </row>
    <row r="2466" spans="1:8" x14ac:dyDescent="0.25">
      <c r="A2466" s="3">
        <v>41404</v>
      </c>
      <c r="B2466" s="4">
        <v>54.248001000000002</v>
      </c>
      <c r="C2466" s="4">
        <v>54.799999</v>
      </c>
      <c r="D2466" s="4">
        <v>54.248001000000002</v>
      </c>
      <c r="E2466" s="4">
        <v>54.248001000000002</v>
      </c>
      <c r="F2466" s="4">
        <v>54.248001000000002</v>
      </c>
      <c r="G2466" s="4">
        <v>0</v>
      </c>
      <c r="H2466" s="5" t="b">
        <f>IF(USDINR[[#This Row],[High]]=MAX($C$1:$C2476), TRUE, FALSE)</f>
        <v>0</v>
      </c>
    </row>
    <row r="2467" spans="1:8" x14ac:dyDescent="0.25">
      <c r="A2467" s="3">
        <v>41407</v>
      </c>
      <c r="B2467" s="4">
        <v>54.803001000000002</v>
      </c>
      <c r="C2467" s="4">
        <v>55.014999000000003</v>
      </c>
      <c r="D2467" s="4">
        <v>54.700001</v>
      </c>
      <c r="E2467" s="4">
        <v>54.803001000000002</v>
      </c>
      <c r="F2467" s="4">
        <v>54.803001000000002</v>
      </c>
      <c r="G2467" s="4">
        <v>0</v>
      </c>
      <c r="H2467" s="5" t="b">
        <f>IF(USDINR[[#This Row],[High]]=MAX($C$1:$C2477), TRUE, FALSE)</f>
        <v>0</v>
      </c>
    </row>
    <row r="2468" spans="1:8" x14ac:dyDescent="0.25">
      <c r="A2468" s="3">
        <v>41408</v>
      </c>
      <c r="B2468" s="4">
        <v>54.827998999999998</v>
      </c>
      <c r="C2468" s="4">
        <v>54.827998999999998</v>
      </c>
      <c r="D2468" s="4">
        <v>54.537998000000002</v>
      </c>
      <c r="E2468" s="4">
        <v>54.827998999999998</v>
      </c>
      <c r="F2468" s="4">
        <v>54.827998999999998</v>
      </c>
      <c r="G2468" s="4">
        <v>0</v>
      </c>
      <c r="H2468" s="5" t="b">
        <f>IF(USDINR[[#This Row],[High]]=MAX($C$1:$C2478), TRUE, FALSE)</f>
        <v>0</v>
      </c>
    </row>
    <row r="2469" spans="1:8" x14ac:dyDescent="0.25">
      <c r="A2469" s="3">
        <v>41409</v>
      </c>
      <c r="B2469" s="4">
        <v>54.798000000000002</v>
      </c>
      <c r="C2469" s="4">
        <v>54.889999000000003</v>
      </c>
      <c r="D2469" s="4">
        <v>54.647998999999999</v>
      </c>
      <c r="E2469" s="4">
        <v>54.798000000000002</v>
      </c>
      <c r="F2469" s="4">
        <v>54.798000000000002</v>
      </c>
      <c r="G2469" s="4">
        <v>0</v>
      </c>
      <c r="H2469" s="5" t="b">
        <f>IF(USDINR[[#This Row],[High]]=MAX($C$1:$C2479), TRUE, FALSE)</f>
        <v>0</v>
      </c>
    </row>
    <row r="2470" spans="1:8" x14ac:dyDescent="0.25">
      <c r="A2470" s="3">
        <v>41410</v>
      </c>
      <c r="B2470" s="4">
        <v>54.777999999999999</v>
      </c>
      <c r="C2470" s="4">
        <v>54.880001</v>
      </c>
      <c r="D2470" s="4">
        <v>54.650002000000001</v>
      </c>
      <c r="E2470" s="4">
        <v>54.777999999999999</v>
      </c>
      <c r="F2470" s="4">
        <v>54.777999999999999</v>
      </c>
      <c r="G2470" s="4">
        <v>0</v>
      </c>
      <c r="H2470" s="5" t="b">
        <f>IF(USDINR[[#This Row],[High]]=MAX($C$1:$C2480), TRUE, FALSE)</f>
        <v>0</v>
      </c>
    </row>
    <row r="2471" spans="1:8" x14ac:dyDescent="0.25">
      <c r="A2471" s="3">
        <v>41411</v>
      </c>
      <c r="B2471" s="4">
        <v>54.777999999999999</v>
      </c>
      <c r="C2471" s="4">
        <v>55</v>
      </c>
      <c r="D2471" s="4">
        <v>54.650002000000001</v>
      </c>
      <c r="E2471" s="4">
        <v>54.777999999999999</v>
      </c>
      <c r="F2471" s="4">
        <v>54.777999999999999</v>
      </c>
      <c r="G2471" s="4">
        <v>0</v>
      </c>
      <c r="H2471" s="5" t="b">
        <f>IF(USDINR[[#This Row],[High]]=MAX($C$1:$C2481), TRUE, FALSE)</f>
        <v>0</v>
      </c>
    </row>
    <row r="2472" spans="1:8" x14ac:dyDescent="0.25">
      <c r="A2472" s="3">
        <v>41414</v>
      </c>
      <c r="B2472" s="4">
        <v>54.880001</v>
      </c>
      <c r="C2472" s="4">
        <v>55.132998999999998</v>
      </c>
      <c r="D2472" s="4">
        <v>54.849997999999999</v>
      </c>
      <c r="E2472" s="4">
        <v>54.887999999999998</v>
      </c>
      <c r="F2472" s="4">
        <v>54.887999999999998</v>
      </c>
      <c r="G2472" s="4">
        <v>0</v>
      </c>
      <c r="H2472" s="5" t="b">
        <f>IF(USDINR[[#This Row],[High]]=MAX($C$1:$C2482), TRUE, FALSE)</f>
        <v>0</v>
      </c>
    </row>
    <row r="2473" spans="1:8" x14ac:dyDescent="0.25">
      <c r="A2473" s="3">
        <v>41415</v>
      </c>
      <c r="B2473" s="4">
        <v>55.099997999999999</v>
      </c>
      <c r="C2473" s="4">
        <v>55.478000999999999</v>
      </c>
      <c r="D2473" s="4">
        <v>54.948002000000002</v>
      </c>
      <c r="E2473" s="4">
        <v>55.108001999999999</v>
      </c>
      <c r="F2473" s="4">
        <v>55.108001999999999</v>
      </c>
      <c r="G2473" s="4">
        <v>0</v>
      </c>
      <c r="H2473" s="5" t="b">
        <f>IF(USDINR[[#This Row],[High]]=MAX($C$1:$C2483), TRUE, FALSE)</f>
        <v>0</v>
      </c>
    </row>
    <row r="2474" spans="1:8" x14ac:dyDescent="0.25">
      <c r="A2474" s="3">
        <v>41416</v>
      </c>
      <c r="B2474" s="4">
        <v>55.407001000000001</v>
      </c>
      <c r="C2474" s="4">
        <v>55.632998999999998</v>
      </c>
      <c r="D2474" s="4">
        <v>55.299999</v>
      </c>
      <c r="E2474" s="4">
        <v>55.408000999999999</v>
      </c>
      <c r="F2474" s="4">
        <v>55.408000999999999</v>
      </c>
      <c r="G2474" s="4">
        <v>0</v>
      </c>
      <c r="H2474" s="5" t="b">
        <f>IF(USDINR[[#This Row],[High]]=MAX($C$1:$C2484), TRUE, FALSE)</f>
        <v>0</v>
      </c>
    </row>
    <row r="2475" spans="1:8" x14ac:dyDescent="0.25">
      <c r="A2475" s="3">
        <v>41417</v>
      </c>
      <c r="B2475" s="4">
        <v>55.652999999999999</v>
      </c>
      <c r="C2475" s="4">
        <v>55.990001999999997</v>
      </c>
      <c r="D2475" s="4">
        <v>55.537998000000002</v>
      </c>
      <c r="E2475" s="4">
        <v>55.652999999999999</v>
      </c>
      <c r="F2475" s="4">
        <v>55.652999999999999</v>
      </c>
      <c r="G2475" s="4">
        <v>0</v>
      </c>
      <c r="H2475" s="5" t="b">
        <f>IF(USDINR[[#This Row],[High]]=MAX($C$1:$C2485), TRUE, FALSE)</f>
        <v>0</v>
      </c>
    </row>
    <row r="2476" spans="1:8" x14ac:dyDescent="0.25">
      <c r="A2476" s="3">
        <v>41418</v>
      </c>
      <c r="B2476" s="4">
        <v>55.707999999999998</v>
      </c>
      <c r="C2476" s="4">
        <v>55.792999000000002</v>
      </c>
      <c r="D2476" s="4">
        <v>55.443001000000002</v>
      </c>
      <c r="E2476" s="4">
        <v>55.707999999999998</v>
      </c>
      <c r="F2476" s="4">
        <v>55.707999999999998</v>
      </c>
      <c r="G2476" s="4">
        <v>0</v>
      </c>
      <c r="H2476" s="5" t="b">
        <f>IF(USDINR[[#This Row],[High]]=MAX($C$1:$C2486), TRUE, FALSE)</f>
        <v>0</v>
      </c>
    </row>
    <row r="2477" spans="1:8" x14ac:dyDescent="0.25">
      <c r="A2477" s="3">
        <v>41421</v>
      </c>
      <c r="B2477" s="4">
        <v>55.630001</v>
      </c>
      <c r="C2477" s="4">
        <v>55.75</v>
      </c>
      <c r="D2477" s="4">
        <v>55.518002000000003</v>
      </c>
      <c r="E2477" s="4">
        <v>55.813000000000002</v>
      </c>
      <c r="F2477" s="4">
        <v>55.813000000000002</v>
      </c>
      <c r="G2477" s="4">
        <v>0</v>
      </c>
      <c r="H2477" s="5" t="b">
        <f>IF(USDINR[[#This Row],[High]]=MAX($C$1:$C2487), TRUE, FALSE)</f>
        <v>0</v>
      </c>
    </row>
    <row r="2478" spans="1:8" x14ac:dyDescent="0.25">
      <c r="A2478" s="3">
        <v>41422</v>
      </c>
      <c r="B2478" s="4">
        <v>55.564999</v>
      </c>
      <c r="C2478" s="4">
        <v>56.077998999999998</v>
      </c>
      <c r="D2478" s="4">
        <v>55.564999</v>
      </c>
      <c r="E2478" s="4">
        <v>55.564999</v>
      </c>
      <c r="F2478" s="4">
        <v>55.564999</v>
      </c>
      <c r="G2478" s="4">
        <v>0</v>
      </c>
      <c r="H2478" s="5" t="b">
        <f>IF(USDINR[[#This Row],[High]]=MAX($C$1:$C2488), TRUE, FALSE)</f>
        <v>0</v>
      </c>
    </row>
    <row r="2479" spans="1:8" x14ac:dyDescent="0.25">
      <c r="A2479" s="3">
        <v>41423</v>
      </c>
      <c r="B2479" s="4">
        <v>56.108001999999999</v>
      </c>
      <c r="C2479" s="4">
        <v>56.342998999999999</v>
      </c>
      <c r="D2479" s="4">
        <v>55.959999000000003</v>
      </c>
      <c r="E2479" s="4">
        <v>56.108001999999999</v>
      </c>
      <c r="F2479" s="4">
        <v>56.108001999999999</v>
      </c>
      <c r="G2479" s="4">
        <v>0</v>
      </c>
      <c r="H2479" s="5" t="b">
        <f>IF(USDINR[[#This Row],[High]]=MAX($C$1:$C2489), TRUE, FALSE)</f>
        <v>0</v>
      </c>
    </row>
    <row r="2480" spans="1:8" x14ac:dyDescent="0.25">
      <c r="A2480" s="3">
        <v>41424</v>
      </c>
      <c r="B2480" s="4">
        <v>56.202998999999998</v>
      </c>
      <c r="C2480" s="4">
        <v>56.377997999999998</v>
      </c>
      <c r="D2480" s="4">
        <v>56.042999000000002</v>
      </c>
      <c r="E2480" s="4">
        <v>56.298000000000002</v>
      </c>
      <c r="F2480" s="4">
        <v>56.298000000000002</v>
      </c>
      <c r="G2480" s="4">
        <v>0</v>
      </c>
      <c r="H2480" s="5" t="b">
        <f>IF(USDINR[[#This Row],[High]]=MAX($C$1:$C2490), TRUE, FALSE)</f>
        <v>0</v>
      </c>
    </row>
    <row r="2481" spans="1:8" x14ac:dyDescent="0.25">
      <c r="A2481" s="3">
        <v>41425</v>
      </c>
      <c r="B2481" s="4">
        <v>56.283000999999999</v>
      </c>
      <c r="C2481" s="4">
        <v>56.748001000000002</v>
      </c>
      <c r="D2481" s="4">
        <v>56.283000999999999</v>
      </c>
      <c r="E2481" s="4">
        <v>56.377997999999998</v>
      </c>
      <c r="F2481" s="4">
        <v>56.377997999999998</v>
      </c>
      <c r="G2481" s="4">
        <v>0</v>
      </c>
      <c r="H2481" s="5" t="b">
        <f>IF(USDINR[[#This Row],[High]]=MAX($C$1:$C2491), TRUE, FALSE)</f>
        <v>0</v>
      </c>
    </row>
    <row r="2482" spans="1:8" x14ac:dyDescent="0.25">
      <c r="A2482" s="3">
        <v>41428</v>
      </c>
      <c r="B2482" s="4">
        <v>56.5</v>
      </c>
      <c r="C2482" s="4">
        <v>56.818001000000002</v>
      </c>
      <c r="D2482" s="4">
        <v>56.412998000000002</v>
      </c>
      <c r="E2482" s="4">
        <v>56.573002000000002</v>
      </c>
      <c r="F2482" s="4">
        <v>56.573002000000002</v>
      </c>
      <c r="G2482" s="4">
        <v>0</v>
      </c>
      <c r="H2482" s="5" t="b">
        <f>IF(USDINR[[#This Row],[High]]=MAX($C$1:$C2492), TRUE, FALSE)</f>
        <v>0</v>
      </c>
    </row>
    <row r="2483" spans="1:8" x14ac:dyDescent="0.25">
      <c r="A2483" s="3">
        <v>41429</v>
      </c>
      <c r="B2483" s="4">
        <v>56.652999999999999</v>
      </c>
      <c r="C2483" s="4">
        <v>56.722499999999997</v>
      </c>
      <c r="D2483" s="4">
        <v>56.408000999999999</v>
      </c>
      <c r="E2483" s="4">
        <v>56.667999000000002</v>
      </c>
      <c r="F2483" s="4">
        <v>56.667999000000002</v>
      </c>
      <c r="G2483" s="4">
        <v>0</v>
      </c>
      <c r="H2483" s="5" t="b">
        <f>IF(USDINR[[#This Row],[High]]=MAX($C$1:$C2493), TRUE, FALSE)</f>
        <v>0</v>
      </c>
    </row>
    <row r="2484" spans="1:8" x14ac:dyDescent="0.25">
      <c r="A2484" s="3">
        <v>41430</v>
      </c>
      <c r="B2484" s="4">
        <v>56.487999000000002</v>
      </c>
      <c r="C2484" s="4">
        <v>56.847999999999999</v>
      </c>
      <c r="D2484" s="4">
        <v>56.307999000000002</v>
      </c>
      <c r="E2484" s="4">
        <v>56.438000000000002</v>
      </c>
      <c r="F2484" s="4">
        <v>56.438000000000002</v>
      </c>
      <c r="G2484" s="4">
        <v>0</v>
      </c>
      <c r="H2484" s="5" t="b">
        <f>IF(USDINR[[#This Row],[High]]=MAX($C$1:$C2494), TRUE, FALSE)</f>
        <v>0</v>
      </c>
    </row>
    <row r="2485" spans="1:8" x14ac:dyDescent="0.25">
      <c r="A2485" s="3">
        <v>41431</v>
      </c>
      <c r="B2485" s="4">
        <v>56.722999999999999</v>
      </c>
      <c r="C2485" s="4">
        <v>56.993999000000002</v>
      </c>
      <c r="D2485" s="4">
        <v>56.682999000000002</v>
      </c>
      <c r="E2485" s="4">
        <v>56.722999999999999</v>
      </c>
      <c r="F2485" s="4">
        <v>56.722999999999999</v>
      </c>
      <c r="G2485" s="4">
        <v>0</v>
      </c>
      <c r="H2485" s="5" t="b">
        <f>IF(USDINR[[#This Row],[High]]=MAX($C$1:$C2495), TRUE, FALSE)</f>
        <v>0</v>
      </c>
    </row>
    <row r="2486" spans="1:8" x14ac:dyDescent="0.25">
      <c r="A2486" s="3">
        <v>41432</v>
      </c>
      <c r="B2486" s="4">
        <v>56.748001000000002</v>
      </c>
      <c r="C2486" s="4">
        <v>57.108001999999999</v>
      </c>
      <c r="D2486" s="4">
        <v>56.688000000000002</v>
      </c>
      <c r="E2486" s="4">
        <v>56.838000999999998</v>
      </c>
      <c r="F2486" s="4">
        <v>56.838000999999998</v>
      </c>
      <c r="G2486" s="4">
        <v>0</v>
      </c>
      <c r="H2486" s="5" t="b">
        <f>IF(USDINR[[#This Row],[High]]=MAX($C$1:$C2496), TRUE, FALSE)</f>
        <v>0</v>
      </c>
    </row>
    <row r="2487" spans="1:8" x14ac:dyDescent="0.25">
      <c r="A2487" s="3">
        <v>41435</v>
      </c>
      <c r="B2487" s="4">
        <v>56.748001000000002</v>
      </c>
      <c r="C2487" s="4">
        <v>58.150002000000001</v>
      </c>
      <c r="D2487" s="4">
        <v>56.688000000000002</v>
      </c>
      <c r="E2487" s="4">
        <v>56.838000999999998</v>
      </c>
      <c r="F2487" s="4">
        <v>56.838000999999998</v>
      </c>
      <c r="G2487" s="4">
        <v>0</v>
      </c>
      <c r="H2487" s="5" t="b">
        <f>IF(USDINR[[#This Row],[High]]=MAX($C$1:$C2497), TRUE, FALSE)</f>
        <v>0</v>
      </c>
    </row>
    <row r="2488" spans="1:8" x14ac:dyDescent="0.25">
      <c r="A2488" s="3">
        <v>41436</v>
      </c>
      <c r="B2488" s="4">
        <v>56.748001000000002</v>
      </c>
      <c r="C2488" s="4">
        <v>58.978000999999999</v>
      </c>
      <c r="D2488" s="4">
        <v>56.688000000000002</v>
      </c>
      <c r="E2488" s="4">
        <v>56.838000999999998</v>
      </c>
      <c r="F2488" s="4">
        <v>56.838000999999998</v>
      </c>
      <c r="G2488" s="4">
        <v>0</v>
      </c>
      <c r="H2488" s="5" t="b">
        <f>IF(USDINR[[#This Row],[High]]=MAX($C$1:$C2498), TRUE, FALSE)</f>
        <v>0</v>
      </c>
    </row>
    <row r="2489" spans="1:8" x14ac:dyDescent="0.25">
      <c r="A2489" s="3">
        <v>41437</v>
      </c>
      <c r="B2489" s="4">
        <v>56.748001000000002</v>
      </c>
      <c r="C2489" s="4">
        <v>58.978000999999999</v>
      </c>
      <c r="D2489" s="4">
        <v>56.688000000000002</v>
      </c>
      <c r="E2489" s="4">
        <v>56.838000999999998</v>
      </c>
      <c r="F2489" s="4">
        <v>56.838000999999998</v>
      </c>
      <c r="G2489" s="4">
        <v>0</v>
      </c>
      <c r="H2489" s="5" t="b">
        <f>IF(USDINR[[#This Row],[High]]=MAX($C$1:$C2499), TRUE, FALSE)</f>
        <v>0</v>
      </c>
    </row>
    <row r="2490" spans="1:8" x14ac:dyDescent="0.25">
      <c r="A2490" s="3">
        <v>41438</v>
      </c>
      <c r="B2490" s="4">
        <v>57.827998999999998</v>
      </c>
      <c r="C2490" s="4">
        <v>58.544998</v>
      </c>
      <c r="D2490" s="4">
        <v>57.779998999999997</v>
      </c>
      <c r="E2490" s="4">
        <v>57.827998999999998</v>
      </c>
      <c r="F2490" s="4">
        <v>57.827998999999998</v>
      </c>
      <c r="G2490" s="4">
        <v>0</v>
      </c>
      <c r="H2490" s="5" t="b">
        <f>IF(USDINR[[#This Row],[High]]=MAX($C$1:$C2500), TRUE, FALSE)</f>
        <v>0</v>
      </c>
    </row>
    <row r="2491" spans="1:8" x14ac:dyDescent="0.25">
      <c r="A2491" s="3">
        <v>41439</v>
      </c>
      <c r="B2491" s="4">
        <v>57.998001000000002</v>
      </c>
      <c r="C2491" s="4">
        <v>57.998001000000002</v>
      </c>
      <c r="D2491" s="4">
        <v>57.400002000000001</v>
      </c>
      <c r="E2491" s="4">
        <v>57.998001000000002</v>
      </c>
      <c r="F2491" s="4">
        <v>57.998001000000002</v>
      </c>
      <c r="G2491" s="4">
        <v>0</v>
      </c>
      <c r="H2491" s="5" t="b">
        <f>IF(USDINR[[#This Row],[High]]=MAX($C$1:$C2501), TRUE, FALSE)</f>
        <v>0</v>
      </c>
    </row>
    <row r="2492" spans="1:8" x14ac:dyDescent="0.25">
      <c r="A2492" s="3">
        <v>41442</v>
      </c>
      <c r="B2492" s="4">
        <v>57.498001000000002</v>
      </c>
      <c r="C2492" s="4">
        <v>58.012999999999998</v>
      </c>
      <c r="D2492" s="4">
        <v>57.498001000000002</v>
      </c>
      <c r="E2492" s="4">
        <v>57.498001000000002</v>
      </c>
      <c r="F2492" s="4">
        <v>57.498001000000002</v>
      </c>
      <c r="G2492" s="4">
        <v>0</v>
      </c>
      <c r="H2492" s="5" t="b">
        <f>IF(USDINR[[#This Row],[High]]=MAX($C$1:$C2502), TRUE, FALSE)</f>
        <v>0</v>
      </c>
    </row>
    <row r="2493" spans="1:8" x14ac:dyDescent="0.25">
      <c r="A2493" s="3">
        <v>41443</v>
      </c>
      <c r="B2493" s="4">
        <v>58.103000999999999</v>
      </c>
      <c r="C2493" s="4">
        <v>58.877997999999998</v>
      </c>
      <c r="D2493" s="4">
        <v>58.002997999999998</v>
      </c>
      <c r="E2493" s="4">
        <v>58.103000999999999</v>
      </c>
      <c r="F2493" s="4">
        <v>58.103000999999999</v>
      </c>
      <c r="G2493" s="4">
        <v>0</v>
      </c>
      <c r="H2493" s="5" t="b">
        <f>IF(USDINR[[#This Row],[High]]=MAX($C$1:$C2503), TRUE, FALSE)</f>
        <v>0</v>
      </c>
    </row>
    <row r="2494" spans="1:8" x14ac:dyDescent="0.25">
      <c r="A2494" s="3">
        <v>41444</v>
      </c>
      <c r="B2494" s="4">
        <v>58.838000999999998</v>
      </c>
      <c r="C2494" s="4">
        <v>58.889999000000003</v>
      </c>
      <c r="D2494" s="4">
        <v>58.618000000000002</v>
      </c>
      <c r="E2494" s="4">
        <v>58.838000999999998</v>
      </c>
      <c r="F2494" s="4">
        <v>58.838000999999998</v>
      </c>
      <c r="G2494" s="4">
        <v>0</v>
      </c>
      <c r="H2494" s="5" t="b">
        <f>IF(USDINR[[#This Row],[High]]=MAX($C$1:$C2504), TRUE, FALSE)</f>
        <v>0</v>
      </c>
    </row>
    <row r="2495" spans="1:8" x14ac:dyDescent="0.25">
      <c r="A2495" s="3">
        <v>41445</v>
      </c>
      <c r="B2495" s="4">
        <v>58.713000999999998</v>
      </c>
      <c r="C2495" s="4">
        <v>59.957999999999998</v>
      </c>
      <c r="D2495" s="4">
        <v>58.713000999999998</v>
      </c>
      <c r="E2495" s="4">
        <v>58.713000999999998</v>
      </c>
      <c r="F2495" s="4">
        <v>58.713000999999998</v>
      </c>
      <c r="G2495" s="4">
        <v>0</v>
      </c>
      <c r="H2495" s="5" t="b">
        <f>IF(USDINR[[#This Row],[High]]=MAX($C$1:$C2505), TRUE, FALSE)</f>
        <v>0</v>
      </c>
    </row>
    <row r="2496" spans="1:8" x14ac:dyDescent="0.25">
      <c r="A2496" s="3">
        <v>41446</v>
      </c>
      <c r="B2496" s="4">
        <v>59.568001000000002</v>
      </c>
      <c r="C2496" s="4">
        <v>59.752997999999998</v>
      </c>
      <c r="D2496" s="4">
        <v>59.147998999999999</v>
      </c>
      <c r="E2496" s="4">
        <v>59.568001000000002</v>
      </c>
      <c r="F2496" s="4">
        <v>59.568001000000002</v>
      </c>
      <c r="G2496" s="4">
        <v>0</v>
      </c>
      <c r="H2496" s="5" t="b">
        <f>IF(USDINR[[#This Row],[High]]=MAX($C$1:$C2506), TRUE, FALSE)</f>
        <v>0</v>
      </c>
    </row>
    <row r="2497" spans="1:8" x14ac:dyDescent="0.25">
      <c r="A2497" s="3">
        <v>41449</v>
      </c>
      <c r="B2497" s="4">
        <v>59.268002000000003</v>
      </c>
      <c r="C2497" s="4">
        <v>59.810001</v>
      </c>
      <c r="D2497" s="4">
        <v>59.268002000000003</v>
      </c>
      <c r="E2497" s="4">
        <v>59.268002000000003</v>
      </c>
      <c r="F2497" s="4">
        <v>59.268002000000003</v>
      </c>
      <c r="G2497" s="4">
        <v>0</v>
      </c>
      <c r="H2497" s="5" t="b">
        <f>IF(USDINR[[#This Row],[High]]=MAX($C$1:$C2507), TRUE, FALSE)</f>
        <v>0</v>
      </c>
    </row>
    <row r="2498" spans="1:8" x14ac:dyDescent="0.25">
      <c r="A2498" s="3">
        <v>41450</v>
      </c>
      <c r="B2498" s="4">
        <v>59.807999000000002</v>
      </c>
      <c r="C2498" s="4">
        <v>59.807999000000002</v>
      </c>
      <c r="D2498" s="4">
        <v>59.432999000000002</v>
      </c>
      <c r="E2498" s="4">
        <v>59.807999000000002</v>
      </c>
      <c r="F2498" s="4">
        <v>59.807999000000002</v>
      </c>
      <c r="G2498" s="4">
        <v>0</v>
      </c>
      <c r="H2498" s="5" t="b">
        <f>IF(USDINR[[#This Row],[High]]=MAX($C$1:$C2508), TRUE, FALSE)</f>
        <v>0</v>
      </c>
    </row>
    <row r="2499" spans="1:8" x14ac:dyDescent="0.25">
      <c r="A2499" s="3">
        <v>41451</v>
      </c>
      <c r="B2499" s="4">
        <v>59.658000999999999</v>
      </c>
      <c r="C2499" s="4">
        <v>60.748001000000002</v>
      </c>
      <c r="D2499" s="4">
        <v>59.603000999999999</v>
      </c>
      <c r="E2499" s="4">
        <v>59.658000999999999</v>
      </c>
      <c r="F2499" s="4">
        <v>59.658000999999999</v>
      </c>
      <c r="G2499" s="4">
        <v>0</v>
      </c>
      <c r="H2499" s="5" t="b">
        <f>IF(USDINR[[#This Row],[High]]=MAX($C$1:$C2509), TRUE, FALSE)</f>
        <v>0</v>
      </c>
    </row>
    <row r="2500" spans="1:8" x14ac:dyDescent="0.25">
      <c r="A2500" s="3">
        <v>41452</v>
      </c>
      <c r="B2500" s="4">
        <v>60.713000999999998</v>
      </c>
      <c r="C2500" s="4">
        <v>60.713000999999998</v>
      </c>
      <c r="D2500" s="4">
        <v>60.118000000000002</v>
      </c>
      <c r="E2500" s="4">
        <v>60.713000999999998</v>
      </c>
      <c r="F2500" s="4">
        <v>60.713000999999998</v>
      </c>
      <c r="G2500" s="4">
        <v>0</v>
      </c>
      <c r="H2500" s="5" t="b">
        <f>IF(USDINR[[#This Row],[High]]=MAX($C$1:$C2510), TRUE, FALSE)</f>
        <v>0</v>
      </c>
    </row>
    <row r="2501" spans="1:8" x14ac:dyDescent="0.25">
      <c r="A2501" s="3">
        <v>41453</v>
      </c>
      <c r="B2501" s="4">
        <v>60.188000000000002</v>
      </c>
      <c r="C2501" s="4">
        <v>60.188000000000002</v>
      </c>
      <c r="D2501" s="4">
        <v>59.209999000000003</v>
      </c>
      <c r="E2501" s="4">
        <v>60.188000000000002</v>
      </c>
      <c r="F2501" s="4">
        <v>60.188000000000002</v>
      </c>
      <c r="G2501" s="4">
        <v>0</v>
      </c>
      <c r="H2501" s="5" t="b">
        <f>IF(USDINR[[#This Row],[High]]=MAX($C$1:$C2511), TRUE, FALSE)</f>
        <v>0</v>
      </c>
    </row>
    <row r="2502" spans="1:8" x14ac:dyDescent="0.25">
      <c r="A2502" s="3">
        <v>41456</v>
      </c>
      <c r="B2502" s="4">
        <v>59.526001000000001</v>
      </c>
      <c r="C2502" s="4">
        <v>59.596001000000001</v>
      </c>
      <c r="D2502" s="4">
        <v>58.959000000000003</v>
      </c>
      <c r="E2502" s="4">
        <v>59.526001000000001</v>
      </c>
      <c r="F2502" s="4">
        <v>59.526001000000001</v>
      </c>
      <c r="G2502" s="4">
        <v>0</v>
      </c>
      <c r="H2502" s="5" t="b">
        <f>IF(USDINR[[#This Row],[High]]=MAX($C$1:$C2512), TRUE, FALSE)</f>
        <v>0</v>
      </c>
    </row>
    <row r="2503" spans="1:8" x14ac:dyDescent="0.25">
      <c r="A2503" s="3">
        <v>41457</v>
      </c>
      <c r="B2503" s="4">
        <v>59.377997999999998</v>
      </c>
      <c r="C2503" s="4">
        <v>59.705002</v>
      </c>
      <c r="D2503" s="4">
        <v>59.188000000000002</v>
      </c>
      <c r="E2503" s="4">
        <v>59.377997999999998</v>
      </c>
      <c r="F2503" s="4">
        <v>59.377997999999998</v>
      </c>
      <c r="G2503" s="4">
        <v>0</v>
      </c>
      <c r="H2503" s="5" t="b">
        <f>IF(USDINR[[#This Row],[High]]=MAX($C$1:$C2513), TRUE, FALSE)</f>
        <v>0</v>
      </c>
    </row>
    <row r="2504" spans="1:8" x14ac:dyDescent="0.25">
      <c r="A2504" s="3">
        <v>41458</v>
      </c>
      <c r="B2504" s="4">
        <v>59.548000000000002</v>
      </c>
      <c r="C2504" s="4">
        <v>60.438999000000003</v>
      </c>
      <c r="D2504" s="4">
        <v>59.548000000000002</v>
      </c>
      <c r="E2504" s="4">
        <v>59.548000000000002</v>
      </c>
      <c r="F2504" s="4">
        <v>59.548000000000002</v>
      </c>
      <c r="G2504" s="4">
        <v>0</v>
      </c>
      <c r="H2504" s="5" t="b">
        <f>IF(USDINR[[#This Row],[High]]=MAX($C$1:$C2514), TRUE, FALSE)</f>
        <v>0</v>
      </c>
    </row>
    <row r="2505" spans="1:8" x14ac:dyDescent="0.25">
      <c r="A2505" s="3">
        <v>41459</v>
      </c>
      <c r="B2505" s="4">
        <v>60.219002000000003</v>
      </c>
      <c r="C2505" s="4">
        <v>60.387000999999998</v>
      </c>
      <c r="D2505" s="4">
        <v>59.902999999999999</v>
      </c>
      <c r="E2505" s="4">
        <v>60.219002000000003</v>
      </c>
      <c r="F2505" s="4">
        <v>60.219002000000003</v>
      </c>
      <c r="G2505" s="4">
        <v>0</v>
      </c>
      <c r="H2505" s="5" t="b">
        <f>IF(USDINR[[#This Row],[High]]=MAX($C$1:$C2515), TRUE, FALSE)</f>
        <v>0</v>
      </c>
    </row>
    <row r="2506" spans="1:8" x14ac:dyDescent="0.25">
      <c r="A2506" s="3">
        <v>41460</v>
      </c>
      <c r="B2506" s="4">
        <v>60.174999</v>
      </c>
      <c r="C2506" s="4">
        <v>61.384998000000003</v>
      </c>
      <c r="D2506" s="4">
        <v>60.009998000000003</v>
      </c>
      <c r="E2506" s="4">
        <v>60.174999</v>
      </c>
      <c r="F2506" s="4">
        <v>60.174999</v>
      </c>
      <c r="G2506" s="4">
        <v>0</v>
      </c>
      <c r="H2506" s="5" t="b">
        <f>IF(USDINR[[#This Row],[High]]=MAX($C$1:$C2516), TRUE, FALSE)</f>
        <v>1</v>
      </c>
    </row>
    <row r="2507" spans="1:8" x14ac:dyDescent="0.25">
      <c r="A2507" s="3">
        <v>41463</v>
      </c>
      <c r="B2507" s="4">
        <v>60.222999999999999</v>
      </c>
      <c r="C2507" s="4">
        <v>61.200001</v>
      </c>
      <c r="D2507" s="4">
        <v>60.222999999999999</v>
      </c>
      <c r="E2507" s="4">
        <v>60.222999999999999</v>
      </c>
      <c r="F2507" s="4">
        <v>60.222999999999999</v>
      </c>
      <c r="G2507" s="4">
        <v>0</v>
      </c>
      <c r="H2507" s="5" t="b">
        <f>IF(USDINR[[#This Row],[High]]=MAX($C$1:$C2517), TRUE, FALSE)</f>
        <v>0</v>
      </c>
    </row>
    <row r="2508" spans="1:8" x14ac:dyDescent="0.25">
      <c r="A2508" s="3">
        <v>41464</v>
      </c>
      <c r="B2508" s="4">
        <v>60.688000000000002</v>
      </c>
      <c r="C2508" s="4">
        <v>60.688000000000002</v>
      </c>
      <c r="D2508" s="4">
        <v>59.803001000000002</v>
      </c>
      <c r="E2508" s="4">
        <v>60.688000000000002</v>
      </c>
      <c r="F2508" s="4">
        <v>60.688000000000002</v>
      </c>
      <c r="G2508" s="4">
        <v>0</v>
      </c>
      <c r="H2508" s="5" t="b">
        <f>IF(USDINR[[#This Row],[High]]=MAX($C$1:$C2518), TRUE, FALSE)</f>
        <v>0</v>
      </c>
    </row>
    <row r="2509" spans="1:8" x14ac:dyDescent="0.25">
      <c r="A2509" s="3">
        <v>41465</v>
      </c>
      <c r="B2509" s="4">
        <v>60.095001000000003</v>
      </c>
      <c r="C2509" s="4">
        <v>60.201000000000001</v>
      </c>
      <c r="D2509" s="4">
        <v>59.66</v>
      </c>
      <c r="E2509" s="4">
        <v>60.095001000000003</v>
      </c>
      <c r="F2509" s="4">
        <v>60.095001000000003</v>
      </c>
      <c r="G2509" s="4">
        <v>0</v>
      </c>
      <c r="H2509" s="5" t="b">
        <f>IF(USDINR[[#This Row],[High]]=MAX($C$1:$C2519), TRUE, FALSE)</f>
        <v>0</v>
      </c>
    </row>
    <row r="2510" spans="1:8" x14ac:dyDescent="0.25">
      <c r="A2510" s="3">
        <v>41466</v>
      </c>
      <c r="B2510" s="4">
        <v>59.887999999999998</v>
      </c>
      <c r="C2510" s="4">
        <v>59.952998999999998</v>
      </c>
      <c r="D2510" s="4">
        <v>59.387999999999998</v>
      </c>
      <c r="E2510" s="4">
        <v>59.887999999999998</v>
      </c>
      <c r="F2510" s="4">
        <v>59.887999999999998</v>
      </c>
      <c r="G2510" s="4">
        <v>0</v>
      </c>
      <c r="H2510" s="5" t="b">
        <f>IF(USDINR[[#This Row],[High]]=MAX($C$1:$C2520), TRUE, FALSE)</f>
        <v>0</v>
      </c>
    </row>
    <row r="2511" spans="1:8" x14ac:dyDescent="0.25">
      <c r="A2511" s="3">
        <v>41467</v>
      </c>
      <c r="B2511" s="4">
        <v>59.826999999999998</v>
      </c>
      <c r="C2511" s="4">
        <v>60.199001000000003</v>
      </c>
      <c r="D2511" s="4">
        <v>59.549999</v>
      </c>
      <c r="E2511" s="4">
        <v>59.826999999999998</v>
      </c>
      <c r="F2511" s="4">
        <v>59.826999999999998</v>
      </c>
      <c r="G2511" s="4">
        <v>0</v>
      </c>
      <c r="H2511" s="5" t="b">
        <f>IF(USDINR[[#This Row],[High]]=MAX($C$1:$C2521), TRUE, FALSE)</f>
        <v>0</v>
      </c>
    </row>
    <row r="2512" spans="1:8" x14ac:dyDescent="0.25">
      <c r="A2512" s="3">
        <v>41470</v>
      </c>
      <c r="B2512" s="4">
        <v>59.610000999999997</v>
      </c>
      <c r="C2512" s="4">
        <v>60.280498999999999</v>
      </c>
      <c r="D2512" s="4">
        <v>59.610000999999997</v>
      </c>
      <c r="E2512" s="4">
        <v>59.883999000000003</v>
      </c>
      <c r="F2512" s="4">
        <v>59.883999000000003</v>
      </c>
      <c r="G2512" s="4">
        <v>0</v>
      </c>
      <c r="H2512" s="5" t="b">
        <f>IF(USDINR[[#This Row],[High]]=MAX($C$1:$C2522), TRUE, FALSE)</f>
        <v>0</v>
      </c>
    </row>
    <row r="2513" spans="1:8" x14ac:dyDescent="0.25">
      <c r="A2513" s="3">
        <v>41471</v>
      </c>
      <c r="B2513" s="4">
        <v>59.060001</v>
      </c>
      <c r="C2513" s="4">
        <v>60.082000999999998</v>
      </c>
      <c r="D2513" s="4">
        <v>58.560001</v>
      </c>
      <c r="E2513" s="4">
        <v>59.807999000000002</v>
      </c>
      <c r="F2513" s="4">
        <v>59.807999000000002</v>
      </c>
      <c r="G2513" s="4">
        <v>0</v>
      </c>
      <c r="H2513" s="5" t="b">
        <f>IF(USDINR[[#This Row],[High]]=MAX($C$1:$C2523), TRUE, FALSE)</f>
        <v>0</v>
      </c>
    </row>
    <row r="2514" spans="1:8" x14ac:dyDescent="0.25">
      <c r="A2514" s="3">
        <v>41472</v>
      </c>
      <c r="B2514" s="4">
        <v>59.292999000000002</v>
      </c>
      <c r="C2514" s="4">
        <v>59.845798000000002</v>
      </c>
      <c r="D2514" s="4">
        <v>58.939999</v>
      </c>
      <c r="E2514" s="4">
        <v>59.292999000000002</v>
      </c>
      <c r="F2514" s="4">
        <v>59.292999000000002</v>
      </c>
      <c r="G2514" s="4">
        <v>0</v>
      </c>
      <c r="H2514" s="5" t="b">
        <f>IF(USDINR[[#This Row],[High]]=MAX($C$1:$C2524), TRUE, FALSE)</f>
        <v>0</v>
      </c>
    </row>
    <row r="2515" spans="1:8" x14ac:dyDescent="0.25">
      <c r="A2515" s="3">
        <v>41473</v>
      </c>
      <c r="B2515" s="4">
        <v>59.290000999999997</v>
      </c>
      <c r="C2515" s="4">
        <v>59.810001</v>
      </c>
      <c r="D2515" s="4">
        <v>59.243000000000002</v>
      </c>
      <c r="E2515" s="4">
        <v>59.323002000000002</v>
      </c>
      <c r="F2515" s="4">
        <v>59.323002000000002</v>
      </c>
      <c r="G2515" s="4">
        <v>0</v>
      </c>
      <c r="H2515" s="5" t="b">
        <f>IF(USDINR[[#This Row],[High]]=MAX($C$1:$C2525), TRUE, FALSE)</f>
        <v>0</v>
      </c>
    </row>
    <row r="2516" spans="1:8" x14ac:dyDescent="0.25">
      <c r="A2516" s="3">
        <v>41474</v>
      </c>
      <c r="B2516" s="4">
        <v>59.740001999999997</v>
      </c>
      <c r="C2516" s="4">
        <v>59.91</v>
      </c>
      <c r="D2516" s="4">
        <v>59.310001</v>
      </c>
      <c r="E2516" s="4">
        <v>59.737999000000002</v>
      </c>
      <c r="F2516" s="4">
        <v>59.737999000000002</v>
      </c>
      <c r="G2516" s="4">
        <v>0</v>
      </c>
      <c r="H2516" s="5" t="b">
        <f>IF(USDINR[[#This Row],[High]]=MAX($C$1:$C2526), TRUE, FALSE)</f>
        <v>0</v>
      </c>
    </row>
    <row r="2517" spans="1:8" x14ac:dyDescent="0.25">
      <c r="A2517" s="3">
        <v>41477</v>
      </c>
      <c r="B2517" s="4">
        <v>59.332999999999998</v>
      </c>
      <c r="C2517" s="4">
        <v>59.720001000000003</v>
      </c>
      <c r="D2517" s="4">
        <v>59.299999</v>
      </c>
      <c r="E2517" s="4">
        <v>59.332999999999998</v>
      </c>
      <c r="F2517" s="4">
        <v>59.332999999999998</v>
      </c>
      <c r="G2517" s="4">
        <v>0</v>
      </c>
      <c r="H2517" s="5" t="b">
        <f>IF(USDINR[[#This Row],[High]]=MAX($C$1:$C2527), TRUE, FALSE)</f>
        <v>0</v>
      </c>
    </row>
    <row r="2518" spans="1:8" x14ac:dyDescent="0.25">
      <c r="A2518" s="3">
        <v>41478</v>
      </c>
      <c r="B2518" s="4">
        <v>59.717998999999999</v>
      </c>
      <c r="C2518" s="4">
        <v>59.849997999999999</v>
      </c>
      <c r="D2518" s="4">
        <v>59.299999</v>
      </c>
      <c r="E2518" s="4">
        <v>59.717998999999999</v>
      </c>
      <c r="F2518" s="4">
        <v>59.717998999999999</v>
      </c>
      <c r="G2518" s="4">
        <v>0</v>
      </c>
      <c r="H2518" s="5" t="b">
        <f>IF(USDINR[[#This Row],[High]]=MAX($C$1:$C2528), TRUE, FALSE)</f>
        <v>0</v>
      </c>
    </row>
    <row r="2519" spans="1:8" x14ac:dyDescent="0.25">
      <c r="A2519" s="3">
        <v>41479</v>
      </c>
      <c r="B2519" s="4">
        <v>59.650002000000001</v>
      </c>
      <c r="C2519" s="4">
        <v>59.650002000000001</v>
      </c>
      <c r="D2519" s="4">
        <v>58.91</v>
      </c>
      <c r="E2519" s="4">
        <v>59.757998999999998</v>
      </c>
      <c r="F2519" s="4">
        <v>59.757998999999998</v>
      </c>
      <c r="G2519" s="4">
        <v>0</v>
      </c>
      <c r="H2519" s="5" t="b">
        <f>IF(USDINR[[#This Row],[High]]=MAX($C$1:$C2529), TRUE, FALSE)</f>
        <v>0</v>
      </c>
    </row>
    <row r="2520" spans="1:8" x14ac:dyDescent="0.25">
      <c r="A2520" s="3">
        <v>41480</v>
      </c>
      <c r="B2520" s="4">
        <v>59.126998999999998</v>
      </c>
      <c r="C2520" s="4">
        <v>59.362999000000002</v>
      </c>
      <c r="D2520" s="4">
        <v>58.720001000000003</v>
      </c>
      <c r="E2520" s="4">
        <v>59.126998999999998</v>
      </c>
      <c r="F2520" s="4">
        <v>59.126998999999998</v>
      </c>
      <c r="G2520" s="4">
        <v>0</v>
      </c>
      <c r="H2520" s="5" t="b">
        <f>IF(USDINR[[#This Row],[High]]=MAX($C$1:$C2530), TRUE, FALSE)</f>
        <v>0</v>
      </c>
    </row>
    <row r="2521" spans="1:8" x14ac:dyDescent="0.25">
      <c r="A2521" s="3">
        <v>41481</v>
      </c>
      <c r="B2521" s="4">
        <v>58.957999999999998</v>
      </c>
      <c r="C2521" s="4">
        <v>59.209999000000003</v>
      </c>
      <c r="D2521" s="4">
        <v>58.650002000000001</v>
      </c>
      <c r="E2521" s="4">
        <v>58.957999999999998</v>
      </c>
      <c r="F2521" s="4">
        <v>58.957999999999998</v>
      </c>
      <c r="G2521" s="4">
        <v>0</v>
      </c>
      <c r="H2521" s="5" t="b">
        <f>IF(USDINR[[#This Row],[High]]=MAX($C$1:$C2531), TRUE, FALSE)</f>
        <v>0</v>
      </c>
    </row>
    <row r="2522" spans="1:8" x14ac:dyDescent="0.25">
      <c r="A2522" s="3">
        <v>41484</v>
      </c>
      <c r="B2522" s="4">
        <v>59.060001</v>
      </c>
      <c r="C2522" s="4">
        <v>59.779998999999997</v>
      </c>
      <c r="D2522" s="4">
        <v>59.040000999999997</v>
      </c>
      <c r="E2522" s="4">
        <v>59.060001</v>
      </c>
      <c r="F2522" s="4">
        <v>59.060001</v>
      </c>
      <c r="G2522" s="4">
        <v>0</v>
      </c>
      <c r="H2522" s="5" t="b">
        <f>IF(USDINR[[#This Row],[High]]=MAX($C$1:$C2532), TRUE, FALSE)</f>
        <v>0</v>
      </c>
    </row>
    <row r="2523" spans="1:8" x14ac:dyDescent="0.25">
      <c r="A2523" s="3">
        <v>41485</v>
      </c>
      <c r="B2523" s="4">
        <v>59.411999000000002</v>
      </c>
      <c r="C2523" s="4">
        <v>61.029998999999997</v>
      </c>
      <c r="D2523" s="4">
        <v>59.099997999999999</v>
      </c>
      <c r="E2523" s="4">
        <v>59.411999000000002</v>
      </c>
      <c r="F2523" s="4">
        <v>59.411999000000002</v>
      </c>
      <c r="G2523" s="4">
        <v>0</v>
      </c>
      <c r="H2523" s="5" t="b">
        <f>IF(USDINR[[#This Row],[High]]=MAX($C$1:$C2533), TRUE, FALSE)</f>
        <v>0</v>
      </c>
    </row>
    <row r="2524" spans="1:8" x14ac:dyDescent="0.25">
      <c r="A2524" s="3">
        <v>41486</v>
      </c>
      <c r="B2524" s="4">
        <v>60.807999000000002</v>
      </c>
      <c r="C2524" s="4">
        <v>61.220001000000003</v>
      </c>
      <c r="D2524" s="4">
        <v>60.368000000000002</v>
      </c>
      <c r="E2524" s="4">
        <v>60.807999000000002</v>
      </c>
      <c r="F2524" s="4">
        <v>60.807999000000002</v>
      </c>
      <c r="G2524" s="4">
        <v>0</v>
      </c>
      <c r="H2524" s="5" t="b">
        <f>IF(USDINR[[#This Row],[High]]=MAX($C$1:$C2534), TRUE, FALSE)</f>
        <v>0</v>
      </c>
    </row>
    <row r="2525" spans="1:8" x14ac:dyDescent="0.25">
      <c r="A2525" s="3">
        <v>41487</v>
      </c>
      <c r="B2525" s="4">
        <v>60.630001</v>
      </c>
      <c r="C2525" s="4">
        <v>60.895000000000003</v>
      </c>
      <c r="D2525" s="4">
        <v>60.200001</v>
      </c>
      <c r="E2525" s="4">
        <v>60.630001</v>
      </c>
      <c r="F2525" s="4">
        <v>60.630001</v>
      </c>
      <c r="G2525" s="4">
        <v>0</v>
      </c>
      <c r="H2525" s="5" t="b">
        <f>IF(USDINR[[#This Row],[High]]=MAX($C$1:$C2535), TRUE, FALSE)</f>
        <v>0</v>
      </c>
    </row>
    <row r="2526" spans="1:8" x14ac:dyDescent="0.25">
      <c r="A2526" s="3">
        <v>41488</v>
      </c>
      <c r="B2526" s="4">
        <v>60.432999000000002</v>
      </c>
      <c r="C2526" s="4">
        <v>61.127997999999998</v>
      </c>
      <c r="D2526" s="4">
        <v>60.432999000000002</v>
      </c>
      <c r="E2526" s="4">
        <v>60.432999000000002</v>
      </c>
      <c r="F2526" s="4">
        <v>60.432999000000002</v>
      </c>
      <c r="G2526" s="4">
        <v>0</v>
      </c>
      <c r="H2526" s="5" t="b">
        <f>IF(USDINR[[#This Row],[High]]=MAX($C$1:$C2536), TRUE, FALSE)</f>
        <v>0</v>
      </c>
    </row>
    <row r="2527" spans="1:8" x14ac:dyDescent="0.25">
      <c r="A2527" s="3">
        <v>41491</v>
      </c>
      <c r="B2527" s="4">
        <v>60.950001</v>
      </c>
      <c r="C2527" s="4">
        <v>61</v>
      </c>
      <c r="D2527" s="4">
        <v>60.717998999999999</v>
      </c>
      <c r="E2527" s="4">
        <v>61.097999999999999</v>
      </c>
      <c r="F2527" s="4">
        <v>61.097999999999999</v>
      </c>
      <c r="G2527" s="4">
        <v>0</v>
      </c>
      <c r="H2527" s="5" t="b">
        <f>IF(USDINR[[#This Row],[High]]=MAX($C$1:$C2537), TRUE, FALSE)</f>
        <v>0</v>
      </c>
    </row>
    <row r="2528" spans="1:8" x14ac:dyDescent="0.25">
      <c r="A2528" s="3">
        <v>41492</v>
      </c>
      <c r="B2528" s="4">
        <v>60.876998999999998</v>
      </c>
      <c r="C2528" s="4">
        <v>61.808998000000003</v>
      </c>
      <c r="D2528" s="4">
        <v>60.75</v>
      </c>
      <c r="E2528" s="4">
        <v>60.876998999999998</v>
      </c>
      <c r="F2528" s="4">
        <v>60.876998999999998</v>
      </c>
      <c r="G2528" s="4">
        <v>0</v>
      </c>
      <c r="H2528" s="5" t="b">
        <f>IF(USDINR[[#This Row],[High]]=MAX($C$1:$C2538), TRUE, FALSE)</f>
        <v>0</v>
      </c>
    </row>
    <row r="2529" spans="1:8" x14ac:dyDescent="0.25">
      <c r="A2529" s="3">
        <v>41493</v>
      </c>
      <c r="B2529" s="4">
        <v>60.783000999999999</v>
      </c>
      <c r="C2529" s="4">
        <v>61.432999000000002</v>
      </c>
      <c r="D2529" s="4">
        <v>60.783000999999999</v>
      </c>
      <c r="E2529" s="4">
        <v>60.783000999999999</v>
      </c>
      <c r="F2529" s="4">
        <v>60.783000999999999</v>
      </c>
      <c r="G2529" s="4">
        <v>0</v>
      </c>
      <c r="H2529" s="5" t="b">
        <f>IF(USDINR[[#This Row],[High]]=MAX($C$1:$C2539), TRUE, FALSE)</f>
        <v>0</v>
      </c>
    </row>
    <row r="2530" spans="1:8" x14ac:dyDescent="0.25">
      <c r="A2530" s="3">
        <v>41494</v>
      </c>
      <c r="B2530" s="4">
        <v>61.202998999999998</v>
      </c>
      <c r="C2530" s="4">
        <v>61.382998999999998</v>
      </c>
      <c r="D2530" s="4">
        <v>60.702998999999998</v>
      </c>
      <c r="E2530" s="4">
        <v>61.202998999999998</v>
      </c>
      <c r="F2530" s="4">
        <v>61.202998999999998</v>
      </c>
      <c r="G2530" s="4">
        <v>0</v>
      </c>
      <c r="H2530" s="5" t="b">
        <f>IF(USDINR[[#This Row],[High]]=MAX($C$1:$C2540), TRUE, FALSE)</f>
        <v>0</v>
      </c>
    </row>
    <row r="2531" spans="1:8" x14ac:dyDescent="0.25">
      <c r="A2531" s="3">
        <v>41495</v>
      </c>
      <c r="B2531" s="4">
        <v>60.723998999999999</v>
      </c>
      <c r="C2531" s="4">
        <v>60.723998999999999</v>
      </c>
      <c r="D2531" s="4">
        <v>60.299999</v>
      </c>
      <c r="E2531" s="4">
        <v>60.723998999999999</v>
      </c>
      <c r="F2531" s="4">
        <v>60.723998999999999</v>
      </c>
      <c r="G2531" s="4">
        <v>0</v>
      </c>
      <c r="H2531" s="5" t="b">
        <f>IF(USDINR[[#This Row],[High]]=MAX($C$1:$C2541), TRUE, FALSE)</f>
        <v>0</v>
      </c>
    </row>
    <row r="2532" spans="1:8" x14ac:dyDescent="0.25">
      <c r="A2532" s="3">
        <v>41498</v>
      </c>
      <c r="B2532" s="4">
        <v>60.349997999999999</v>
      </c>
      <c r="C2532" s="4">
        <v>61.299999</v>
      </c>
      <c r="D2532" s="4">
        <v>60.349997999999999</v>
      </c>
      <c r="E2532" s="4">
        <v>60.672001000000002</v>
      </c>
      <c r="F2532" s="4">
        <v>60.672001000000002</v>
      </c>
      <c r="G2532" s="4">
        <v>0</v>
      </c>
      <c r="H2532" s="5" t="b">
        <f>IF(USDINR[[#This Row],[High]]=MAX($C$1:$C2542), TRUE, FALSE)</f>
        <v>0</v>
      </c>
    </row>
    <row r="2533" spans="1:8" x14ac:dyDescent="0.25">
      <c r="A2533" s="3">
        <v>41499</v>
      </c>
      <c r="B2533" s="4">
        <v>61.369999</v>
      </c>
      <c r="C2533" s="4">
        <v>61.645000000000003</v>
      </c>
      <c r="D2533" s="4">
        <v>60.889999000000003</v>
      </c>
      <c r="E2533" s="4">
        <v>61.369999</v>
      </c>
      <c r="F2533" s="4">
        <v>61.369999</v>
      </c>
      <c r="G2533" s="4">
        <v>0</v>
      </c>
      <c r="H2533" s="5" t="b">
        <f>IF(USDINR[[#This Row],[High]]=MAX($C$1:$C2543), TRUE, FALSE)</f>
        <v>0</v>
      </c>
    </row>
    <row r="2534" spans="1:8" x14ac:dyDescent="0.25">
      <c r="A2534" s="3">
        <v>41500</v>
      </c>
      <c r="B2534" s="4">
        <v>61.193001000000002</v>
      </c>
      <c r="C2534" s="4">
        <v>61.580002</v>
      </c>
      <c r="D2534" s="4">
        <v>61.143002000000003</v>
      </c>
      <c r="E2534" s="4">
        <v>61.450001</v>
      </c>
      <c r="F2534" s="4">
        <v>61.450001</v>
      </c>
      <c r="G2534" s="4">
        <v>0</v>
      </c>
      <c r="H2534" s="5" t="b">
        <f>IF(USDINR[[#This Row],[High]]=MAX($C$1:$C2544), TRUE, FALSE)</f>
        <v>0</v>
      </c>
    </row>
    <row r="2535" spans="1:8" x14ac:dyDescent="0.25">
      <c r="A2535" s="3">
        <v>41501</v>
      </c>
      <c r="B2535" s="4">
        <v>61.290000999999997</v>
      </c>
      <c r="C2535" s="4">
        <v>61.580002</v>
      </c>
      <c r="D2535" s="4">
        <v>61.200001</v>
      </c>
      <c r="E2535" s="4">
        <v>61.290000999999997</v>
      </c>
      <c r="F2535" s="4">
        <v>61.290000999999997</v>
      </c>
      <c r="G2535" s="4">
        <v>0</v>
      </c>
      <c r="H2535" s="5" t="b">
        <f>IF(USDINR[[#This Row],[High]]=MAX($C$1:$C2545), TRUE, FALSE)</f>
        <v>0</v>
      </c>
    </row>
    <row r="2536" spans="1:8" x14ac:dyDescent="0.25">
      <c r="A2536" s="3">
        <v>41502</v>
      </c>
      <c r="B2536" s="4">
        <v>61.259998000000003</v>
      </c>
      <c r="C2536" s="4">
        <v>62.23</v>
      </c>
      <c r="D2536" s="4">
        <v>61.259998000000003</v>
      </c>
      <c r="E2536" s="4">
        <v>61.259998000000003</v>
      </c>
      <c r="F2536" s="4">
        <v>61.259998000000003</v>
      </c>
      <c r="G2536" s="4">
        <v>0</v>
      </c>
      <c r="H2536" s="5" t="b">
        <f>IF(USDINR[[#This Row],[High]]=MAX($C$1:$C2546), TRUE, FALSE)</f>
        <v>0</v>
      </c>
    </row>
    <row r="2537" spans="1:8" x14ac:dyDescent="0.25">
      <c r="A2537" s="3">
        <v>41505</v>
      </c>
      <c r="B2537" s="4">
        <v>62.490001999999997</v>
      </c>
      <c r="C2537" s="4">
        <v>63.84</v>
      </c>
      <c r="D2537" s="4">
        <v>62.23</v>
      </c>
      <c r="E2537" s="4">
        <v>62.490001999999997</v>
      </c>
      <c r="F2537" s="4">
        <v>62.490001999999997</v>
      </c>
      <c r="G2537" s="4">
        <v>0</v>
      </c>
      <c r="H2537" s="5" t="b">
        <f>IF(USDINR[[#This Row],[High]]=MAX($C$1:$C2547), TRUE, FALSE)</f>
        <v>0</v>
      </c>
    </row>
    <row r="2538" spans="1:8" x14ac:dyDescent="0.25">
      <c r="A2538" s="3">
        <v>41506</v>
      </c>
      <c r="B2538" s="4">
        <v>63.849997999999999</v>
      </c>
      <c r="C2538" s="4">
        <v>64.093001999999998</v>
      </c>
      <c r="D2538" s="4">
        <v>63.029998999999997</v>
      </c>
      <c r="E2538" s="4">
        <v>63.849997999999999</v>
      </c>
      <c r="F2538" s="4">
        <v>63.849997999999999</v>
      </c>
      <c r="G2538" s="4">
        <v>0</v>
      </c>
      <c r="H2538" s="5" t="b">
        <f>IF(USDINR[[#This Row],[High]]=MAX($C$1:$C2548), TRUE, FALSE)</f>
        <v>0</v>
      </c>
    </row>
    <row r="2539" spans="1:8" x14ac:dyDescent="0.25">
      <c r="A2539" s="3">
        <v>41507</v>
      </c>
      <c r="B2539" s="4">
        <v>63.360000999999997</v>
      </c>
      <c r="C2539" s="4">
        <v>64.900002000000001</v>
      </c>
      <c r="D2539" s="4">
        <v>63.108001999999999</v>
      </c>
      <c r="E2539" s="4">
        <v>63.360000999999997</v>
      </c>
      <c r="F2539" s="4">
        <v>63.360000999999997</v>
      </c>
      <c r="G2539" s="4">
        <v>0</v>
      </c>
      <c r="H2539" s="5" t="b">
        <f>IF(USDINR[[#This Row],[High]]=MAX($C$1:$C2549), TRUE, FALSE)</f>
        <v>0</v>
      </c>
    </row>
    <row r="2540" spans="1:8" x14ac:dyDescent="0.25">
      <c r="A2540" s="3">
        <v>41508</v>
      </c>
      <c r="B2540" s="4">
        <v>64.690002000000007</v>
      </c>
      <c r="C2540" s="4">
        <v>65.553000999999995</v>
      </c>
      <c r="D2540" s="4">
        <v>64.108001999999999</v>
      </c>
      <c r="E2540" s="4">
        <v>64.690002000000007</v>
      </c>
      <c r="F2540" s="4">
        <v>64.690002000000007</v>
      </c>
      <c r="G2540" s="4">
        <v>0</v>
      </c>
      <c r="H2540" s="5" t="b">
        <f>IF(USDINR[[#This Row],[High]]=MAX($C$1:$C2550), TRUE, FALSE)</f>
        <v>0</v>
      </c>
    </row>
    <row r="2541" spans="1:8" x14ac:dyDescent="0.25">
      <c r="A2541" s="3">
        <v>41509</v>
      </c>
      <c r="B2541" s="4">
        <v>64.410004000000001</v>
      </c>
      <c r="C2541" s="4">
        <v>64.720000999999996</v>
      </c>
      <c r="D2541" s="4">
        <v>63.198002000000002</v>
      </c>
      <c r="E2541" s="4">
        <v>64.410004000000001</v>
      </c>
      <c r="F2541" s="4">
        <v>64.410004000000001</v>
      </c>
      <c r="G2541" s="4">
        <v>0</v>
      </c>
      <c r="H2541" s="5" t="b">
        <f>IF(USDINR[[#This Row],[High]]=MAX($C$1:$C2551), TRUE, FALSE)</f>
        <v>0</v>
      </c>
    </row>
    <row r="2542" spans="1:8" x14ac:dyDescent="0.25">
      <c r="A2542" s="3">
        <v>41512</v>
      </c>
      <c r="B2542" s="4">
        <v>64.069999999999993</v>
      </c>
      <c r="C2542" s="4">
        <v>64.720000999999996</v>
      </c>
      <c r="D2542" s="4">
        <v>63.68</v>
      </c>
      <c r="E2542" s="4">
        <v>64.069999999999993</v>
      </c>
      <c r="F2542" s="4">
        <v>64.069999999999993</v>
      </c>
      <c r="G2542" s="4">
        <v>0</v>
      </c>
      <c r="H2542" s="5" t="b">
        <f>IF(USDINR[[#This Row],[High]]=MAX($C$1:$C2552), TRUE, FALSE)</f>
        <v>0</v>
      </c>
    </row>
    <row r="2543" spans="1:8" x14ac:dyDescent="0.25">
      <c r="A2543" s="3">
        <v>41513</v>
      </c>
      <c r="B2543" s="4">
        <v>64.292998999999995</v>
      </c>
      <c r="C2543" s="4">
        <v>67.419998000000007</v>
      </c>
      <c r="D2543" s="4">
        <v>64.180000000000007</v>
      </c>
      <c r="E2543" s="4">
        <v>64.292998999999995</v>
      </c>
      <c r="F2543" s="4">
        <v>64.292998999999995</v>
      </c>
      <c r="G2543" s="4">
        <v>0</v>
      </c>
      <c r="H2543" s="5" t="b">
        <f>IF(USDINR[[#This Row],[High]]=MAX($C$1:$C2553), TRUE, FALSE)</f>
        <v>0</v>
      </c>
    </row>
    <row r="2544" spans="1:8" x14ac:dyDescent="0.25">
      <c r="A2544" s="3">
        <v>41514</v>
      </c>
      <c r="B2544" s="4">
        <v>66.303000999999995</v>
      </c>
      <c r="C2544" s="4">
        <v>69.209998999999996</v>
      </c>
      <c r="D2544" s="4">
        <v>66.303000999999995</v>
      </c>
      <c r="E2544" s="4">
        <v>66.860000999999997</v>
      </c>
      <c r="F2544" s="4">
        <v>66.860000999999997</v>
      </c>
      <c r="G2544" s="4">
        <v>0</v>
      </c>
      <c r="H2544" s="5" t="b">
        <f>IF(USDINR[[#This Row],[High]]=MAX($C$1:$C2554), TRUE, FALSE)</f>
        <v>1</v>
      </c>
    </row>
    <row r="2545" spans="1:8" x14ac:dyDescent="0.25">
      <c r="A2545" s="3">
        <v>41515</v>
      </c>
      <c r="B2545" s="4">
        <v>67.349997999999999</v>
      </c>
      <c r="C2545" s="4">
        <v>68.099997999999999</v>
      </c>
      <c r="D2545" s="4">
        <v>66.510002</v>
      </c>
      <c r="E2545" s="4">
        <v>67.349997999999999</v>
      </c>
      <c r="F2545" s="4">
        <v>67.349997999999999</v>
      </c>
      <c r="G2545" s="4">
        <v>0</v>
      </c>
      <c r="H2545" s="5" t="b">
        <f>IF(USDINR[[#This Row],[High]]=MAX($C$1:$C2555), TRUE, FALSE)</f>
        <v>0</v>
      </c>
    </row>
    <row r="2546" spans="1:8" x14ac:dyDescent="0.25">
      <c r="A2546" s="3">
        <v>41516</v>
      </c>
      <c r="B2546" s="4">
        <v>67.389999000000003</v>
      </c>
      <c r="C2546" s="4">
        <v>67.449996999999996</v>
      </c>
      <c r="D2546" s="4">
        <v>65.727997000000002</v>
      </c>
      <c r="E2546" s="4">
        <v>67.389999000000003</v>
      </c>
      <c r="F2546" s="4">
        <v>67.389999000000003</v>
      </c>
      <c r="G2546" s="4">
        <v>0</v>
      </c>
      <c r="H2546" s="5" t="b">
        <f>IF(USDINR[[#This Row],[High]]=MAX($C$1:$C2556), TRUE, FALSE)</f>
        <v>0</v>
      </c>
    </row>
    <row r="2547" spans="1:8" x14ac:dyDescent="0.25">
      <c r="A2547" s="3">
        <v>41519</v>
      </c>
      <c r="B2547" s="4">
        <v>66.589995999999999</v>
      </c>
      <c r="C2547" s="4">
        <v>66.589995999999999</v>
      </c>
      <c r="D2547" s="4">
        <v>65.682998999999995</v>
      </c>
      <c r="E2547" s="4">
        <v>66.589995999999999</v>
      </c>
      <c r="F2547" s="4">
        <v>66.589995999999999</v>
      </c>
      <c r="G2547" s="4">
        <v>0</v>
      </c>
      <c r="H2547" s="5" t="b">
        <f>IF(USDINR[[#This Row],[High]]=MAX($C$1:$C2557), TRUE, FALSE)</f>
        <v>0</v>
      </c>
    </row>
    <row r="2548" spans="1:8" x14ac:dyDescent="0.25">
      <c r="A2548" s="3">
        <v>41520</v>
      </c>
      <c r="B2548" s="4">
        <v>66.510002</v>
      </c>
      <c r="C2548" s="4">
        <v>68.430000000000007</v>
      </c>
      <c r="D2548" s="4">
        <v>65.998001000000002</v>
      </c>
      <c r="E2548" s="4">
        <v>66.510002</v>
      </c>
      <c r="F2548" s="4">
        <v>66.510002</v>
      </c>
      <c r="G2548" s="4">
        <v>0</v>
      </c>
      <c r="H2548" s="5" t="b">
        <f>IF(USDINR[[#This Row],[High]]=MAX($C$1:$C2558), TRUE, FALSE)</f>
        <v>0</v>
      </c>
    </row>
    <row r="2549" spans="1:8" x14ac:dyDescent="0.25">
      <c r="A2549" s="3">
        <v>41521</v>
      </c>
      <c r="B2549" s="4">
        <v>68.610000999999997</v>
      </c>
      <c r="C2549" s="4">
        <v>68.610000999999997</v>
      </c>
      <c r="D2549" s="4">
        <v>66.150002000000001</v>
      </c>
      <c r="E2549" s="4">
        <v>68.610000999999997</v>
      </c>
      <c r="F2549" s="4">
        <v>68.610000999999997</v>
      </c>
      <c r="G2549" s="4">
        <v>0</v>
      </c>
      <c r="H2549" s="5" t="b">
        <f>IF(USDINR[[#This Row],[High]]=MAX($C$1:$C2559), TRUE, FALSE)</f>
        <v>0</v>
      </c>
    </row>
    <row r="2550" spans="1:8" x14ac:dyDescent="0.25">
      <c r="A2550" s="3">
        <v>41522</v>
      </c>
      <c r="B2550" s="4">
        <v>66.269997000000004</v>
      </c>
      <c r="C2550" s="4">
        <v>66.510002</v>
      </c>
      <c r="D2550" s="4">
        <v>65.449996999999996</v>
      </c>
      <c r="E2550" s="4">
        <v>66.269997000000004</v>
      </c>
      <c r="F2550" s="4">
        <v>66.269997000000004</v>
      </c>
      <c r="G2550" s="4">
        <v>0</v>
      </c>
      <c r="H2550" s="5" t="b">
        <f>IF(USDINR[[#This Row],[High]]=MAX($C$1:$C2560), TRUE, FALSE)</f>
        <v>0</v>
      </c>
    </row>
    <row r="2551" spans="1:8" x14ac:dyDescent="0.25">
      <c r="A2551" s="3">
        <v>41523</v>
      </c>
      <c r="B2551" s="4">
        <v>66.008003000000002</v>
      </c>
      <c r="C2551" s="4">
        <v>66.292998999999995</v>
      </c>
      <c r="D2551" s="4">
        <v>64.239998</v>
      </c>
      <c r="E2551" s="4">
        <v>66.008003000000002</v>
      </c>
      <c r="F2551" s="4">
        <v>66.008003000000002</v>
      </c>
      <c r="G2551" s="4">
        <v>0</v>
      </c>
      <c r="H2551" s="5" t="b">
        <f>IF(USDINR[[#This Row],[High]]=MAX($C$1:$C2561), TRUE, FALSE)</f>
        <v>0</v>
      </c>
    </row>
    <row r="2552" spans="1:8" x14ac:dyDescent="0.25">
      <c r="A2552" s="3">
        <v>41526</v>
      </c>
      <c r="B2552" s="4">
        <v>65.237999000000002</v>
      </c>
      <c r="C2552" s="4">
        <v>65.237999000000002</v>
      </c>
      <c r="D2552" s="4">
        <v>64.489998</v>
      </c>
      <c r="E2552" s="4">
        <v>65.237999000000002</v>
      </c>
      <c r="F2552" s="4">
        <v>65.237999000000002</v>
      </c>
      <c r="G2552" s="4">
        <v>0</v>
      </c>
      <c r="H2552" s="5" t="b">
        <f>IF(USDINR[[#This Row],[High]]=MAX($C$1:$C2562), TRUE, FALSE)</f>
        <v>0</v>
      </c>
    </row>
    <row r="2553" spans="1:8" x14ac:dyDescent="0.25">
      <c r="A2553" s="3">
        <v>41527</v>
      </c>
      <c r="B2553" s="4">
        <v>64.059997999999993</v>
      </c>
      <c r="C2553" s="4">
        <v>64.468001999999998</v>
      </c>
      <c r="D2553" s="4">
        <v>63.490001999999997</v>
      </c>
      <c r="E2553" s="4">
        <v>64.059997999999993</v>
      </c>
      <c r="F2553" s="4">
        <v>64.059997999999993</v>
      </c>
      <c r="G2553" s="4">
        <v>0</v>
      </c>
      <c r="H2553" s="5" t="b">
        <f>IF(USDINR[[#This Row],[High]]=MAX($C$1:$C2563), TRUE, FALSE)</f>
        <v>0</v>
      </c>
    </row>
    <row r="2554" spans="1:8" x14ac:dyDescent="0.25">
      <c r="A2554" s="3">
        <v>41528</v>
      </c>
      <c r="B2554" s="4">
        <v>63.619999</v>
      </c>
      <c r="C2554" s="4">
        <v>64.290001000000004</v>
      </c>
      <c r="D2554" s="4">
        <v>63.040000999999997</v>
      </c>
      <c r="E2554" s="4">
        <v>63.619999</v>
      </c>
      <c r="F2554" s="4">
        <v>63.619999</v>
      </c>
      <c r="G2554" s="4">
        <v>0</v>
      </c>
      <c r="H2554" s="5" t="b">
        <f>IF(USDINR[[#This Row],[High]]=MAX($C$1:$C2564), TRUE, FALSE)</f>
        <v>0</v>
      </c>
    </row>
    <row r="2555" spans="1:8" x14ac:dyDescent="0.25">
      <c r="A2555" s="3">
        <v>41529</v>
      </c>
      <c r="B2555" s="4">
        <v>63.16</v>
      </c>
      <c r="C2555" s="4">
        <v>63.970001000000003</v>
      </c>
      <c r="D2555" s="4">
        <v>62.919998</v>
      </c>
      <c r="E2555" s="4">
        <v>63.16</v>
      </c>
      <c r="F2555" s="4">
        <v>63.16</v>
      </c>
      <c r="G2555" s="4">
        <v>0</v>
      </c>
      <c r="H2555" s="5" t="b">
        <f>IF(USDINR[[#This Row],[High]]=MAX($C$1:$C2565), TRUE, FALSE)</f>
        <v>0</v>
      </c>
    </row>
    <row r="2556" spans="1:8" x14ac:dyDescent="0.25">
      <c r="A2556" s="3">
        <v>41530</v>
      </c>
      <c r="B2556" s="4">
        <v>63.619999</v>
      </c>
      <c r="C2556" s="4">
        <v>64.157996999999995</v>
      </c>
      <c r="D2556" s="4">
        <v>63.200001</v>
      </c>
      <c r="E2556" s="4">
        <v>63.619999</v>
      </c>
      <c r="F2556" s="4">
        <v>63.619999</v>
      </c>
      <c r="G2556" s="4">
        <v>0</v>
      </c>
      <c r="H2556" s="5" t="b">
        <f>IF(USDINR[[#This Row],[High]]=MAX($C$1:$C2566), TRUE, FALSE)</f>
        <v>0</v>
      </c>
    </row>
    <row r="2557" spans="1:8" x14ac:dyDescent="0.25">
      <c r="A2557" s="3">
        <v>41533</v>
      </c>
      <c r="B2557" s="4">
        <v>63.290000999999997</v>
      </c>
      <c r="C2557" s="4">
        <v>63.290000999999997</v>
      </c>
      <c r="D2557" s="4">
        <v>62.349997999999999</v>
      </c>
      <c r="E2557" s="4">
        <v>63.290000999999997</v>
      </c>
      <c r="F2557" s="4">
        <v>63.290000999999997</v>
      </c>
      <c r="G2557" s="4">
        <v>0</v>
      </c>
      <c r="H2557" s="5" t="b">
        <f>IF(USDINR[[#This Row],[High]]=MAX($C$1:$C2567), TRUE, FALSE)</f>
        <v>0</v>
      </c>
    </row>
    <row r="2558" spans="1:8" x14ac:dyDescent="0.25">
      <c r="A2558" s="3">
        <v>41534</v>
      </c>
      <c r="B2558" s="4">
        <v>63.290000999999997</v>
      </c>
      <c r="C2558" s="4">
        <v>63.623001000000002</v>
      </c>
      <c r="D2558" s="4">
        <v>62.950001</v>
      </c>
      <c r="E2558" s="4">
        <v>63.290000999999997</v>
      </c>
      <c r="F2558" s="4">
        <v>63.290000999999997</v>
      </c>
      <c r="G2558" s="4">
        <v>0</v>
      </c>
      <c r="H2558" s="5" t="b">
        <f>IF(USDINR[[#This Row],[High]]=MAX($C$1:$C2568), TRUE, FALSE)</f>
        <v>0</v>
      </c>
    </row>
    <row r="2559" spans="1:8" x14ac:dyDescent="0.25">
      <c r="A2559" s="3">
        <v>41535</v>
      </c>
      <c r="B2559" s="4">
        <v>63.18</v>
      </c>
      <c r="C2559" s="4">
        <v>63.52</v>
      </c>
      <c r="D2559" s="4">
        <v>62.98</v>
      </c>
      <c r="E2559" s="4">
        <v>63.18</v>
      </c>
      <c r="F2559" s="4">
        <v>63.18</v>
      </c>
      <c r="G2559" s="4">
        <v>0</v>
      </c>
      <c r="H2559" s="5" t="b">
        <f>IF(USDINR[[#This Row],[High]]=MAX($C$1:$C2569), TRUE, FALSE)</f>
        <v>0</v>
      </c>
    </row>
    <row r="2560" spans="1:8" x14ac:dyDescent="0.25">
      <c r="A2560" s="3">
        <v>41536</v>
      </c>
      <c r="B2560" s="4">
        <v>63.580002</v>
      </c>
      <c r="C2560" s="4">
        <v>63.580002</v>
      </c>
      <c r="D2560" s="4">
        <v>61.599997999999999</v>
      </c>
      <c r="E2560" s="4">
        <v>63.580002</v>
      </c>
      <c r="F2560" s="4">
        <v>63.580002</v>
      </c>
      <c r="G2560" s="4">
        <v>0</v>
      </c>
      <c r="H2560" s="5" t="b">
        <f>IF(USDINR[[#This Row],[High]]=MAX($C$1:$C2570), TRUE, FALSE)</f>
        <v>0</v>
      </c>
    </row>
    <row r="2561" spans="1:8" x14ac:dyDescent="0.25">
      <c r="A2561" s="3">
        <v>41537</v>
      </c>
      <c r="B2561" s="4">
        <v>62.189999</v>
      </c>
      <c r="C2561" s="4">
        <v>62.91</v>
      </c>
      <c r="D2561" s="4">
        <v>61.860000999999997</v>
      </c>
      <c r="E2561" s="4">
        <v>62.189999</v>
      </c>
      <c r="F2561" s="4">
        <v>62.189999</v>
      </c>
      <c r="G2561" s="4">
        <v>0</v>
      </c>
      <c r="H2561" s="5" t="b">
        <f>IF(USDINR[[#This Row],[High]]=MAX($C$1:$C2571), TRUE, FALSE)</f>
        <v>0</v>
      </c>
    </row>
    <row r="2562" spans="1:8" x14ac:dyDescent="0.25">
      <c r="A2562" s="3">
        <v>41540</v>
      </c>
      <c r="B2562" s="4">
        <v>62.720001000000003</v>
      </c>
      <c r="C2562" s="4">
        <v>62.939999</v>
      </c>
      <c r="D2562" s="4">
        <v>62.23</v>
      </c>
      <c r="E2562" s="4">
        <v>62.720001000000003</v>
      </c>
      <c r="F2562" s="4">
        <v>62.720001000000003</v>
      </c>
      <c r="G2562" s="4">
        <v>0</v>
      </c>
      <c r="H2562" s="5" t="b">
        <f>IF(USDINR[[#This Row],[High]]=MAX($C$1:$C2572), TRUE, FALSE)</f>
        <v>0</v>
      </c>
    </row>
    <row r="2563" spans="1:8" x14ac:dyDescent="0.25">
      <c r="A2563" s="3">
        <v>41541</v>
      </c>
      <c r="B2563" s="4">
        <v>62.68</v>
      </c>
      <c r="C2563" s="4">
        <v>62.990001999999997</v>
      </c>
      <c r="D2563" s="4">
        <v>62.049999</v>
      </c>
      <c r="E2563" s="4">
        <v>62.68</v>
      </c>
      <c r="F2563" s="4">
        <v>62.68</v>
      </c>
      <c r="G2563" s="4">
        <v>0</v>
      </c>
      <c r="H2563" s="5" t="b">
        <f>IF(USDINR[[#This Row],[High]]=MAX($C$1:$C2573), TRUE, FALSE)</f>
        <v>0</v>
      </c>
    </row>
    <row r="2564" spans="1:8" x14ac:dyDescent="0.25">
      <c r="A2564" s="3">
        <v>41542</v>
      </c>
      <c r="B2564" s="4">
        <v>62.720001000000003</v>
      </c>
      <c r="C2564" s="4">
        <v>62.865001999999997</v>
      </c>
      <c r="D2564" s="4">
        <v>61.860000999999997</v>
      </c>
      <c r="E2564" s="4">
        <v>62.720001000000003</v>
      </c>
      <c r="F2564" s="4">
        <v>62.720001000000003</v>
      </c>
      <c r="G2564" s="4">
        <v>0</v>
      </c>
      <c r="H2564" s="5" t="b">
        <f>IF(USDINR[[#This Row],[High]]=MAX($C$1:$C2574), TRUE, FALSE)</f>
        <v>0</v>
      </c>
    </row>
    <row r="2565" spans="1:8" x14ac:dyDescent="0.25">
      <c r="A2565" s="3">
        <v>41543</v>
      </c>
      <c r="B2565" s="4">
        <v>62.43</v>
      </c>
      <c r="C2565" s="4">
        <v>62.43</v>
      </c>
      <c r="D2565" s="4">
        <v>61.639999000000003</v>
      </c>
      <c r="E2565" s="4">
        <v>62.43</v>
      </c>
      <c r="F2565" s="4">
        <v>62.43</v>
      </c>
      <c r="G2565" s="4">
        <v>0</v>
      </c>
      <c r="H2565" s="5" t="b">
        <f>IF(USDINR[[#This Row],[High]]=MAX($C$1:$C2575), TRUE, FALSE)</f>
        <v>0</v>
      </c>
    </row>
    <row r="2566" spans="1:8" x14ac:dyDescent="0.25">
      <c r="A2566" s="3">
        <v>41544</v>
      </c>
      <c r="B2566" s="4">
        <v>61.73</v>
      </c>
      <c r="C2566" s="4">
        <v>63.189999</v>
      </c>
      <c r="D2566" s="4">
        <v>61.709999000000003</v>
      </c>
      <c r="E2566" s="4">
        <v>61.73</v>
      </c>
      <c r="F2566" s="4">
        <v>61.73</v>
      </c>
      <c r="G2566" s="4">
        <v>0</v>
      </c>
      <c r="H2566" s="5" t="b">
        <f>IF(USDINR[[#This Row],[High]]=MAX($C$1:$C2576), TRUE, FALSE)</f>
        <v>0</v>
      </c>
    </row>
    <row r="2567" spans="1:8" x14ac:dyDescent="0.25">
      <c r="A2567" s="3">
        <v>41547</v>
      </c>
      <c r="B2567" s="4">
        <v>62.91</v>
      </c>
      <c r="C2567" s="4">
        <v>62.985000999999997</v>
      </c>
      <c r="D2567" s="4">
        <v>62.5</v>
      </c>
      <c r="E2567" s="4">
        <v>62.91</v>
      </c>
      <c r="F2567" s="4">
        <v>62.91</v>
      </c>
      <c r="G2567" s="4">
        <v>0</v>
      </c>
      <c r="H2567" s="5" t="b">
        <f>IF(USDINR[[#This Row],[High]]=MAX($C$1:$C2577), TRUE, FALSE)</f>
        <v>0</v>
      </c>
    </row>
    <row r="2568" spans="1:8" x14ac:dyDescent="0.25">
      <c r="A2568" s="3">
        <v>41548</v>
      </c>
      <c r="B2568" s="4">
        <v>62.580002</v>
      </c>
      <c r="C2568" s="4">
        <v>62.68</v>
      </c>
      <c r="D2568" s="4">
        <v>62.09</v>
      </c>
      <c r="E2568" s="4">
        <v>62.580002</v>
      </c>
      <c r="F2568" s="4">
        <v>62.580002</v>
      </c>
      <c r="G2568" s="4">
        <v>0</v>
      </c>
      <c r="H2568" s="5" t="b">
        <f>IF(USDINR[[#This Row],[High]]=MAX($C$1:$C2578), TRUE, FALSE)</f>
        <v>0</v>
      </c>
    </row>
    <row r="2569" spans="1:8" x14ac:dyDescent="0.25">
      <c r="A2569" s="3">
        <v>41549</v>
      </c>
      <c r="B2569" s="4">
        <v>62.610000999999997</v>
      </c>
      <c r="C2569" s="4">
        <v>63.450001</v>
      </c>
      <c r="D2569" s="4">
        <v>62.09</v>
      </c>
      <c r="E2569" s="4">
        <v>62.610000999999997</v>
      </c>
      <c r="F2569" s="4">
        <v>62.610000999999997</v>
      </c>
      <c r="G2569" s="4">
        <v>0</v>
      </c>
      <c r="H2569" s="5" t="b">
        <f>IF(USDINR[[#This Row],[High]]=MAX($C$1:$C2579), TRUE, FALSE)</f>
        <v>0</v>
      </c>
    </row>
    <row r="2570" spans="1:8" x14ac:dyDescent="0.25">
      <c r="A2570" s="3">
        <v>41550</v>
      </c>
      <c r="B2570" s="4">
        <v>62.07</v>
      </c>
      <c r="C2570" s="4">
        <v>62.417999000000002</v>
      </c>
      <c r="D2570" s="4">
        <v>59.889999000000003</v>
      </c>
      <c r="E2570" s="4">
        <v>62.07</v>
      </c>
      <c r="F2570" s="4">
        <v>62.07</v>
      </c>
      <c r="G2570" s="4">
        <v>0</v>
      </c>
      <c r="H2570" s="5" t="b">
        <f>IF(USDINR[[#This Row],[High]]=MAX($C$1:$C2580), TRUE, FALSE)</f>
        <v>0</v>
      </c>
    </row>
    <row r="2571" spans="1:8" x14ac:dyDescent="0.25">
      <c r="A2571" s="3">
        <v>41551</v>
      </c>
      <c r="B2571" s="4">
        <v>61.959999000000003</v>
      </c>
      <c r="C2571" s="4">
        <v>61.959999000000003</v>
      </c>
      <c r="D2571" s="4">
        <v>60.919998</v>
      </c>
      <c r="E2571" s="4">
        <v>61.959999000000003</v>
      </c>
      <c r="F2571" s="4">
        <v>61.959999000000003</v>
      </c>
      <c r="G2571" s="4">
        <v>0</v>
      </c>
      <c r="H2571" s="5" t="b">
        <f>IF(USDINR[[#This Row],[High]]=MAX($C$1:$C2581), TRUE, FALSE)</f>
        <v>0</v>
      </c>
    </row>
    <row r="2572" spans="1:8" x14ac:dyDescent="0.25">
      <c r="A2572" s="3">
        <v>41554</v>
      </c>
      <c r="B2572" s="4">
        <v>61.380001</v>
      </c>
      <c r="C2572" s="4">
        <v>61.939999</v>
      </c>
      <c r="D2572" s="4">
        <v>61.380001</v>
      </c>
      <c r="E2572" s="4">
        <v>61.380001</v>
      </c>
      <c r="F2572" s="4">
        <v>61.380001</v>
      </c>
      <c r="G2572" s="4">
        <v>0</v>
      </c>
      <c r="H2572" s="5" t="b">
        <f>IF(USDINR[[#This Row],[High]]=MAX($C$1:$C2582), TRUE, FALSE)</f>
        <v>0</v>
      </c>
    </row>
    <row r="2573" spans="1:8" x14ac:dyDescent="0.25">
      <c r="A2573" s="3">
        <v>41555</v>
      </c>
      <c r="B2573" s="4" t="s">
        <v>8</v>
      </c>
      <c r="C2573" s="4" t="s">
        <v>8</v>
      </c>
      <c r="D2573" s="4" t="s">
        <v>8</v>
      </c>
      <c r="E2573" s="4" t="s">
        <v>8</v>
      </c>
      <c r="F2573" s="4" t="s">
        <v>8</v>
      </c>
      <c r="G2573" s="4" t="s">
        <v>8</v>
      </c>
      <c r="H2573" s="5" t="b">
        <f>IF(USDINR[[#This Row],[High]]=MAX($C$1:$C2583), TRUE, FALSE)</f>
        <v>0</v>
      </c>
    </row>
    <row r="2574" spans="1:8" x14ac:dyDescent="0.25">
      <c r="A2574" s="3">
        <v>41556</v>
      </c>
      <c r="B2574" s="4">
        <v>62.029998999999997</v>
      </c>
      <c r="C2574" s="4">
        <v>62.264999000000003</v>
      </c>
      <c r="D2574" s="4">
        <v>61.650002000000001</v>
      </c>
      <c r="E2574" s="4">
        <v>62.029998999999997</v>
      </c>
      <c r="F2574" s="4">
        <v>62.029998999999997</v>
      </c>
      <c r="G2574" s="4">
        <v>0</v>
      </c>
      <c r="H2574" s="5" t="b">
        <f>IF(USDINR[[#This Row],[High]]=MAX($C$1:$C2584), TRUE, FALSE)</f>
        <v>0</v>
      </c>
    </row>
    <row r="2575" spans="1:8" x14ac:dyDescent="0.25">
      <c r="A2575" s="3">
        <v>41557</v>
      </c>
      <c r="B2575" s="4">
        <v>61.810001</v>
      </c>
      <c r="C2575" s="4">
        <v>62.299999</v>
      </c>
      <c r="D2575" s="4">
        <v>61.110000999999997</v>
      </c>
      <c r="E2575" s="4">
        <v>61.810001</v>
      </c>
      <c r="F2575" s="4">
        <v>61.810001</v>
      </c>
      <c r="G2575" s="4">
        <v>0</v>
      </c>
      <c r="H2575" s="5" t="b">
        <f>IF(USDINR[[#This Row],[High]]=MAX($C$1:$C2585), TRUE, FALSE)</f>
        <v>0</v>
      </c>
    </row>
    <row r="2576" spans="1:8" x14ac:dyDescent="0.25">
      <c r="A2576" s="3">
        <v>41558</v>
      </c>
      <c r="B2576" s="4">
        <v>61.610000999999997</v>
      </c>
      <c r="C2576" s="4">
        <v>61.610000999999997</v>
      </c>
      <c r="D2576" s="4">
        <v>60</v>
      </c>
      <c r="E2576" s="4">
        <v>61.610000999999997</v>
      </c>
      <c r="F2576" s="4">
        <v>61.610000999999997</v>
      </c>
      <c r="G2576" s="4">
        <v>0</v>
      </c>
      <c r="H2576" s="5" t="b">
        <f>IF(USDINR[[#This Row],[High]]=MAX($C$1:$C2586), TRUE, FALSE)</f>
        <v>0</v>
      </c>
    </row>
    <row r="2577" spans="1:8" x14ac:dyDescent="0.25">
      <c r="A2577" s="3">
        <v>41561</v>
      </c>
      <c r="B2577" s="4">
        <v>60.990001999999997</v>
      </c>
      <c r="C2577" s="4">
        <v>61.540000999999997</v>
      </c>
      <c r="D2577" s="4">
        <v>60.990001999999997</v>
      </c>
      <c r="E2577" s="4">
        <v>60.990001999999997</v>
      </c>
      <c r="F2577" s="4">
        <v>60.990001999999997</v>
      </c>
      <c r="G2577" s="4">
        <v>0</v>
      </c>
      <c r="H2577" s="5" t="b">
        <f>IF(USDINR[[#This Row],[High]]=MAX($C$1:$C2587), TRUE, FALSE)</f>
        <v>0</v>
      </c>
    </row>
    <row r="2578" spans="1:8" x14ac:dyDescent="0.25">
      <c r="A2578" s="3">
        <v>41562</v>
      </c>
      <c r="B2578" s="4">
        <v>61.380001</v>
      </c>
      <c r="C2578" s="4">
        <v>61.919998</v>
      </c>
      <c r="D2578" s="4">
        <v>61.25</v>
      </c>
      <c r="E2578" s="4">
        <v>61.380001</v>
      </c>
      <c r="F2578" s="4">
        <v>61.380001</v>
      </c>
      <c r="G2578" s="4">
        <v>0</v>
      </c>
      <c r="H2578" s="5" t="b">
        <f>IF(USDINR[[#This Row],[High]]=MAX($C$1:$C2588), TRUE, FALSE)</f>
        <v>0</v>
      </c>
    </row>
    <row r="2579" spans="1:8" x14ac:dyDescent="0.25">
      <c r="A2579" s="3">
        <v>41563</v>
      </c>
      <c r="B2579" s="4">
        <v>61.830002</v>
      </c>
      <c r="C2579" s="4">
        <v>61.830002</v>
      </c>
      <c r="D2579" s="4">
        <v>61.349997999999999</v>
      </c>
      <c r="E2579" s="4">
        <v>61.830002</v>
      </c>
      <c r="F2579" s="4">
        <v>61.830002</v>
      </c>
      <c r="G2579" s="4">
        <v>0</v>
      </c>
      <c r="H2579" s="5" t="b">
        <f>IF(USDINR[[#This Row],[High]]=MAX($C$1:$C2589), TRUE, FALSE)</f>
        <v>0</v>
      </c>
    </row>
    <row r="2580" spans="1:8" x14ac:dyDescent="0.25">
      <c r="A2580" s="3">
        <v>41564</v>
      </c>
      <c r="B2580" s="4">
        <v>61.450001</v>
      </c>
      <c r="C2580" s="4">
        <v>61.689999</v>
      </c>
      <c r="D2580" s="4">
        <v>61.02</v>
      </c>
      <c r="E2580" s="4">
        <v>61.450001</v>
      </c>
      <c r="F2580" s="4">
        <v>61.450001</v>
      </c>
      <c r="G2580" s="4">
        <v>0</v>
      </c>
      <c r="H2580" s="5" t="b">
        <f>IF(USDINR[[#This Row],[High]]=MAX($C$1:$C2590), TRUE, FALSE)</f>
        <v>0</v>
      </c>
    </row>
    <row r="2581" spans="1:8" x14ac:dyDescent="0.25">
      <c r="A2581" s="3">
        <v>41565</v>
      </c>
      <c r="B2581" s="4">
        <v>61.099997999999999</v>
      </c>
      <c r="C2581" s="4">
        <v>61.709999000000003</v>
      </c>
      <c r="D2581" s="4">
        <v>60</v>
      </c>
      <c r="E2581" s="4">
        <v>61.099997999999999</v>
      </c>
      <c r="F2581" s="4">
        <v>61.099997999999999</v>
      </c>
      <c r="G2581" s="4">
        <v>0</v>
      </c>
      <c r="H2581" s="5" t="b">
        <f>IF(USDINR[[#This Row],[High]]=MAX($C$1:$C2591), TRUE, FALSE)</f>
        <v>0</v>
      </c>
    </row>
    <row r="2582" spans="1:8" x14ac:dyDescent="0.25">
      <c r="A2582" s="3">
        <v>41568</v>
      </c>
      <c r="B2582" s="4">
        <v>61.240001999999997</v>
      </c>
      <c r="C2582" s="4">
        <v>61.576999999999998</v>
      </c>
      <c r="D2582" s="4">
        <v>60.970001000000003</v>
      </c>
      <c r="E2582" s="4">
        <v>61.240001999999997</v>
      </c>
      <c r="F2582" s="4">
        <v>61.240001999999997</v>
      </c>
      <c r="G2582" s="4">
        <v>0</v>
      </c>
      <c r="H2582" s="5" t="b">
        <f>IF(USDINR[[#This Row],[High]]=MAX($C$1:$C2592), TRUE, FALSE)</f>
        <v>0</v>
      </c>
    </row>
    <row r="2583" spans="1:8" x14ac:dyDescent="0.25">
      <c r="A2583" s="3">
        <v>41569</v>
      </c>
      <c r="B2583" s="4">
        <v>60.619999</v>
      </c>
      <c r="C2583" s="4">
        <v>61.810001</v>
      </c>
      <c r="D2583" s="4">
        <v>60.619999</v>
      </c>
      <c r="E2583" s="4">
        <v>60.619999</v>
      </c>
      <c r="F2583" s="4">
        <v>60.619999</v>
      </c>
      <c r="G2583" s="4">
        <v>0</v>
      </c>
      <c r="H2583" s="5" t="b">
        <f>IF(USDINR[[#This Row],[High]]=MAX($C$1:$C2593), TRUE, FALSE)</f>
        <v>0</v>
      </c>
    </row>
    <row r="2584" spans="1:8" x14ac:dyDescent="0.25">
      <c r="A2584" s="3">
        <v>41570</v>
      </c>
      <c r="B2584" s="4">
        <v>61.189999</v>
      </c>
      <c r="C2584" s="4">
        <v>61.695</v>
      </c>
      <c r="D2584" s="4">
        <v>60.720001000000003</v>
      </c>
      <c r="E2584" s="4">
        <v>61.189999</v>
      </c>
      <c r="F2584" s="4">
        <v>61.189999</v>
      </c>
      <c r="G2584" s="4">
        <v>0</v>
      </c>
      <c r="H2584" s="5" t="b">
        <f>IF(USDINR[[#This Row],[High]]=MAX($C$1:$C2594), TRUE, FALSE)</f>
        <v>0</v>
      </c>
    </row>
    <row r="2585" spans="1:8" x14ac:dyDescent="0.25">
      <c r="A2585" s="3">
        <v>41571</v>
      </c>
      <c r="B2585" s="4">
        <v>61.52</v>
      </c>
      <c r="C2585" s="4">
        <v>61.678001000000002</v>
      </c>
      <c r="D2585" s="4">
        <v>61.299999</v>
      </c>
      <c r="E2585" s="4">
        <v>61.52</v>
      </c>
      <c r="F2585" s="4">
        <v>61.52</v>
      </c>
      <c r="G2585" s="4">
        <v>0</v>
      </c>
      <c r="H2585" s="5" t="b">
        <f>IF(USDINR[[#This Row],[High]]=MAX($C$1:$C2595), TRUE, FALSE)</f>
        <v>0</v>
      </c>
    </row>
    <row r="2586" spans="1:8" x14ac:dyDescent="0.25">
      <c r="A2586" s="3">
        <v>41572</v>
      </c>
      <c r="B2586" s="4">
        <v>61.483001999999999</v>
      </c>
      <c r="C2586" s="4">
        <v>61.77</v>
      </c>
      <c r="D2586" s="4">
        <v>61.330002</v>
      </c>
      <c r="E2586" s="4">
        <v>61.450001</v>
      </c>
      <c r="F2586" s="4">
        <v>61.450001</v>
      </c>
      <c r="G2586" s="4">
        <v>0</v>
      </c>
      <c r="H2586" s="5" t="b">
        <f>IF(USDINR[[#This Row],[High]]=MAX($C$1:$C2596), TRUE, FALSE)</f>
        <v>0</v>
      </c>
    </row>
    <row r="2587" spans="1:8" x14ac:dyDescent="0.25">
      <c r="A2587" s="3">
        <v>41575</v>
      </c>
      <c r="B2587" s="4">
        <v>61.439999</v>
      </c>
      <c r="C2587" s="4">
        <v>61.597000000000001</v>
      </c>
      <c r="D2587" s="4">
        <v>61.41</v>
      </c>
      <c r="E2587" s="4">
        <v>61.439999</v>
      </c>
      <c r="F2587" s="4">
        <v>61.439999</v>
      </c>
      <c r="G2587" s="4">
        <v>0</v>
      </c>
      <c r="H2587" s="5" t="b">
        <f>IF(USDINR[[#This Row],[High]]=MAX($C$1:$C2597), TRUE, FALSE)</f>
        <v>0</v>
      </c>
    </row>
    <row r="2588" spans="1:8" x14ac:dyDescent="0.25">
      <c r="A2588" s="3">
        <v>41576</v>
      </c>
      <c r="B2588" s="4">
        <v>61.509998000000003</v>
      </c>
      <c r="C2588" s="4">
        <v>61.709999000000003</v>
      </c>
      <c r="D2588" s="4">
        <v>61.189999</v>
      </c>
      <c r="E2588" s="4">
        <v>61.509998000000003</v>
      </c>
      <c r="F2588" s="4">
        <v>61.509998000000003</v>
      </c>
      <c r="G2588" s="4">
        <v>0</v>
      </c>
      <c r="H2588" s="5" t="b">
        <f>IF(USDINR[[#This Row],[High]]=MAX($C$1:$C2598), TRUE, FALSE)</f>
        <v>0</v>
      </c>
    </row>
    <row r="2589" spans="1:8" x14ac:dyDescent="0.25">
      <c r="A2589" s="3">
        <v>41577</v>
      </c>
      <c r="B2589" s="4">
        <v>61.450001</v>
      </c>
      <c r="C2589" s="4">
        <v>61.564999</v>
      </c>
      <c r="D2589" s="4">
        <v>61.07</v>
      </c>
      <c r="E2589" s="4">
        <v>61.450001</v>
      </c>
      <c r="F2589" s="4">
        <v>61.450001</v>
      </c>
      <c r="G2589" s="4">
        <v>0</v>
      </c>
      <c r="H2589" s="5" t="b">
        <f>IF(USDINR[[#This Row],[High]]=MAX($C$1:$C2599), TRUE, FALSE)</f>
        <v>0</v>
      </c>
    </row>
    <row r="2590" spans="1:8" x14ac:dyDescent="0.25">
      <c r="A2590" s="3">
        <v>41578</v>
      </c>
      <c r="B2590" s="4">
        <v>61.32</v>
      </c>
      <c r="C2590" s="4">
        <v>61.623001000000002</v>
      </c>
      <c r="D2590" s="4">
        <v>61.029998999999997</v>
      </c>
      <c r="E2590" s="4">
        <v>61.32</v>
      </c>
      <c r="F2590" s="4">
        <v>61.32</v>
      </c>
      <c r="G2590" s="4">
        <v>0</v>
      </c>
      <c r="H2590" s="5" t="b">
        <f>IF(USDINR[[#This Row],[High]]=MAX($C$1:$C2600), TRUE, FALSE)</f>
        <v>0</v>
      </c>
    </row>
    <row r="2591" spans="1:8" x14ac:dyDescent="0.25">
      <c r="A2591" s="3">
        <v>41579</v>
      </c>
      <c r="B2591" s="4">
        <v>62.220001000000003</v>
      </c>
      <c r="C2591" s="4">
        <v>62.380001</v>
      </c>
      <c r="D2591" s="4">
        <v>61.698002000000002</v>
      </c>
      <c r="E2591" s="4">
        <v>62.220001000000003</v>
      </c>
      <c r="F2591" s="4">
        <v>62.220001000000003</v>
      </c>
      <c r="G2591" s="4">
        <v>0</v>
      </c>
      <c r="H2591" s="5" t="b">
        <f>IF(USDINR[[#This Row],[High]]=MAX($C$1:$C2601), TRUE, FALSE)</f>
        <v>0</v>
      </c>
    </row>
    <row r="2592" spans="1:8" x14ac:dyDescent="0.25">
      <c r="A2592" s="3">
        <v>41582</v>
      </c>
      <c r="B2592" s="4">
        <v>62.200001</v>
      </c>
      <c r="C2592" s="4">
        <v>62.200001</v>
      </c>
      <c r="D2592" s="4">
        <v>61.743000000000002</v>
      </c>
      <c r="E2592" s="4">
        <v>62.200001</v>
      </c>
      <c r="F2592" s="4">
        <v>62.200001</v>
      </c>
      <c r="G2592" s="4">
        <v>0</v>
      </c>
      <c r="H2592" s="5" t="b">
        <f>IF(USDINR[[#This Row],[High]]=MAX($C$1:$C2602), TRUE, FALSE)</f>
        <v>0</v>
      </c>
    </row>
    <row r="2593" spans="1:8" x14ac:dyDescent="0.25">
      <c r="A2593" s="3">
        <v>41583</v>
      </c>
      <c r="B2593" s="4">
        <v>61.98</v>
      </c>
      <c r="C2593" s="4">
        <v>62.220001000000003</v>
      </c>
      <c r="D2593" s="4">
        <v>61.43</v>
      </c>
      <c r="E2593" s="4">
        <v>61.98</v>
      </c>
      <c r="F2593" s="4">
        <v>61.98</v>
      </c>
      <c r="G2593" s="4">
        <v>0</v>
      </c>
      <c r="H2593" s="5" t="b">
        <f>IF(USDINR[[#This Row],[High]]=MAX($C$1:$C2603), TRUE, FALSE)</f>
        <v>0</v>
      </c>
    </row>
    <row r="2594" spans="1:8" x14ac:dyDescent="0.25">
      <c r="A2594" s="3">
        <v>41584</v>
      </c>
      <c r="B2594" s="4">
        <v>62.16</v>
      </c>
      <c r="C2594" s="4">
        <v>62.537998000000002</v>
      </c>
      <c r="D2594" s="4">
        <v>61.799999</v>
      </c>
      <c r="E2594" s="4">
        <v>62.16</v>
      </c>
      <c r="F2594" s="4">
        <v>62.16</v>
      </c>
      <c r="G2594" s="4">
        <v>0</v>
      </c>
      <c r="H2594" s="5" t="b">
        <f>IF(USDINR[[#This Row],[High]]=MAX($C$1:$C2604), TRUE, FALSE)</f>
        <v>0</v>
      </c>
    </row>
    <row r="2595" spans="1:8" x14ac:dyDescent="0.25">
      <c r="A2595" s="3">
        <v>41585</v>
      </c>
      <c r="B2595" s="4">
        <v>62.470001000000003</v>
      </c>
      <c r="C2595" s="4">
        <v>63.02</v>
      </c>
      <c r="D2595" s="4">
        <v>62.382998999999998</v>
      </c>
      <c r="E2595" s="4">
        <v>62.470001000000003</v>
      </c>
      <c r="F2595" s="4">
        <v>62.470001000000003</v>
      </c>
      <c r="G2595" s="4">
        <v>0</v>
      </c>
      <c r="H2595" s="5" t="b">
        <f>IF(USDINR[[#This Row],[High]]=MAX($C$1:$C2605), TRUE, FALSE)</f>
        <v>0</v>
      </c>
    </row>
    <row r="2596" spans="1:8" x14ac:dyDescent="0.25">
      <c r="A2596" s="3">
        <v>41586</v>
      </c>
      <c r="B2596" s="4">
        <v>62.849997999999999</v>
      </c>
      <c r="C2596" s="4">
        <v>63.689999</v>
      </c>
      <c r="D2596" s="4">
        <v>62.389999000000003</v>
      </c>
      <c r="E2596" s="4">
        <v>62.849997999999999</v>
      </c>
      <c r="F2596" s="4">
        <v>62.849997999999999</v>
      </c>
      <c r="G2596" s="4">
        <v>0</v>
      </c>
      <c r="H2596" s="5" t="b">
        <f>IF(USDINR[[#This Row],[High]]=MAX($C$1:$C2606), TRUE, FALSE)</f>
        <v>0</v>
      </c>
    </row>
    <row r="2597" spans="1:8" x14ac:dyDescent="0.25">
      <c r="A2597" s="3">
        <v>41589</v>
      </c>
      <c r="B2597" s="4">
        <v>63.34</v>
      </c>
      <c r="C2597" s="4">
        <v>63.549999</v>
      </c>
      <c r="D2597" s="4">
        <v>62.959999000000003</v>
      </c>
      <c r="E2597" s="4">
        <v>63.34</v>
      </c>
      <c r="F2597" s="4">
        <v>63.34</v>
      </c>
      <c r="G2597" s="4">
        <v>0</v>
      </c>
      <c r="H2597" s="5" t="b">
        <f>IF(USDINR[[#This Row],[High]]=MAX($C$1:$C2607), TRUE, FALSE)</f>
        <v>0</v>
      </c>
    </row>
    <row r="2598" spans="1:8" x14ac:dyDescent="0.25">
      <c r="A2598" s="3">
        <v>41590</v>
      </c>
      <c r="B2598" s="4">
        <v>63.48</v>
      </c>
      <c r="C2598" s="4">
        <v>63.919998</v>
      </c>
      <c r="D2598" s="4">
        <v>62.93</v>
      </c>
      <c r="E2598" s="4">
        <v>63.48</v>
      </c>
      <c r="F2598" s="4">
        <v>63.48</v>
      </c>
      <c r="G2598" s="4">
        <v>0</v>
      </c>
      <c r="H2598" s="5" t="b">
        <f>IF(USDINR[[#This Row],[High]]=MAX($C$1:$C2608), TRUE, FALSE)</f>
        <v>0</v>
      </c>
    </row>
    <row r="2599" spans="1:8" x14ac:dyDescent="0.25">
      <c r="A2599" s="3">
        <v>41591</v>
      </c>
      <c r="B2599" s="4">
        <v>63.959999000000003</v>
      </c>
      <c r="C2599" s="4">
        <v>63.959999000000003</v>
      </c>
      <c r="D2599" s="4">
        <v>63.040000999999997</v>
      </c>
      <c r="E2599" s="4">
        <v>63.959999000000003</v>
      </c>
      <c r="F2599" s="4">
        <v>63.959999000000003</v>
      </c>
      <c r="G2599" s="4">
        <v>0</v>
      </c>
      <c r="H2599" s="5" t="b">
        <f>IF(USDINR[[#This Row],[High]]=MAX($C$1:$C2609), TRUE, FALSE)</f>
        <v>0</v>
      </c>
    </row>
    <row r="2600" spans="1:8" x14ac:dyDescent="0.25">
      <c r="A2600" s="3">
        <v>41592</v>
      </c>
      <c r="B2600" s="4">
        <v>63.369999</v>
      </c>
      <c r="C2600" s="4">
        <v>63.369999</v>
      </c>
      <c r="D2600" s="4">
        <v>62.77</v>
      </c>
      <c r="E2600" s="4">
        <v>63.369999</v>
      </c>
      <c r="F2600" s="4">
        <v>63.369999</v>
      </c>
      <c r="G2600" s="4">
        <v>0</v>
      </c>
      <c r="H2600" s="5" t="b">
        <f>IF(USDINR[[#This Row],[High]]=MAX($C$1:$C2610), TRUE, FALSE)</f>
        <v>0</v>
      </c>
    </row>
    <row r="2601" spans="1:8" x14ac:dyDescent="0.25">
      <c r="A2601" s="3">
        <v>41593</v>
      </c>
      <c r="B2601" s="4">
        <v>63.040000999999997</v>
      </c>
      <c r="C2601" s="4">
        <v>63.255001</v>
      </c>
      <c r="D2601" s="4">
        <v>62.740001999999997</v>
      </c>
      <c r="E2601" s="4">
        <v>63.040000999999997</v>
      </c>
      <c r="F2601" s="4">
        <v>63.040000999999997</v>
      </c>
      <c r="G2601" s="4">
        <v>0</v>
      </c>
      <c r="H2601" s="5" t="b">
        <f>IF(USDINR[[#This Row],[High]]=MAX($C$1:$C2611), TRUE, FALSE)</f>
        <v>0</v>
      </c>
    </row>
    <row r="2602" spans="1:8" x14ac:dyDescent="0.25">
      <c r="A2602" s="3">
        <v>41596</v>
      </c>
      <c r="B2602" s="4">
        <v>62.709999000000003</v>
      </c>
      <c r="C2602" s="4">
        <v>63.110000999999997</v>
      </c>
      <c r="D2602" s="4">
        <v>62.110000999999997</v>
      </c>
      <c r="E2602" s="4">
        <v>62.709999000000003</v>
      </c>
      <c r="F2602" s="4">
        <v>62.709999000000003</v>
      </c>
      <c r="G2602" s="4">
        <v>0</v>
      </c>
      <c r="H2602" s="5" t="b">
        <f>IF(USDINR[[#This Row],[High]]=MAX($C$1:$C2612), TRUE, FALSE)</f>
        <v>0</v>
      </c>
    </row>
    <row r="2603" spans="1:8" x14ac:dyDescent="0.25">
      <c r="A2603" s="3">
        <v>41597</v>
      </c>
      <c r="B2603" s="4">
        <v>62.200001</v>
      </c>
      <c r="C2603" s="4">
        <v>62.369999</v>
      </c>
      <c r="D2603" s="4">
        <v>61.470001000000003</v>
      </c>
      <c r="E2603" s="4">
        <v>62.200001</v>
      </c>
      <c r="F2603" s="4">
        <v>62.200001</v>
      </c>
      <c r="G2603" s="4">
        <v>0</v>
      </c>
      <c r="H2603" s="5" t="b">
        <f>IF(USDINR[[#This Row],[High]]=MAX($C$1:$C2613), TRUE, FALSE)</f>
        <v>0</v>
      </c>
    </row>
    <row r="2604" spans="1:8" x14ac:dyDescent="0.25">
      <c r="A2604" s="3">
        <v>41598</v>
      </c>
      <c r="B2604" s="4">
        <v>62.110000999999997</v>
      </c>
      <c r="C2604" s="4">
        <v>62.647998999999999</v>
      </c>
      <c r="D2604" s="4">
        <v>61.689999</v>
      </c>
      <c r="E2604" s="4">
        <v>62.110000999999997</v>
      </c>
      <c r="F2604" s="4">
        <v>62.110000999999997</v>
      </c>
      <c r="G2604" s="4">
        <v>0</v>
      </c>
      <c r="H2604" s="5" t="b">
        <f>IF(USDINR[[#This Row],[High]]=MAX($C$1:$C2614), TRUE, FALSE)</f>
        <v>0</v>
      </c>
    </row>
    <row r="2605" spans="1:8" x14ac:dyDescent="0.25">
      <c r="A2605" s="3">
        <v>41599</v>
      </c>
      <c r="B2605" s="4">
        <v>62.759998000000003</v>
      </c>
      <c r="C2605" s="4">
        <v>63.043998999999999</v>
      </c>
      <c r="D2605" s="4">
        <v>62.48</v>
      </c>
      <c r="E2605" s="4">
        <v>62.759998000000003</v>
      </c>
      <c r="F2605" s="4">
        <v>62.759998000000003</v>
      </c>
      <c r="G2605" s="4">
        <v>0</v>
      </c>
      <c r="H2605" s="5" t="b">
        <f>IF(USDINR[[#This Row],[High]]=MAX($C$1:$C2615), TRUE, FALSE)</f>
        <v>0</v>
      </c>
    </row>
    <row r="2606" spans="1:8" x14ac:dyDescent="0.25">
      <c r="A2606" s="3">
        <v>41600</v>
      </c>
      <c r="B2606" s="4">
        <v>62.990001999999997</v>
      </c>
      <c r="C2606" s="4">
        <v>63.119999</v>
      </c>
      <c r="D2606" s="4">
        <v>62.73</v>
      </c>
      <c r="E2606" s="4">
        <v>62.990001999999997</v>
      </c>
      <c r="F2606" s="4">
        <v>62.990001999999997</v>
      </c>
      <c r="G2606" s="4">
        <v>0</v>
      </c>
      <c r="H2606" s="5" t="b">
        <f>IF(USDINR[[#This Row],[High]]=MAX($C$1:$C2616), TRUE, FALSE)</f>
        <v>0</v>
      </c>
    </row>
    <row r="2607" spans="1:8" x14ac:dyDescent="0.25">
      <c r="A2607" s="3">
        <v>41603</v>
      </c>
      <c r="B2607" s="4">
        <v>62.240001999999997</v>
      </c>
      <c r="C2607" s="4">
        <v>62.869999</v>
      </c>
      <c r="D2607" s="4">
        <v>61.93</v>
      </c>
      <c r="E2607" s="4">
        <v>62.240001999999997</v>
      </c>
      <c r="F2607" s="4">
        <v>62.240001999999997</v>
      </c>
      <c r="G2607" s="4">
        <v>0</v>
      </c>
      <c r="H2607" s="5" t="b">
        <f>IF(USDINR[[#This Row],[High]]=MAX($C$1:$C2617), TRUE, FALSE)</f>
        <v>0</v>
      </c>
    </row>
    <row r="2608" spans="1:8" x14ac:dyDescent="0.25">
      <c r="A2608" s="3">
        <v>41604</v>
      </c>
      <c r="B2608" s="4">
        <v>62.169998</v>
      </c>
      <c r="C2608" s="4">
        <v>62.651001000000001</v>
      </c>
      <c r="D2608" s="4">
        <v>62.169998</v>
      </c>
      <c r="E2608" s="4">
        <v>62.502997999999998</v>
      </c>
      <c r="F2608" s="4">
        <v>62.502997999999998</v>
      </c>
      <c r="G2608" s="4">
        <v>0</v>
      </c>
      <c r="H2608" s="5" t="b">
        <f>IF(USDINR[[#This Row],[High]]=MAX($C$1:$C2618), TRUE, FALSE)</f>
        <v>0</v>
      </c>
    </row>
    <row r="2609" spans="1:8" x14ac:dyDescent="0.25">
      <c r="A2609" s="3">
        <v>41605</v>
      </c>
      <c r="B2609" s="4">
        <v>62.459999000000003</v>
      </c>
      <c r="C2609" s="4">
        <v>62.502997999999998</v>
      </c>
      <c r="D2609" s="4">
        <v>62.137999999999998</v>
      </c>
      <c r="E2609" s="4">
        <v>62.459999000000003</v>
      </c>
      <c r="F2609" s="4">
        <v>62.459999000000003</v>
      </c>
      <c r="G2609" s="4">
        <v>0</v>
      </c>
      <c r="H2609" s="5" t="b">
        <f>IF(USDINR[[#This Row],[High]]=MAX($C$1:$C2619), TRUE, FALSE)</f>
        <v>0</v>
      </c>
    </row>
    <row r="2610" spans="1:8" x14ac:dyDescent="0.25">
      <c r="A2610" s="3">
        <v>41606</v>
      </c>
      <c r="B2610" s="4">
        <v>62.143002000000003</v>
      </c>
      <c r="C2610" s="4">
        <v>62.540000999999997</v>
      </c>
      <c r="D2610" s="4">
        <v>62.143002000000003</v>
      </c>
      <c r="E2610" s="4">
        <v>62.540000999999997</v>
      </c>
      <c r="F2610" s="4">
        <v>62.540000999999997</v>
      </c>
      <c r="G2610" s="4">
        <v>0</v>
      </c>
      <c r="H2610" s="5" t="b">
        <f>IF(USDINR[[#This Row],[High]]=MAX($C$1:$C2620), TRUE, FALSE)</f>
        <v>0</v>
      </c>
    </row>
    <row r="2611" spans="1:8" x14ac:dyDescent="0.25">
      <c r="A2611" s="3">
        <v>41607</v>
      </c>
      <c r="B2611" s="4">
        <v>62.290000999999997</v>
      </c>
      <c r="C2611" s="4">
        <v>62.622501</v>
      </c>
      <c r="D2611" s="4">
        <v>61.860000999999997</v>
      </c>
      <c r="E2611" s="4">
        <v>62.412998000000002</v>
      </c>
      <c r="F2611" s="4">
        <v>62.412998000000002</v>
      </c>
      <c r="G2611" s="4">
        <v>0</v>
      </c>
      <c r="H2611" s="5" t="b">
        <f>IF(USDINR[[#This Row],[High]]=MAX($C$1:$C2621), TRUE, FALSE)</f>
        <v>0</v>
      </c>
    </row>
    <row r="2612" spans="1:8" x14ac:dyDescent="0.25">
      <c r="A2612" s="3">
        <v>41610</v>
      </c>
      <c r="B2612" s="4">
        <v>62.459999000000003</v>
      </c>
      <c r="C2612" s="4">
        <v>62.459999000000003</v>
      </c>
      <c r="D2612" s="4">
        <v>61.830002</v>
      </c>
      <c r="E2612" s="4">
        <v>62.459999000000003</v>
      </c>
      <c r="F2612" s="4">
        <v>62.459999000000003</v>
      </c>
      <c r="G2612" s="4">
        <v>0</v>
      </c>
      <c r="H2612" s="5" t="b">
        <f>IF(USDINR[[#This Row],[High]]=MAX($C$1:$C2622), TRUE, FALSE)</f>
        <v>0</v>
      </c>
    </row>
    <row r="2613" spans="1:8" x14ac:dyDescent="0.25">
      <c r="A2613" s="3">
        <v>41611</v>
      </c>
      <c r="B2613" s="4">
        <v>62.318001000000002</v>
      </c>
      <c r="C2613" s="4">
        <v>62.439999</v>
      </c>
      <c r="D2613" s="4">
        <v>62.18</v>
      </c>
      <c r="E2613" s="4">
        <v>62.318001000000002</v>
      </c>
      <c r="F2613" s="4">
        <v>62.318001000000002</v>
      </c>
      <c r="G2613" s="4">
        <v>0</v>
      </c>
      <c r="H2613" s="5" t="b">
        <f>IF(USDINR[[#This Row],[High]]=MAX($C$1:$C2623), TRUE, FALSE)</f>
        <v>0</v>
      </c>
    </row>
    <row r="2614" spans="1:8" x14ac:dyDescent="0.25">
      <c r="A2614" s="3">
        <v>41612</v>
      </c>
      <c r="B2614" s="4">
        <v>62.380001</v>
      </c>
      <c r="C2614" s="4">
        <v>62.549999</v>
      </c>
      <c r="D2614" s="4">
        <v>61.740001999999997</v>
      </c>
      <c r="E2614" s="4">
        <v>62.362999000000002</v>
      </c>
      <c r="F2614" s="4">
        <v>62.362999000000002</v>
      </c>
      <c r="G2614" s="4">
        <v>0</v>
      </c>
      <c r="H2614" s="5" t="b">
        <f>IF(USDINR[[#This Row],[High]]=MAX($C$1:$C2624), TRUE, FALSE)</f>
        <v>0</v>
      </c>
    </row>
    <row r="2615" spans="1:8" x14ac:dyDescent="0.25">
      <c r="A2615" s="3">
        <v>41613</v>
      </c>
      <c r="B2615" s="4">
        <v>61.700001</v>
      </c>
      <c r="C2615" s="4">
        <v>62.053001000000002</v>
      </c>
      <c r="D2615" s="4">
        <v>61.52</v>
      </c>
      <c r="E2615" s="4">
        <v>61.700001</v>
      </c>
      <c r="F2615" s="4">
        <v>61.700001</v>
      </c>
      <c r="G2615" s="4">
        <v>0</v>
      </c>
      <c r="H2615" s="5" t="b">
        <f>IF(USDINR[[#This Row],[High]]=MAX($C$1:$C2625), TRUE, FALSE)</f>
        <v>0</v>
      </c>
    </row>
    <row r="2616" spans="1:8" x14ac:dyDescent="0.25">
      <c r="A2616" s="3">
        <v>41614</v>
      </c>
      <c r="B2616" s="4">
        <v>61.580002</v>
      </c>
      <c r="C2616" s="4">
        <v>61.799999</v>
      </c>
      <c r="D2616" s="4">
        <v>61.049999</v>
      </c>
      <c r="E2616" s="4">
        <v>61.580002</v>
      </c>
      <c r="F2616" s="4">
        <v>61.580002</v>
      </c>
      <c r="G2616" s="4">
        <v>0</v>
      </c>
      <c r="H2616" s="5" t="b">
        <f>IF(USDINR[[#This Row],[High]]=MAX($C$1:$C2626), TRUE, FALSE)</f>
        <v>0</v>
      </c>
    </row>
    <row r="2617" spans="1:8" x14ac:dyDescent="0.25">
      <c r="A2617" s="3">
        <v>41617</v>
      </c>
      <c r="B2617" s="4">
        <v>61.150002000000001</v>
      </c>
      <c r="C2617" s="4">
        <v>61.428001000000002</v>
      </c>
      <c r="D2617" s="4">
        <v>60.73</v>
      </c>
      <c r="E2617" s="4">
        <v>61.150002000000001</v>
      </c>
      <c r="F2617" s="4">
        <v>61.150002000000001</v>
      </c>
      <c r="G2617" s="4">
        <v>0</v>
      </c>
      <c r="H2617" s="5" t="b">
        <f>IF(USDINR[[#This Row],[High]]=MAX($C$1:$C2627), TRUE, FALSE)</f>
        <v>0</v>
      </c>
    </row>
    <row r="2618" spans="1:8" x14ac:dyDescent="0.25">
      <c r="A2618" s="3">
        <v>41618</v>
      </c>
      <c r="B2618" s="4">
        <v>60.869999</v>
      </c>
      <c r="C2618" s="4">
        <v>61.400002000000001</v>
      </c>
      <c r="D2618" s="4">
        <v>60.869999</v>
      </c>
      <c r="E2618" s="4">
        <v>60.869999</v>
      </c>
      <c r="F2618" s="4">
        <v>60.869999</v>
      </c>
      <c r="G2618" s="4">
        <v>0</v>
      </c>
      <c r="H2618" s="5" t="b">
        <f>IF(USDINR[[#This Row],[High]]=MAX($C$1:$C2628), TRUE, FALSE)</f>
        <v>0</v>
      </c>
    </row>
    <row r="2619" spans="1:8" x14ac:dyDescent="0.25">
      <c r="A2619" s="3">
        <v>41619</v>
      </c>
      <c r="B2619" s="4">
        <v>60.98</v>
      </c>
      <c r="C2619" s="4">
        <v>61.48</v>
      </c>
      <c r="D2619" s="4">
        <v>60.959999000000003</v>
      </c>
      <c r="E2619" s="4">
        <v>60.98</v>
      </c>
      <c r="F2619" s="4">
        <v>60.98</v>
      </c>
      <c r="G2619" s="4">
        <v>0</v>
      </c>
      <c r="H2619" s="5" t="b">
        <f>IF(USDINR[[#This Row],[High]]=MAX($C$1:$C2629), TRUE, FALSE)</f>
        <v>0</v>
      </c>
    </row>
    <row r="2620" spans="1:8" x14ac:dyDescent="0.25">
      <c r="A2620" s="3">
        <v>41620</v>
      </c>
      <c r="B2620" s="4">
        <v>61.59</v>
      </c>
      <c r="C2620" s="4">
        <v>62.18</v>
      </c>
      <c r="D2620" s="4">
        <v>61.248001000000002</v>
      </c>
      <c r="E2620" s="4">
        <v>61.59</v>
      </c>
      <c r="F2620" s="4">
        <v>61.59</v>
      </c>
      <c r="G2620" s="4">
        <v>0</v>
      </c>
      <c r="H2620" s="5" t="b">
        <f>IF(USDINR[[#This Row],[High]]=MAX($C$1:$C2630), TRUE, FALSE)</f>
        <v>0</v>
      </c>
    </row>
    <row r="2621" spans="1:8" x14ac:dyDescent="0.25">
      <c r="A2621" s="3">
        <v>41621</v>
      </c>
      <c r="B2621" s="4">
        <v>62.16</v>
      </c>
      <c r="C2621" s="4">
        <v>62.310001</v>
      </c>
      <c r="D2621" s="4">
        <v>61.813000000000002</v>
      </c>
      <c r="E2621" s="4">
        <v>62.16</v>
      </c>
      <c r="F2621" s="4">
        <v>62.16</v>
      </c>
      <c r="G2621" s="4">
        <v>0</v>
      </c>
      <c r="H2621" s="5" t="b">
        <f>IF(USDINR[[#This Row],[High]]=MAX($C$1:$C2631), TRUE, FALSE)</f>
        <v>0</v>
      </c>
    </row>
    <row r="2622" spans="1:8" x14ac:dyDescent="0.25">
      <c r="A2622" s="3">
        <v>41624</v>
      </c>
      <c r="B2622" s="4">
        <v>62.188000000000002</v>
      </c>
      <c r="C2622" s="4">
        <v>62.207500000000003</v>
      </c>
      <c r="D2622" s="4">
        <v>61.599997999999999</v>
      </c>
      <c r="E2622" s="4">
        <v>62.188000000000002</v>
      </c>
      <c r="F2622" s="4">
        <v>62.188000000000002</v>
      </c>
      <c r="G2622" s="4">
        <v>0</v>
      </c>
      <c r="H2622" s="5" t="b">
        <f>IF(USDINR[[#This Row],[High]]=MAX($C$1:$C2632), TRUE, FALSE)</f>
        <v>0</v>
      </c>
    </row>
    <row r="2623" spans="1:8" x14ac:dyDescent="0.25">
      <c r="A2623" s="3">
        <v>41625</v>
      </c>
      <c r="B2623" s="4">
        <v>61.688000000000002</v>
      </c>
      <c r="C2623" s="4">
        <v>62.060001</v>
      </c>
      <c r="D2623" s="4">
        <v>61.688000000000002</v>
      </c>
      <c r="E2623" s="4">
        <v>61.779998999999997</v>
      </c>
      <c r="F2623" s="4">
        <v>61.779998999999997</v>
      </c>
      <c r="G2623" s="4">
        <v>0</v>
      </c>
      <c r="H2623" s="5" t="b">
        <f>IF(USDINR[[#This Row],[High]]=MAX($C$1:$C2633), TRUE, FALSE)</f>
        <v>0</v>
      </c>
    </row>
    <row r="2624" spans="1:8" x14ac:dyDescent="0.25">
      <c r="A2624" s="3">
        <v>41626</v>
      </c>
      <c r="B2624" s="4">
        <v>61.709999000000003</v>
      </c>
      <c r="C2624" s="4">
        <v>62.186999999999998</v>
      </c>
      <c r="D2624" s="4">
        <v>61.709999000000003</v>
      </c>
      <c r="E2624" s="4">
        <v>61.709999000000003</v>
      </c>
      <c r="F2624" s="4">
        <v>61.709999000000003</v>
      </c>
      <c r="G2624" s="4">
        <v>0</v>
      </c>
      <c r="H2624" s="5" t="b">
        <f>IF(USDINR[[#This Row],[High]]=MAX($C$1:$C2634), TRUE, FALSE)</f>
        <v>0</v>
      </c>
    </row>
    <row r="2625" spans="1:8" x14ac:dyDescent="0.25">
      <c r="A2625" s="3">
        <v>41627</v>
      </c>
      <c r="B2625" s="4">
        <v>62.029998999999997</v>
      </c>
      <c r="C2625" s="4">
        <v>62.650002000000001</v>
      </c>
      <c r="D2625" s="4">
        <v>62.002997999999998</v>
      </c>
      <c r="E2625" s="4">
        <v>62.029998999999997</v>
      </c>
      <c r="F2625" s="4">
        <v>62.029998999999997</v>
      </c>
      <c r="G2625" s="4">
        <v>0</v>
      </c>
      <c r="H2625" s="5" t="b">
        <f>IF(USDINR[[#This Row],[High]]=MAX($C$1:$C2635), TRUE, FALSE)</f>
        <v>0</v>
      </c>
    </row>
    <row r="2626" spans="1:8" x14ac:dyDescent="0.25">
      <c r="A2626" s="3">
        <v>41628</v>
      </c>
      <c r="B2626" s="4">
        <v>62.459999000000003</v>
      </c>
      <c r="C2626" s="4">
        <v>62.5</v>
      </c>
      <c r="D2626" s="4">
        <v>61.93</v>
      </c>
      <c r="E2626" s="4">
        <v>62.459999000000003</v>
      </c>
      <c r="F2626" s="4">
        <v>62.459999000000003</v>
      </c>
      <c r="G2626" s="4">
        <v>0</v>
      </c>
      <c r="H2626" s="5" t="b">
        <f>IF(USDINR[[#This Row],[High]]=MAX($C$1:$C2636), TRUE, FALSE)</f>
        <v>0</v>
      </c>
    </row>
    <row r="2627" spans="1:8" x14ac:dyDescent="0.25">
      <c r="A2627" s="3">
        <v>41631</v>
      </c>
      <c r="B2627" s="4">
        <v>61.993000000000002</v>
      </c>
      <c r="C2627" s="4">
        <v>62.07</v>
      </c>
      <c r="D2627" s="4">
        <v>61.75</v>
      </c>
      <c r="E2627" s="4">
        <v>62.02</v>
      </c>
      <c r="F2627" s="4">
        <v>62.02</v>
      </c>
      <c r="G2627" s="4">
        <v>0</v>
      </c>
      <c r="H2627" s="5" t="b">
        <f>IF(USDINR[[#This Row],[High]]=MAX($C$1:$C2637), TRUE, FALSE)</f>
        <v>0</v>
      </c>
    </row>
    <row r="2628" spans="1:8" x14ac:dyDescent="0.25">
      <c r="A2628" s="3">
        <v>41632</v>
      </c>
      <c r="B2628" s="4">
        <v>61.84</v>
      </c>
      <c r="C2628" s="4">
        <v>61.957999999999998</v>
      </c>
      <c r="D2628" s="4">
        <v>61.712001999999998</v>
      </c>
      <c r="E2628" s="4">
        <v>61.84</v>
      </c>
      <c r="F2628" s="4">
        <v>61.84</v>
      </c>
      <c r="G2628" s="4">
        <v>0</v>
      </c>
      <c r="H2628" s="5" t="b">
        <f>IF(USDINR[[#This Row],[High]]=MAX($C$1:$C2638), TRUE, FALSE)</f>
        <v>0</v>
      </c>
    </row>
    <row r="2629" spans="1:8" x14ac:dyDescent="0.25">
      <c r="A2629" s="3">
        <v>41633</v>
      </c>
      <c r="B2629" s="4">
        <v>61.790000999999997</v>
      </c>
      <c r="C2629" s="4">
        <v>61.799999</v>
      </c>
      <c r="D2629" s="4">
        <v>61.748001000000002</v>
      </c>
      <c r="E2629" s="4">
        <v>61.748001000000002</v>
      </c>
      <c r="F2629" s="4">
        <v>61.748001000000002</v>
      </c>
      <c r="G2629" s="4">
        <v>0</v>
      </c>
      <c r="H2629" s="5" t="b">
        <f>IF(USDINR[[#This Row],[High]]=MAX($C$1:$C2639), TRUE, FALSE)</f>
        <v>0</v>
      </c>
    </row>
    <row r="2630" spans="1:8" x14ac:dyDescent="0.25">
      <c r="A2630" s="3">
        <v>41634</v>
      </c>
      <c r="B2630" s="4">
        <v>61.790000999999997</v>
      </c>
      <c r="C2630" s="4">
        <v>62.110000999999997</v>
      </c>
      <c r="D2630" s="4">
        <v>61.59</v>
      </c>
      <c r="E2630" s="4">
        <v>61.790000999999997</v>
      </c>
      <c r="F2630" s="4">
        <v>61.790000999999997</v>
      </c>
      <c r="G2630" s="4">
        <v>0</v>
      </c>
      <c r="H2630" s="5" t="b">
        <f>IF(USDINR[[#This Row],[High]]=MAX($C$1:$C2640), TRUE, FALSE)</f>
        <v>0</v>
      </c>
    </row>
    <row r="2631" spans="1:8" x14ac:dyDescent="0.25">
      <c r="A2631" s="3">
        <v>41635</v>
      </c>
      <c r="B2631" s="4">
        <v>61.889999000000003</v>
      </c>
      <c r="C2631" s="4">
        <v>62.145000000000003</v>
      </c>
      <c r="D2631" s="4">
        <v>61.57</v>
      </c>
      <c r="E2631" s="4">
        <v>61.889999000000003</v>
      </c>
      <c r="F2631" s="4">
        <v>61.889999000000003</v>
      </c>
      <c r="G2631" s="4">
        <v>0</v>
      </c>
      <c r="H2631" s="5" t="b">
        <f>IF(USDINR[[#This Row],[High]]=MAX($C$1:$C2641), TRUE, FALSE)</f>
        <v>0</v>
      </c>
    </row>
    <row r="2632" spans="1:8" x14ac:dyDescent="0.25">
      <c r="A2632" s="3">
        <v>41638</v>
      </c>
      <c r="B2632" s="4">
        <v>61.669998</v>
      </c>
      <c r="C2632" s="4">
        <v>62.153998999999999</v>
      </c>
      <c r="D2632" s="4">
        <v>61.669998</v>
      </c>
      <c r="E2632" s="4">
        <v>61.669998</v>
      </c>
      <c r="F2632" s="4">
        <v>61.669998</v>
      </c>
      <c r="G2632" s="4">
        <v>0</v>
      </c>
      <c r="H2632" s="5" t="b">
        <f>IF(USDINR[[#This Row],[High]]=MAX($C$1:$C2642), TRUE, FALSE)</f>
        <v>0</v>
      </c>
    </row>
    <row r="2633" spans="1:8" x14ac:dyDescent="0.25">
      <c r="A2633" s="3">
        <v>41639</v>
      </c>
      <c r="B2633" s="4">
        <v>61.779998999999997</v>
      </c>
      <c r="C2633" s="4">
        <v>61.942000999999998</v>
      </c>
      <c r="D2633" s="4">
        <v>61.59</v>
      </c>
      <c r="E2633" s="4">
        <v>61.779998999999997</v>
      </c>
      <c r="F2633" s="4">
        <v>61.779998999999997</v>
      </c>
      <c r="G2633" s="4">
        <v>0</v>
      </c>
      <c r="H2633" s="5" t="b">
        <f>IF(USDINR[[#This Row],[High]]=MAX($C$1:$C2643), TRUE, FALSE)</f>
        <v>0</v>
      </c>
    </row>
    <row r="2634" spans="1:8" x14ac:dyDescent="0.25">
      <c r="A2634" s="3">
        <v>41640</v>
      </c>
      <c r="B2634" s="4">
        <v>61.84</v>
      </c>
      <c r="C2634" s="4">
        <v>61.970001000000003</v>
      </c>
      <c r="D2634" s="4">
        <v>61.803001000000002</v>
      </c>
      <c r="E2634" s="4">
        <v>61.803001000000002</v>
      </c>
      <c r="F2634" s="4">
        <v>61.803001000000002</v>
      </c>
      <c r="G2634" s="4">
        <v>0</v>
      </c>
      <c r="H2634" s="5" t="b">
        <f>IF(USDINR[[#This Row],[High]]=MAX($C$1:$C2644), TRUE, FALSE)</f>
        <v>0</v>
      </c>
    </row>
    <row r="2635" spans="1:8" x14ac:dyDescent="0.25">
      <c r="A2635" s="3">
        <v>41641</v>
      </c>
      <c r="B2635" s="4">
        <v>61.84</v>
      </c>
      <c r="C2635" s="4">
        <v>62.405997999999997</v>
      </c>
      <c r="D2635" s="4">
        <v>61.740001999999997</v>
      </c>
      <c r="E2635" s="4">
        <v>61.84</v>
      </c>
      <c r="F2635" s="4">
        <v>61.84</v>
      </c>
      <c r="G2635" s="4">
        <v>0</v>
      </c>
      <c r="H2635" s="5" t="b">
        <f>IF(USDINR[[#This Row],[High]]=MAX($C$1:$C2645), TRUE, FALSE)</f>
        <v>0</v>
      </c>
    </row>
    <row r="2636" spans="1:8" x14ac:dyDescent="0.25">
      <c r="A2636" s="3">
        <v>41642</v>
      </c>
      <c r="B2636" s="4">
        <v>62.060001</v>
      </c>
      <c r="C2636" s="4">
        <v>62.57</v>
      </c>
      <c r="D2636" s="4">
        <v>62.060001</v>
      </c>
      <c r="E2636" s="4">
        <v>62.060001</v>
      </c>
      <c r="F2636" s="4">
        <v>62.060001</v>
      </c>
      <c r="G2636" s="4">
        <v>0</v>
      </c>
      <c r="H2636" s="5" t="b">
        <f>IF(USDINR[[#This Row],[High]]=MAX($C$1:$C2646), TRUE, FALSE)</f>
        <v>0</v>
      </c>
    </row>
    <row r="2637" spans="1:8" x14ac:dyDescent="0.25">
      <c r="A2637" s="3">
        <v>41645</v>
      </c>
      <c r="B2637" s="4">
        <v>62.23</v>
      </c>
      <c r="C2637" s="4">
        <v>62.450001</v>
      </c>
      <c r="D2637" s="4">
        <v>61.939999</v>
      </c>
      <c r="E2637" s="4">
        <v>62.23</v>
      </c>
      <c r="F2637" s="4">
        <v>62.23</v>
      </c>
      <c r="G2637" s="4">
        <v>0</v>
      </c>
      <c r="H2637" s="5" t="b">
        <f>IF(USDINR[[#This Row],[High]]=MAX($C$1:$C2647), TRUE, FALSE)</f>
        <v>0</v>
      </c>
    </row>
    <row r="2638" spans="1:8" x14ac:dyDescent="0.25">
      <c r="A2638" s="3">
        <v>41646</v>
      </c>
      <c r="B2638" s="4">
        <v>62.310001</v>
      </c>
      <c r="C2638" s="4">
        <v>62.450001</v>
      </c>
      <c r="D2638" s="4">
        <v>61.939999</v>
      </c>
      <c r="E2638" s="4">
        <v>62.310001</v>
      </c>
      <c r="F2638" s="4">
        <v>62.310001</v>
      </c>
      <c r="G2638" s="4">
        <v>0</v>
      </c>
      <c r="H2638" s="5" t="b">
        <f>IF(USDINR[[#This Row],[High]]=MAX($C$1:$C2648), TRUE, FALSE)</f>
        <v>0</v>
      </c>
    </row>
    <row r="2639" spans="1:8" x14ac:dyDescent="0.25">
      <c r="A2639" s="3">
        <v>41647</v>
      </c>
      <c r="B2639" s="4">
        <v>62.080002</v>
      </c>
      <c r="C2639" s="4">
        <v>62.298000000000002</v>
      </c>
      <c r="D2639" s="4">
        <v>61.799999</v>
      </c>
      <c r="E2639" s="4">
        <v>62.080002</v>
      </c>
      <c r="F2639" s="4">
        <v>62.080002</v>
      </c>
      <c r="G2639" s="4">
        <v>0</v>
      </c>
      <c r="H2639" s="5" t="b">
        <f>IF(USDINR[[#This Row],[High]]=MAX($C$1:$C2649), TRUE, FALSE)</f>
        <v>0</v>
      </c>
    </row>
    <row r="2640" spans="1:8" x14ac:dyDescent="0.25">
      <c r="A2640" s="3">
        <v>41648</v>
      </c>
      <c r="B2640" s="4">
        <v>62.119999</v>
      </c>
      <c r="C2640" s="4">
        <v>62.233001999999999</v>
      </c>
      <c r="D2640" s="4">
        <v>61.939999</v>
      </c>
      <c r="E2640" s="4">
        <v>62.119999</v>
      </c>
      <c r="F2640" s="4">
        <v>62.119999</v>
      </c>
      <c r="G2640" s="4">
        <v>0</v>
      </c>
      <c r="H2640" s="5" t="b">
        <f>IF(USDINR[[#This Row],[High]]=MAX($C$1:$C2650), TRUE, FALSE)</f>
        <v>0</v>
      </c>
    </row>
    <row r="2641" spans="1:8" x14ac:dyDescent="0.25">
      <c r="A2641" s="3">
        <v>41649</v>
      </c>
      <c r="B2641" s="4">
        <v>61.779998999999997</v>
      </c>
      <c r="C2641" s="4">
        <v>62.088000999999998</v>
      </c>
      <c r="D2641" s="4">
        <v>61.32</v>
      </c>
      <c r="E2641" s="4">
        <v>61.779998999999997</v>
      </c>
      <c r="F2641" s="4">
        <v>61.779998999999997</v>
      </c>
      <c r="G2641" s="4">
        <v>0</v>
      </c>
      <c r="H2641" s="5" t="b">
        <f>IF(USDINR[[#This Row],[High]]=MAX($C$1:$C2651), TRUE, FALSE)</f>
        <v>0</v>
      </c>
    </row>
    <row r="2642" spans="1:8" x14ac:dyDescent="0.25">
      <c r="A2642" s="3">
        <v>41652</v>
      </c>
      <c r="B2642" s="4">
        <v>61.439999</v>
      </c>
      <c r="C2642" s="4">
        <v>61.900002000000001</v>
      </c>
      <c r="D2642" s="4">
        <v>61.150002000000001</v>
      </c>
      <c r="E2642" s="4">
        <v>61.439999</v>
      </c>
      <c r="F2642" s="4">
        <v>61.439999</v>
      </c>
      <c r="G2642" s="4">
        <v>0</v>
      </c>
      <c r="H2642" s="5" t="b">
        <f>IF(USDINR[[#This Row],[High]]=MAX($C$1:$C2652), TRUE, FALSE)</f>
        <v>0</v>
      </c>
    </row>
    <row r="2643" spans="1:8" x14ac:dyDescent="0.25">
      <c r="A2643" s="3">
        <v>41653</v>
      </c>
      <c r="B2643" s="4">
        <v>61.470001000000003</v>
      </c>
      <c r="C2643" s="4">
        <v>61.599997999999999</v>
      </c>
      <c r="D2643" s="4">
        <v>61.34</v>
      </c>
      <c r="E2643" s="4">
        <v>61.470001000000003</v>
      </c>
      <c r="F2643" s="4">
        <v>61.470001000000003</v>
      </c>
      <c r="G2643" s="4">
        <v>0</v>
      </c>
      <c r="H2643" s="5" t="b">
        <f>IF(USDINR[[#This Row],[High]]=MAX($C$1:$C2653), TRUE, FALSE)</f>
        <v>0</v>
      </c>
    </row>
    <row r="2644" spans="1:8" x14ac:dyDescent="0.25">
      <c r="A2644" s="3">
        <v>41654</v>
      </c>
      <c r="B2644" s="4">
        <v>61.470001000000003</v>
      </c>
      <c r="C2644" s="4">
        <v>61.705002</v>
      </c>
      <c r="D2644" s="4">
        <v>61.419998</v>
      </c>
      <c r="E2644" s="4">
        <v>61.470001000000003</v>
      </c>
      <c r="F2644" s="4">
        <v>61.470001000000003</v>
      </c>
      <c r="G2644" s="4">
        <v>0</v>
      </c>
      <c r="H2644" s="5" t="b">
        <f>IF(USDINR[[#This Row],[High]]=MAX($C$1:$C2654), TRUE, FALSE)</f>
        <v>0</v>
      </c>
    </row>
    <row r="2645" spans="1:8" x14ac:dyDescent="0.25">
      <c r="A2645" s="3">
        <v>41655</v>
      </c>
      <c r="B2645" s="4">
        <v>61.540000999999997</v>
      </c>
      <c r="C2645" s="4">
        <v>61.68</v>
      </c>
      <c r="D2645" s="4">
        <v>61.139999000000003</v>
      </c>
      <c r="E2645" s="4">
        <v>61.540000999999997</v>
      </c>
      <c r="F2645" s="4">
        <v>61.540000999999997</v>
      </c>
      <c r="G2645" s="4">
        <v>0</v>
      </c>
      <c r="H2645" s="5" t="b">
        <f>IF(USDINR[[#This Row],[High]]=MAX($C$1:$C2655), TRUE, FALSE)</f>
        <v>0</v>
      </c>
    </row>
    <row r="2646" spans="1:8" x14ac:dyDescent="0.25">
      <c r="A2646" s="3">
        <v>41656</v>
      </c>
      <c r="B2646" s="4">
        <v>61.419998</v>
      </c>
      <c r="C2646" s="4">
        <v>61.59</v>
      </c>
      <c r="D2646" s="4">
        <v>61.27</v>
      </c>
      <c r="E2646" s="4">
        <v>61.419998</v>
      </c>
      <c r="F2646" s="4">
        <v>61.419998</v>
      </c>
      <c r="G2646" s="4">
        <v>0</v>
      </c>
      <c r="H2646" s="5" t="b">
        <f>IF(USDINR[[#This Row],[High]]=MAX($C$1:$C2656), TRUE, FALSE)</f>
        <v>0</v>
      </c>
    </row>
    <row r="2647" spans="1:8" x14ac:dyDescent="0.25">
      <c r="A2647" s="3">
        <v>41659</v>
      </c>
      <c r="B2647" s="4">
        <v>61.549999</v>
      </c>
      <c r="C2647" s="4">
        <v>61.669998</v>
      </c>
      <c r="D2647" s="4">
        <v>61.509998000000003</v>
      </c>
      <c r="E2647" s="4">
        <v>61.549999</v>
      </c>
      <c r="F2647" s="4">
        <v>61.549999</v>
      </c>
      <c r="G2647" s="4">
        <v>0</v>
      </c>
      <c r="H2647" s="5" t="b">
        <f>IF(USDINR[[#This Row],[High]]=MAX($C$1:$C2657), TRUE, FALSE)</f>
        <v>0</v>
      </c>
    </row>
    <row r="2648" spans="1:8" x14ac:dyDescent="0.25">
      <c r="A2648" s="3">
        <v>41660</v>
      </c>
      <c r="B2648" s="4">
        <v>61.540000999999997</v>
      </c>
      <c r="C2648" s="4">
        <v>62.080002</v>
      </c>
      <c r="D2648" s="4">
        <v>61.349997999999999</v>
      </c>
      <c r="E2648" s="4">
        <v>61.618000000000002</v>
      </c>
      <c r="F2648" s="4">
        <v>61.618000000000002</v>
      </c>
      <c r="G2648" s="4">
        <v>0</v>
      </c>
      <c r="H2648" s="5" t="b">
        <f>IF(USDINR[[#This Row],[High]]=MAX($C$1:$C2658), TRUE, FALSE)</f>
        <v>0</v>
      </c>
    </row>
    <row r="2649" spans="1:8" x14ac:dyDescent="0.25">
      <c r="A2649" s="3">
        <v>41661</v>
      </c>
      <c r="B2649" s="4">
        <v>61.970001000000003</v>
      </c>
      <c r="C2649" s="4">
        <v>62</v>
      </c>
      <c r="D2649" s="4">
        <v>61.757998999999998</v>
      </c>
      <c r="E2649" s="4">
        <v>61.970001000000003</v>
      </c>
      <c r="F2649" s="4">
        <v>61.970001000000003</v>
      </c>
      <c r="G2649" s="4">
        <v>0</v>
      </c>
      <c r="H2649" s="5" t="b">
        <f>IF(USDINR[[#This Row],[High]]=MAX($C$1:$C2659), TRUE, FALSE)</f>
        <v>0</v>
      </c>
    </row>
    <row r="2650" spans="1:8" x14ac:dyDescent="0.25">
      <c r="A2650" s="3">
        <v>41662</v>
      </c>
      <c r="B2650" s="4">
        <v>61.869999</v>
      </c>
      <c r="C2650" s="4">
        <v>62.049999</v>
      </c>
      <c r="D2650" s="4">
        <v>61.77</v>
      </c>
      <c r="E2650" s="4">
        <v>61.869999</v>
      </c>
      <c r="F2650" s="4">
        <v>61.869999</v>
      </c>
      <c r="G2650" s="4">
        <v>0</v>
      </c>
      <c r="H2650" s="5" t="b">
        <f>IF(USDINR[[#This Row],[High]]=MAX($C$1:$C2660), TRUE, FALSE)</f>
        <v>0</v>
      </c>
    </row>
    <row r="2651" spans="1:8" x14ac:dyDescent="0.25">
      <c r="A2651" s="3">
        <v>41663</v>
      </c>
      <c r="B2651" s="4">
        <v>62.130001</v>
      </c>
      <c r="C2651" s="4">
        <v>62.759998000000003</v>
      </c>
      <c r="D2651" s="4">
        <v>61.924999</v>
      </c>
      <c r="E2651" s="4">
        <v>62.130001</v>
      </c>
      <c r="F2651" s="4">
        <v>62.130001</v>
      </c>
      <c r="G2651" s="4">
        <v>0</v>
      </c>
      <c r="H2651" s="5" t="b">
        <f>IF(USDINR[[#This Row],[High]]=MAX($C$1:$C2661), TRUE, FALSE)</f>
        <v>0</v>
      </c>
    </row>
    <row r="2652" spans="1:8" x14ac:dyDescent="0.25">
      <c r="A2652" s="3">
        <v>41666</v>
      </c>
      <c r="B2652" s="4">
        <v>62.73</v>
      </c>
      <c r="C2652" s="4">
        <v>63.34</v>
      </c>
      <c r="D2652" s="4">
        <v>62.650002000000001</v>
      </c>
      <c r="E2652" s="4">
        <v>62.73</v>
      </c>
      <c r="F2652" s="4">
        <v>62.73</v>
      </c>
      <c r="G2652" s="4">
        <v>0</v>
      </c>
      <c r="H2652" s="5" t="b">
        <f>IF(USDINR[[#This Row],[High]]=MAX($C$1:$C2662), TRUE, FALSE)</f>
        <v>0</v>
      </c>
    </row>
    <row r="2653" spans="1:8" x14ac:dyDescent="0.25">
      <c r="A2653" s="3">
        <v>41667</v>
      </c>
      <c r="B2653" s="4">
        <v>63.380001</v>
      </c>
      <c r="C2653" s="4">
        <v>63.380001</v>
      </c>
      <c r="D2653" s="4">
        <v>62.5</v>
      </c>
      <c r="E2653" s="4">
        <v>63.380001</v>
      </c>
      <c r="F2653" s="4">
        <v>63.380001</v>
      </c>
      <c r="G2653" s="4">
        <v>0</v>
      </c>
      <c r="H2653" s="5" t="b">
        <f>IF(USDINR[[#This Row],[High]]=MAX($C$1:$C2663), TRUE, FALSE)</f>
        <v>0</v>
      </c>
    </row>
    <row r="2654" spans="1:8" x14ac:dyDescent="0.25">
      <c r="A2654" s="3">
        <v>41668</v>
      </c>
      <c r="B2654" s="4">
        <v>62.380001</v>
      </c>
      <c r="C2654" s="4">
        <v>63.009998000000003</v>
      </c>
      <c r="D2654" s="4">
        <v>62.07</v>
      </c>
      <c r="E2654" s="4">
        <v>62.380001</v>
      </c>
      <c r="F2654" s="4">
        <v>62.380001</v>
      </c>
      <c r="G2654" s="4">
        <v>0</v>
      </c>
      <c r="H2654" s="5" t="b">
        <f>IF(USDINR[[#This Row],[High]]=MAX($C$1:$C2664), TRUE, FALSE)</f>
        <v>0</v>
      </c>
    </row>
    <row r="2655" spans="1:8" x14ac:dyDescent="0.25">
      <c r="A2655" s="3">
        <v>41669</v>
      </c>
      <c r="B2655" s="4">
        <v>62.830002</v>
      </c>
      <c r="C2655" s="4">
        <v>63.009998000000003</v>
      </c>
      <c r="D2655" s="4">
        <v>62.32</v>
      </c>
      <c r="E2655" s="4">
        <v>62.467998999999999</v>
      </c>
      <c r="F2655" s="4">
        <v>62.467998999999999</v>
      </c>
      <c r="G2655" s="4">
        <v>0</v>
      </c>
      <c r="H2655" s="5" t="b">
        <f>IF(USDINR[[#This Row],[High]]=MAX($C$1:$C2665), TRUE, FALSE)</f>
        <v>0</v>
      </c>
    </row>
    <row r="2656" spans="1:8" x14ac:dyDescent="0.25">
      <c r="A2656" s="3">
        <v>41670</v>
      </c>
      <c r="B2656" s="4">
        <v>62.310001</v>
      </c>
      <c r="C2656" s="4">
        <v>62.779998999999997</v>
      </c>
      <c r="D2656" s="4">
        <v>62.310001</v>
      </c>
      <c r="E2656" s="4">
        <v>62.310001</v>
      </c>
      <c r="F2656" s="4">
        <v>62.310001</v>
      </c>
      <c r="G2656" s="4">
        <v>0</v>
      </c>
      <c r="H2656" s="5" t="b">
        <f>IF(USDINR[[#This Row],[High]]=MAX($C$1:$C2666), TRUE, FALSE)</f>
        <v>0</v>
      </c>
    </row>
    <row r="2657" spans="1:8" x14ac:dyDescent="0.25">
      <c r="A2657" s="3">
        <v>41673</v>
      </c>
      <c r="B2657" s="4">
        <v>62.5</v>
      </c>
      <c r="C2657" s="4">
        <v>62.849997999999999</v>
      </c>
      <c r="D2657" s="4">
        <v>62.240001999999997</v>
      </c>
      <c r="E2657" s="4">
        <v>62.5</v>
      </c>
      <c r="F2657" s="4">
        <v>62.5</v>
      </c>
      <c r="G2657" s="4">
        <v>0</v>
      </c>
      <c r="H2657" s="5" t="b">
        <f>IF(USDINR[[#This Row],[High]]=MAX($C$1:$C2667), TRUE, FALSE)</f>
        <v>0</v>
      </c>
    </row>
    <row r="2658" spans="1:8" x14ac:dyDescent="0.25">
      <c r="A2658" s="3">
        <v>41674</v>
      </c>
      <c r="B2658" s="4">
        <v>62.869999</v>
      </c>
      <c r="C2658" s="4">
        <v>62.869999</v>
      </c>
      <c r="D2658" s="4">
        <v>62.290000999999997</v>
      </c>
      <c r="E2658" s="4">
        <v>62.869999</v>
      </c>
      <c r="F2658" s="4">
        <v>62.869999</v>
      </c>
      <c r="G2658" s="4">
        <v>0</v>
      </c>
      <c r="H2658" s="5" t="b">
        <f>IF(USDINR[[#This Row],[High]]=MAX($C$1:$C2668), TRUE, FALSE)</f>
        <v>0</v>
      </c>
    </row>
    <row r="2659" spans="1:8" x14ac:dyDescent="0.25">
      <c r="A2659" s="3">
        <v>41675</v>
      </c>
      <c r="B2659" s="4">
        <v>62.130001</v>
      </c>
      <c r="C2659" s="4">
        <v>62.603000999999999</v>
      </c>
      <c r="D2659" s="4">
        <v>62.130001</v>
      </c>
      <c r="E2659" s="4">
        <v>62.130001</v>
      </c>
      <c r="F2659" s="4">
        <v>62.130001</v>
      </c>
      <c r="G2659" s="4">
        <v>0</v>
      </c>
      <c r="H2659" s="5" t="b">
        <f>IF(USDINR[[#This Row],[High]]=MAX($C$1:$C2669), TRUE, FALSE)</f>
        <v>0</v>
      </c>
    </row>
    <row r="2660" spans="1:8" x14ac:dyDescent="0.25">
      <c r="A2660" s="3">
        <v>41676</v>
      </c>
      <c r="B2660" s="4">
        <v>62.23</v>
      </c>
      <c r="C2660" s="4">
        <v>62.592998999999999</v>
      </c>
      <c r="D2660" s="4">
        <v>62.139999000000003</v>
      </c>
      <c r="E2660" s="4">
        <v>62.23</v>
      </c>
      <c r="F2660" s="4">
        <v>62.23</v>
      </c>
      <c r="G2660" s="4">
        <v>0</v>
      </c>
      <c r="H2660" s="5" t="b">
        <f>IF(USDINR[[#This Row],[High]]=MAX($C$1:$C2670), TRUE, FALSE)</f>
        <v>0</v>
      </c>
    </row>
    <row r="2661" spans="1:8" x14ac:dyDescent="0.25">
      <c r="A2661" s="3">
        <v>41677</v>
      </c>
      <c r="B2661" s="4">
        <v>62.23</v>
      </c>
      <c r="C2661" s="4">
        <v>62.41</v>
      </c>
      <c r="D2661" s="4">
        <v>61.790000999999997</v>
      </c>
      <c r="E2661" s="4">
        <v>62.23</v>
      </c>
      <c r="F2661" s="4">
        <v>62.23</v>
      </c>
      <c r="G2661" s="4">
        <v>0</v>
      </c>
      <c r="H2661" s="5" t="b">
        <f>IF(USDINR[[#This Row],[High]]=MAX($C$1:$C2671), TRUE, FALSE)</f>
        <v>0</v>
      </c>
    </row>
    <row r="2662" spans="1:8" x14ac:dyDescent="0.25">
      <c r="A2662" s="3">
        <v>41680</v>
      </c>
      <c r="B2662" s="4">
        <v>62.09</v>
      </c>
      <c r="C2662" s="4">
        <v>62.4925</v>
      </c>
      <c r="D2662" s="4">
        <v>61.84</v>
      </c>
      <c r="E2662" s="4">
        <v>62.09</v>
      </c>
      <c r="F2662" s="4">
        <v>62.09</v>
      </c>
      <c r="G2662" s="4">
        <v>0</v>
      </c>
      <c r="H2662" s="5" t="b">
        <f>IF(USDINR[[#This Row],[High]]=MAX($C$1:$C2672), TRUE, FALSE)</f>
        <v>0</v>
      </c>
    </row>
    <row r="2663" spans="1:8" x14ac:dyDescent="0.25">
      <c r="A2663" s="3">
        <v>41681</v>
      </c>
      <c r="B2663" s="4">
        <v>62.310001</v>
      </c>
      <c r="C2663" s="4">
        <v>62.450001</v>
      </c>
      <c r="D2663" s="4">
        <v>62.02</v>
      </c>
      <c r="E2663" s="4">
        <v>62.448002000000002</v>
      </c>
      <c r="F2663" s="4">
        <v>62.448002000000002</v>
      </c>
      <c r="G2663" s="4">
        <v>0</v>
      </c>
      <c r="H2663" s="5" t="b">
        <f>IF(USDINR[[#This Row],[High]]=MAX($C$1:$C2673), TRUE, FALSE)</f>
        <v>0</v>
      </c>
    </row>
    <row r="2664" spans="1:8" x14ac:dyDescent="0.25">
      <c r="A2664" s="3">
        <v>41682</v>
      </c>
      <c r="B2664" s="4">
        <v>62.029998999999997</v>
      </c>
      <c r="C2664" s="4">
        <v>62.217998999999999</v>
      </c>
      <c r="D2664" s="4">
        <v>61.650002000000001</v>
      </c>
      <c r="E2664" s="4">
        <v>62.029998999999997</v>
      </c>
      <c r="F2664" s="4">
        <v>62.029998999999997</v>
      </c>
      <c r="G2664" s="4">
        <v>0</v>
      </c>
      <c r="H2664" s="5" t="b">
        <f>IF(USDINR[[#This Row],[High]]=MAX($C$1:$C2674), TRUE, FALSE)</f>
        <v>0</v>
      </c>
    </row>
    <row r="2665" spans="1:8" x14ac:dyDescent="0.25">
      <c r="A2665" s="3">
        <v>41683</v>
      </c>
      <c r="B2665" s="4">
        <v>61.68</v>
      </c>
      <c r="C2665" s="4">
        <v>62.448002000000002</v>
      </c>
      <c r="D2665" s="4">
        <v>61.68</v>
      </c>
      <c r="E2665" s="4">
        <v>61.68</v>
      </c>
      <c r="F2665" s="4">
        <v>61.68</v>
      </c>
      <c r="G2665" s="4">
        <v>0</v>
      </c>
      <c r="H2665" s="5" t="b">
        <f>IF(USDINR[[#This Row],[High]]=MAX($C$1:$C2675), TRUE, FALSE)</f>
        <v>0</v>
      </c>
    </row>
    <row r="2666" spans="1:8" x14ac:dyDescent="0.25">
      <c r="A2666" s="3">
        <v>41684</v>
      </c>
      <c r="B2666" s="4">
        <v>62.150002000000001</v>
      </c>
      <c r="C2666" s="4">
        <v>62.419998</v>
      </c>
      <c r="D2666" s="4">
        <v>61.68</v>
      </c>
      <c r="E2666" s="4">
        <v>62.150002000000001</v>
      </c>
      <c r="F2666" s="4">
        <v>62.150002000000001</v>
      </c>
      <c r="G2666" s="4">
        <v>0</v>
      </c>
      <c r="H2666" s="5" t="b">
        <f>IF(USDINR[[#This Row],[High]]=MAX($C$1:$C2676), TRUE, FALSE)</f>
        <v>0</v>
      </c>
    </row>
    <row r="2667" spans="1:8" x14ac:dyDescent="0.25">
      <c r="A2667" s="3">
        <v>41687</v>
      </c>
      <c r="B2667" s="4">
        <v>61.830002</v>
      </c>
      <c r="C2667" s="4">
        <v>62.0625</v>
      </c>
      <c r="D2667" s="4">
        <v>61.700001</v>
      </c>
      <c r="E2667" s="4">
        <v>61.830002</v>
      </c>
      <c r="F2667" s="4">
        <v>61.830002</v>
      </c>
      <c r="G2667" s="4">
        <v>0</v>
      </c>
      <c r="H2667" s="5" t="b">
        <f>IF(USDINR[[#This Row],[High]]=MAX($C$1:$C2677), TRUE, FALSE)</f>
        <v>0</v>
      </c>
    </row>
    <row r="2668" spans="1:8" x14ac:dyDescent="0.25">
      <c r="A2668" s="3">
        <v>41688</v>
      </c>
      <c r="B2668" s="4">
        <v>61.790000999999997</v>
      </c>
      <c r="C2668" s="4">
        <v>62.299999</v>
      </c>
      <c r="D2668" s="4">
        <v>61.790000999999997</v>
      </c>
      <c r="E2668" s="4">
        <v>61.790000999999997</v>
      </c>
      <c r="F2668" s="4">
        <v>61.790000999999997</v>
      </c>
      <c r="G2668" s="4">
        <v>0</v>
      </c>
      <c r="H2668" s="5" t="b">
        <f>IF(USDINR[[#This Row],[High]]=MAX($C$1:$C2678), TRUE, FALSE)</f>
        <v>0</v>
      </c>
    </row>
    <row r="2669" spans="1:8" x14ac:dyDescent="0.25">
      <c r="A2669" s="3">
        <v>41689</v>
      </c>
      <c r="B2669" s="4">
        <v>62.209999000000003</v>
      </c>
      <c r="C2669" s="4">
        <v>62.27</v>
      </c>
      <c r="D2669" s="4">
        <v>62.009998000000003</v>
      </c>
      <c r="E2669" s="4">
        <v>62.209999000000003</v>
      </c>
      <c r="F2669" s="4">
        <v>62.209999000000003</v>
      </c>
      <c r="G2669" s="4">
        <v>0</v>
      </c>
      <c r="H2669" s="5" t="b">
        <f>IF(USDINR[[#This Row],[High]]=MAX($C$1:$C2679), TRUE, FALSE)</f>
        <v>0</v>
      </c>
    </row>
    <row r="2670" spans="1:8" x14ac:dyDescent="0.25">
      <c r="A2670" s="3">
        <v>41690</v>
      </c>
      <c r="B2670" s="4">
        <v>62.259998000000003</v>
      </c>
      <c r="C2670" s="4">
        <v>62.439999</v>
      </c>
      <c r="D2670" s="4">
        <v>61.93</v>
      </c>
      <c r="E2670" s="4">
        <v>62.259998000000003</v>
      </c>
      <c r="F2670" s="4">
        <v>62.259998000000003</v>
      </c>
      <c r="G2670" s="4">
        <v>0</v>
      </c>
      <c r="H2670" s="5" t="b">
        <f>IF(USDINR[[#This Row],[High]]=MAX($C$1:$C2680), TRUE, FALSE)</f>
        <v>0</v>
      </c>
    </row>
    <row r="2671" spans="1:8" x14ac:dyDescent="0.25">
      <c r="A2671" s="3">
        <v>41691</v>
      </c>
      <c r="B2671" s="4">
        <v>62.130001</v>
      </c>
      <c r="C2671" s="4">
        <v>62.233001999999999</v>
      </c>
      <c r="D2671" s="4">
        <v>61.939999</v>
      </c>
      <c r="E2671" s="4">
        <v>62.130001</v>
      </c>
      <c r="F2671" s="4">
        <v>62.130001</v>
      </c>
      <c r="G2671" s="4">
        <v>0</v>
      </c>
      <c r="H2671" s="5" t="b">
        <f>IF(USDINR[[#This Row],[High]]=MAX($C$1:$C2681), TRUE, FALSE)</f>
        <v>0</v>
      </c>
    </row>
    <row r="2672" spans="1:8" x14ac:dyDescent="0.25">
      <c r="A2672" s="3">
        <v>41694</v>
      </c>
      <c r="B2672" s="4">
        <v>62.009998000000003</v>
      </c>
      <c r="C2672" s="4">
        <v>62.16</v>
      </c>
      <c r="D2672" s="4">
        <v>61.830002</v>
      </c>
      <c r="E2672" s="4">
        <v>62.009998000000003</v>
      </c>
      <c r="F2672" s="4">
        <v>62.009998000000003</v>
      </c>
      <c r="G2672" s="4">
        <v>0</v>
      </c>
      <c r="H2672" s="5" t="b">
        <f>IF(USDINR[[#This Row],[High]]=MAX($C$1:$C2682), TRUE, FALSE)</f>
        <v>0</v>
      </c>
    </row>
    <row r="2673" spans="1:8" x14ac:dyDescent="0.25">
      <c r="A2673" s="3">
        <v>41695</v>
      </c>
      <c r="B2673" s="4">
        <v>62.068001000000002</v>
      </c>
      <c r="C2673" s="4">
        <v>62.068001000000002</v>
      </c>
      <c r="D2673" s="4">
        <v>61.740001999999997</v>
      </c>
      <c r="E2673" s="4">
        <v>62.068001000000002</v>
      </c>
      <c r="F2673" s="4">
        <v>62.068001000000002</v>
      </c>
      <c r="G2673" s="4">
        <v>0</v>
      </c>
      <c r="H2673" s="5" t="b">
        <f>IF(USDINR[[#This Row],[High]]=MAX($C$1:$C2683), TRUE, FALSE)</f>
        <v>0</v>
      </c>
    </row>
    <row r="2674" spans="1:8" x14ac:dyDescent="0.25">
      <c r="A2674" s="3">
        <v>41696</v>
      </c>
      <c r="B2674" s="4">
        <v>61.978000999999999</v>
      </c>
      <c r="C2674" s="4">
        <v>62.200001</v>
      </c>
      <c r="D2674" s="4">
        <v>61.68</v>
      </c>
      <c r="E2674" s="4">
        <v>61.978000999999999</v>
      </c>
      <c r="F2674" s="4">
        <v>61.978000999999999</v>
      </c>
      <c r="G2674" s="4">
        <v>0</v>
      </c>
      <c r="H2674" s="5" t="b">
        <f>IF(USDINR[[#This Row],[High]]=MAX($C$1:$C2684), TRUE, FALSE)</f>
        <v>0</v>
      </c>
    </row>
    <row r="2675" spans="1:8" x14ac:dyDescent="0.25">
      <c r="A2675" s="3">
        <v>41697</v>
      </c>
      <c r="B2675" s="4">
        <v>62.150002000000001</v>
      </c>
      <c r="C2675" s="4">
        <v>62.209999000000003</v>
      </c>
      <c r="D2675" s="4">
        <v>61.978000999999999</v>
      </c>
      <c r="E2675" s="4">
        <v>62.150002000000001</v>
      </c>
      <c r="F2675" s="4">
        <v>62.150002000000001</v>
      </c>
      <c r="G2675" s="4">
        <v>0</v>
      </c>
      <c r="H2675" s="5" t="b">
        <f>IF(USDINR[[#This Row],[High]]=MAX($C$1:$C2685), TRUE, FALSE)</f>
        <v>0</v>
      </c>
    </row>
    <row r="2676" spans="1:8" x14ac:dyDescent="0.25">
      <c r="A2676" s="3">
        <v>41698</v>
      </c>
      <c r="B2676" s="4">
        <v>62.02</v>
      </c>
      <c r="C2676" s="4">
        <v>62.16</v>
      </c>
      <c r="D2676" s="4">
        <v>61.630001</v>
      </c>
      <c r="E2676" s="4">
        <v>62.02</v>
      </c>
      <c r="F2676" s="4">
        <v>62.02</v>
      </c>
      <c r="G2676" s="4">
        <v>0</v>
      </c>
      <c r="H2676" s="5" t="b">
        <f>IF(USDINR[[#This Row],[High]]=MAX($C$1:$C2686), TRUE, FALSE)</f>
        <v>0</v>
      </c>
    </row>
    <row r="2677" spans="1:8" x14ac:dyDescent="0.25">
      <c r="A2677" s="3">
        <v>41701</v>
      </c>
      <c r="B2677" s="4">
        <v>61.82</v>
      </c>
      <c r="C2677" s="4">
        <v>62.110000999999997</v>
      </c>
      <c r="D2677" s="4">
        <v>61.669998</v>
      </c>
      <c r="E2677" s="4">
        <v>61.82</v>
      </c>
      <c r="F2677" s="4">
        <v>61.82</v>
      </c>
      <c r="G2677" s="4">
        <v>0</v>
      </c>
      <c r="H2677" s="5" t="b">
        <f>IF(USDINR[[#This Row],[High]]=MAX($C$1:$C2687), TRUE, FALSE)</f>
        <v>0</v>
      </c>
    </row>
    <row r="2678" spans="1:8" x14ac:dyDescent="0.25">
      <c r="A2678" s="3">
        <v>41702</v>
      </c>
      <c r="B2678" s="4">
        <v>62.169998</v>
      </c>
      <c r="C2678" s="4">
        <v>62.169998</v>
      </c>
      <c r="D2678" s="4">
        <v>61.68</v>
      </c>
      <c r="E2678" s="4">
        <v>62.169998</v>
      </c>
      <c r="F2678" s="4">
        <v>62.169998</v>
      </c>
      <c r="G2678" s="4">
        <v>0</v>
      </c>
      <c r="H2678" s="5" t="b">
        <f>IF(USDINR[[#This Row],[High]]=MAX($C$1:$C2688), TRUE, FALSE)</f>
        <v>0</v>
      </c>
    </row>
    <row r="2679" spans="1:8" x14ac:dyDescent="0.25">
      <c r="A2679" s="3">
        <v>41703</v>
      </c>
      <c r="B2679" s="4">
        <v>61.599997999999999</v>
      </c>
      <c r="C2679" s="4">
        <v>61.902999999999999</v>
      </c>
      <c r="D2679" s="4">
        <v>61.290000999999997</v>
      </c>
      <c r="E2679" s="4">
        <v>61.599997999999999</v>
      </c>
      <c r="F2679" s="4">
        <v>61.599997999999999</v>
      </c>
      <c r="G2679" s="4">
        <v>0</v>
      </c>
      <c r="H2679" s="5" t="b">
        <f>IF(USDINR[[#This Row],[High]]=MAX($C$1:$C2689), TRUE, FALSE)</f>
        <v>0</v>
      </c>
    </row>
    <row r="2680" spans="1:8" x14ac:dyDescent="0.25">
      <c r="A2680" s="3">
        <v>41704</v>
      </c>
      <c r="B2680" s="4">
        <v>61.700001</v>
      </c>
      <c r="C2680" s="4">
        <v>61.748001000000002</v>
      </c>
      <c r="D2680" s="4">
        <v>60.880001</v>
      </c>
      <c r="E2680" s="4">
        <v>61.748001000000002</v>
      </c>
      <c r="F2680" s="4">
        <v>61.748001000000002</v>
      </c>
      <c r="G2680" s="4">
        <v>0</v>
      </c>
      <c r="H2680" s="5" t="b">
        <f>IF(USDINR[[#This Row],[High]]=MAX($C$1:$C2690), TRUE, FALSE)</f>
        <v>0</v>
      </c>
    </row>
    <row r="2681" spans="1:8" x14ac:dyDescent="0.25">
      <c r="A2681" s="3">
        <v>41705</v>
      </c>
      <c r="B2681" s="4">
        <v>60.799999</v>
      </c>
      <c r="C2681" s="4">
        <v>61.209999000000003</v>
      </c>
      <c r="D2681" s="4">
        <v>60.77</v>
      </c>
      <c r="E2681" s="4">
        <v>60.799999</v>
      </c>
      <c r="F2681" s="4">
        <v>60.799999</v>
      </c>
      <c r="G2681" s="4">
        <v>0</v>
      </c>
      <c r="H2681" s="5" t="b">
        <f>IF(USDINR[[#This Row],[High]]=MAX($C$1:$C2691), TRUE, FALSE)</f>
        <v>0</v>
      </c>
    </row>
    <row r="2682" spans="1:8" x14ac:dyDescent="0.25">
      <c r="A2682" s="3">
        <v>41708</v>
      </c>
      <c r="B2682" s="4">
        <v>61.23</v>
      </c>
      <c r="C2682" s="4">
        <v>61.419998</v>
      </c>
      <c r="D2682" s="4">
        <v>60.784999999999997</v>
      </c>
      <c r="E2682" s="4">
        <v>61.23</v>
      </c>
      <c r="F2682" s="4">
        <v>61.23</v>
      </c>
      <c r="G2682" s="4">
        <v>0</v>
      </c>
      <c r="H2682" s="5" t="b">
        <f>IF(USDINR[[#This Row],[High]]=MAX($C$1:$C2692), TRUE, FALSE)</f>
        <v>0</v>
      </c>
    </row>
    <row r="2683" spans="1:8" x14ac:dyDescent="0.25">
      <c r="A2683" s="3">
        <v>41709</v>
      </c>
      <c r="B2683" s="4">
        <v>60.810001</v>
      </c>
      <c r="C2683" s="4">
        <v>61.029998999999997</v>
      </c>
      <c r="D2683" s="4">
        <v>60.529998999999997</v>
      </c>
      <c r="E2683" s="4">
        <v>60.810001</v>
      </c>
      <c r="F2683" s="4">
        <v>60.810001</v>
      </c>
      <c r="G2683" s="4">
        <v>0</v>
      </c>
      <c r="H2683" s="5" t="b">
        <f>IF(USDINR[[#This Row],[High]]=MAX($C$1:$C2693), TRUE, FALSE)</f>
        <v>0</v>
      </c>
    </row>
    <row r="2684" spans="1:8" x14ac:dyDescent="0.25">
      <c r="A2684" s="3">
        <v>41710</v>
      </c>
      <c r="B2684" s="4">
        <v>61.040000999999997</v>
      </c>
      <c r="C2684" s="4">
        <v>61.330002</v>
      </c>
      <c r="D2684" s="4">
        <v>60.849997999999999</v>
      </c>
      <c r="E2684" s="4">
        <v>61.040000999999997</v>
      </c>
      <c r="F2684" s="4">
        <v>61.040000999999997</v>
      </c>
      <c r="G2684" s="4">
        <v>0</v>
      </c>
      <c r="H2684" s="5" t="b">
        <f>IF(USDINR[[#This Row],[High]]=MAX($C$1:$C2694), TRUE, FALSE)</f>
        <v>0</v>
      </c>
    </row>
    <row r="2685" spans="1:8" x14ac:dyDescent="0.25">
      <c r="A2685" s="3">
        <v>41711</v>
      </c>
      <c r="B2685" s="4">
        <v>60.77</v>
      </c>
      <c r="C2685" s="4">
        <v>61.220001000000003</v>
      </c>
      <c r="D2685" s="4">
        <v>60.77</v>
      </c>
      <c r="E2685" s="4">
        <v>60.77</v>
      </c>
      <c r="F2685" s="4">
        <v>60.77</v>
      </c>
      <c r="G2685" s="4">
        <v>0</v>
      </c>
      <c r="H2685" s="5" t="b">
        <f>IF(USDINR[[#This Row],[High]]=MAX($C$1:$C2695), TRUE, FALSE)</f>
        <v>0</v>
      </c>
    </row>
    <row r="2686" spans="1:8" x14ac:dyDescent="0.25">
      <c r="A2686" s="3">
        <v>41712</v>
      </c>
      <c r="B2686" s="4">
        <v>61.459999000000003</v>
      </c>
      <c r="C2686" s="4">
        <v>61.580002</v>
      </c>
      <c r="D2686" s="4">
        <v>61</v>
      </c>
      <c r="E2686" s="4">
        <v>61.459999000000003</v>
      </c>
      <c r="F2686" s="4">
        <v>61.459999000000003</v>
      </c>
      <c r="G2686" s="4">
        <v>0</v>
      </c>
      <c r="H2686" s="5" t="b">
        <f>IF(USDINR[[#This Row],[High]]=MAX($C$1:$C2696), TRUE, FALSE)</f>
        <v>0</v>
      </c>
    </row>
    <row r="2687" spans="1:8" x14ac:dyDescent="0.25">
      <c r="A2687" s="3">
        <v>41715</v>
      </c>
      <c r="B2687" s="4">
        <v>60.98</v>
      </c>
      <c r="C2687" s="4">
        <v>61.198002000000002</v>
      </c>
      <c r="D2687" s="4">
        <v>60.860000999999997</v>
      </c>
      <c r="E2687" s="4">
        <v>60.98</v>
      </c>
      <c r="F2687" s="4">
        <v>60.98</v>
      </c>
      <c r="G2687" s="4">
        <v>0</v>
      </c>
      <c r="H2687" s="5" t="b">
        <f>IF(USDINR[[#This Row],[High]]=MAX($C$1:$C2697), TRUE, FALSE)</f>
        <v>0</v>
      </c>
    </row>
    <row r="2688" spans="1:8" x14ac:dyDescent="0.25">
      <c r="A2688" s="3">
        <v>41716</v>
      </c>
      <c r="B2688" s="4">
        <v>61.040000999999997</v>
      </c>
      <c r="C2688" s="4">
        <v>61.25</v>
      </c>
      <c r="D2688" s="4">
        <v>60.849997999999999</v>
      </c>
      <c r="E2688" s="4">
        <v>61.040000999999997</v>
      </c>
      <c r="F2688" s="4">
        <v>61.040000999999997</v>
      </c>
      <c r="G2688" s="4">
        <v>0</v>
      </c>
      <c r="H2688" s="5" t="b">
        <f>IF(USDINR[[#This Row],[High]]=MAX($C$1:$C2698), TRUE, FALSE)</f>
        <v>0</v>
      </c>
    </row>
    <row r="2689" spans="1:8" x14ac:dyDescent="0.25">
      <c r="A2689" s="3">
        <v>41717</v>
      </c>
      <c r="B2689" s="4">
        <v>60.740001999999997</v>
      </c>
      <c r="C2689" s="4">
        <v>61.16</v>
      </c>
      <c r="D2689" s="4">
        <v>60.740001999999997</v>
      </c>
      <c r="E2689" s="4">
        <v>61.108001999999999</v>
      </c>
      <c r="F2689" s="4">
        <v>61.108001999999999</v>
      </c>
      <c r="G2689" s="4">
        <v>0</v>
      </c>
      <c r="H2689" s="5" t="b">
        <f>IF(USDINR[[#This Row],[High]]=MAX($C$1:$C2699), TRUE, FALSE)</f>
        <v>0</v>
      </c>
    </row>
    <row r="2690" spans="1:8" x14ac:dyDescent="0.25">
      <c r="A2690" s="3">
        <v>41718</v>
      </c>
      <c r="B2690" s="4">
        <v>61.150002000000001</v>
      </c>
      <c r="C2690" s="4">
        <v>61.360000999999997</v>
      </c>
      <c r="D2690" s="4">
        <v>60.967998999999999</v>
      </c>
      <c r="E2690" s="4">
        <v>60.950001</v>
      </c>
      <c r="F2690" s="4">
        <v>60.950001</v>
      </c>
      <c r="G2690" s="4">
        <v>0</v>
      </c>
      <c r="H2690" s="5" t="b">
        <f>IF(USDINR[[#This Row],[High]]=MAX($C$1:$C2700), TRUE, FALSE)</f>
        <v>0</v>
      </c>
    </row>
    <row r="2691" spans="1:8" x14ac:dyDescent="0.25">
      <c r="A2691" s="3">
        <v>41719</v>
      </c>
      <c r="B2691" s="4">
        <v>61.110000999999997</v>
      </c>
      <c r="C2691" s="4">
        <v>61.332999999999998</v>
      </c>
      <c r="D2691" s="4">
        <v>60.75</v>
      </c>
      <c r="E2691" s="4">
        <v>61.332999999999998</v>
      </c>
      <c r="F2691" s="4">
        <v>61.332999999999998</v>
      </c>
      <c r="G2691" s="4">
        <v>0</v>
      </c>
      <c r="H2691" s="5" t="b">
        <f>IF(USDINR[[#This Row],[High]]=MAX($C$1:$C2701), TRUE, FALSE)</f>
        <v>0</v>
      </c>
    </row>
    <row r="2692" spans="1:8" x14ac:dyDescent="0.25">
      <c r="A2692" s="3">
        <v>41722</v>
      </c>
      <c r="B2692" s="4">
        <v>61.02</v>
      </c>
      <c r="C2692" s="4">
        <v>61.02</v>
      </c>
      <c r="D2692" s="4">
        <v>60.470001000000003</v>
      </c>
      <c r="E2692" s="4">
        <v>61.02</v>
      </c>
      <c r="F2692" s="4">
        <v>61.02</v>
      </c>
      <c r="G2692" s="4">
        <v>0</v>
      </c>
      <c r="H2692" s="5" t="b">
        <f>IF(USDINR[[#This Row],[High]]=MAX($C$1:$C2702), TRUE, FALSE)</f>
        <v>0</v>
      </c>
    </row>
    <row r="2693" spans="1:8" x14ac:dyDescent="0.25">
      <c r="A2693" s="3">
        <v>41723</v>
      </c>
      <c r="B2693" s="4">
        <v>60.59</v>
      </c>
      <c r="C2693" s="4">
        <v>60.772998999999999</v>
      </c>
      <c r="D2693" s="4">
        <v>60.07</v>
      </c>
      <c r="E2693" s="4">
        <v>60.59</v>
      </c>
      <c r="F2693" s="4">
        <v>60.59</v>
      </c>
      <c r="G2693" s="4">
        <v>0</v>
      </c>
      <c r="H2693" s="5" t="b">
        <f>IF(USDINR[[#This Row],[High]]=MAX($C$1:$C2703), TRUE, FALSE)</f>
        <v>0</v>
      </c>
    </row>
    <row r="2694" spans="1:8" x14ac:dyDescent="0.25">
      <c r="A2694" s="3">
        <v>41724</v>
      </c>
      <c r="B2694" s="4">
        <v>60.220001000000003</v>
      </c>
      <c r="C2694" s="4">
        <v>60.478000999999999</v>
      </c>
      <c r="D2694" s="4">
        <v>59.869999</v>
      </c>
      <c r="E2694" s="4">
        <v>60.220001000000003</v>
      </c>
      <c r="F2694" s="4">
        <v>60.220001000000003</v>
      </c>
      <c r="G2694" s="4">
        <v>0</v>
      </c>
      <c r="H2694" s="5" t="b">
        <f>IF(USDINR[[#This Row],[High]]=MAX($C$1:$C2704), TRUE, FALSE)</f>
        <v>0</v>
      </c>
    </row>
    <row r="2695" spans="1:8" x14ac:dyDescent="0.25">
      <c r="A2695" s="3">
        <v>41725</v>
      </c>
      <c r="B2695" s="4">
        <v>60.16</v>
      </c>
      <c r="C2695" s="4">
        <v>60.360000999999997</v>
      </c>
      <c r="D2695" s="4">
        <v>60.029998999999997</v>
      </c>
      <c r="E2695" s="4">
        <v>60.16</v>
      </c>
      <c r="F2695" s="4">
        <v>60.16</v>
      </c>
      <c r="G2695" s="4">
        <v>0</v>
      </c>
      <c r="H2695" s="5" t="b">
        <f>IF(USDINR[[#This Row],[High]]=MAX($C$1:$C2705), TRUE, FALSE)</f>
        <v>0</v>
      </c>
    </row>
    <row r="2696" spans="1:8" x14ac:dyDescent="0.25">
      <c r="A2696" s="3">
        <v>41726</v>
      </c>
      <c r="B2696" s="4">
        <v>60.169998</v>
      </c>
      <c r="C2696" s="4">
        <v>60.310001</v>
      </c>
      <c r="D2696" s="4">
        <v>59.639999000000003</v>
      </c>
      <c r="E2696" s="4">
        <v>60.237999000000002</v>
      </c>
      <c r="F2696" s="4">
        <v>60.237999000000002</v>
      </c>
      <c r="G2696" s="4">
        <v>0</v>
      </c>
      <c r="H2696" s="5" t="b">
        <f>IF(USDINR[[#This Row],[High]]=MAX($C$1:$C2706), TRUE, FALSE)</f>
        <v>0</v>
      </c>
    </row>
    <row r="2697" spans="1:8" x14ac:dyDescent="0.25">
      <c r="A2697" s="3">
        <v>41729</v>
      </c>
      <c r="B2697" s="4">
        <v>59.882998999999998</v>
      </c>
      <c r="C2697" s="4">
        <v>60.09</v>
      </c>
      <c r="D2697" s="4">
        <v>59.639999000000003</v>
      </c>
      <c r="E2697" s="4">
        <v>59.84</v>
      </c>
      <c r="F2697" s="4">
        <v>59.84</v>
      </c>
      <c r="G2697" s="4">
        <v>0</v>
      </c>
      <c r="H2697" s="5" t="b">
        <f>IF(USDINR[[#This Row],[High]]=MAX($C$1:$C2707), TRUE, FALSE)</f>
        <v>0</v>
      </c>
    </row>
    <row r="2698" spans="1:8" x14ac:dyDescent="0.25">
      <c r="A2698" s="3">
        <v>41730</v>
      </c>
      <c r="B2698" s="4">
        <v>60.007998999999998</v>
      </c>
      <c r="C2698" s="4">
        <v>60.049999</v>
      </c>
      <c r="D2698" s="4">
        <v>59.66</v>
      </c>
      <c r="E2698" s="4">
        <v>59.990001999999997</v>
      </c>
      <c r="F2698" s="4">
        <v>59.990001999999997</v>
      </c>
      <c r="G2698" s="4">
        <v>0</v>
      </c>
      <c r="H2698" s="5" t="b">
        <f>IF(USDINR[[#This Row],[High]]=MAX($C$1:$C2708), TRUE, FALSE)</f>
        <v>0</v>
      </c>
    </row>
    <row r="2699" spans="1:8" x14ac:dyDescent="0.25">
      <c r="A2699" s="3">
        <v>41731</v>
      </c>
      <c r="B2699" s="4">
        <v>60.007998999999998</v>
      </c>
      <c r="C2699" s="4">
        <v>60.007998999999998</v>
      </c>
      <c r="D2699" s="4">
        <v>59.592998999999999</v>
      </c>
      <c r="E2699" s="4">
        <v>59.779998999999997</v>
      </c>
      <c r="F2699" s="4">
        <v>59.779998999999997</v>
      </c>
      <c r="G2699" s="4">
        <v>0</v>
      </c>
      <c r="H2699" s="5" t="b">
        <f>IF(USDINR[[#This Row],[High]]=MAX($C$1:$C2709), TRUE, FALSE)</f>
        <v>0</v>
      </c>
    </row>
    <row r="2700" spans="1:8" x14ac:dyDescent="0.25">
      <c r="A2700" s="3">
        <v>41732</v>
      </c>
      <c r="B2700" s="4">
        <v>59.897998999999999</v>
      </c>
      <c r="C2700" s="4">
        <v>60.419998</v>
      </c>
      <c r="D2700" s="4">
        <v>59.66</v>
      </c>
      <c r="E2700" s="4">
        <v>59.897998999999999</v>
      </c>
      <c r="F2700" s="4">
        <v>59.897998999999999</v>
      </c>
      <c r="G2700" s="4">
        <v>0</v>
      </c>
      <c r="H2700" s="5" t="b">
        <f>IF(USDINR[[#This Row],[High]]=MAX($C$1:$C2710), TRUE, FALSE)</f>
        <v>0</v>
      </c>
    </row>
    <row r="2701" spans="1:8" x14ac:dyDescent="0.25">
      <c r="A2701" s="3">
        <v>41733</v>
      </c>
      <c r="B2701" s="4">
        <v>60.389999000000003</v>
      </c>
      <c r="C2701" s="4">
        <v>60.389999000000003</v>
      </c>
      <c r="D2701" s="4">
        <v>59.669998</v>
      </c>
      <c r="E2701" s="4">
        <v>60.389999000000003</v>
      </c>
      <c r="F2701" s="4">
        <v>60.389999000000003</v>
      </c>
      <c r="G2701" s="4">
        <v>0</v>
      </c>
      <c r="H2701" s="5" t="b">
        <f>IF(USDINR[[#This Row],[High]]=MAX($C$1:$C2711), TRUE, FALSE)</f>
        <v>0</v>
      </c>
    </row>
    <row r="2702" spans="1:8" x14ac:dyDescent="0.25">
      <c r="A2702" s="3">
        <v>41736</v>
      </c>
      <c r="B2702" s="4">
        <v>59.669998</v>
      </c>
      <c r="C2702" s="4">
        <v>60.240001999999997</v>
      </c>
      <c r="D2702" s="4">
        <v>59.669998</v>
      </c>
      <c r="E2702" s="4">
        <v>59.669998</v>
      </c>
      <c r="F2702" s="4">
        <v>59.669998</v>
      </c>
      <c r="G2702" s="4">
        <v>0</v>
      </c>
      <c r="H2702" s="5" t="b">
        <f>IF(USDINR[[#This Row],[High]]=MAX($C$1:$C2712), TRUE, FALSE)</f>
        <v>0</v>
      </c>
    </row>
    <row r="2703" spans="1:8" x14ac:dyDescent="0.25">
      <c r="A2703" s="3">
        <v>41737</v>
      </c>
      <c r="B2703" s="4">
        <v>60.108001999999999</v>
      </c>
      <c r="C2703" s="4">
        <v>60.150002000000001</v>
      </c>
      <c r="D2703" s="4">
        <v>59.939999</v>
      </c>
      <c r="E2703" s="4">
        <v>60.119999</v>
      </c>
      <c r="F2703" s="4">
        <v>60.119999</v>
      </c>
      <c r="G2703" s="4">
        <v>0</v>
      </c>
      <c r="H2703" s="5" t="b">
        <f>IF(USDINR[[#This Row],[High]]=MAX($C$1:$C2713), TRUE, FALSE)</f>
        <v>0</v>
      </c>
    </row>
    <row r="2704" spans="1:8" x14ac:dyDescent="0.25">
      <c r="A2704" s="3">
        <v>41738</v>
      </c>
      <c r="B2704" s="4">
        <v>60.082999999999998</v>
      </c>
      <c r="C2704" s="4">
        <v>60.200001</v>
      </c>
      <c r="D2704" s="4">
        <v>59.823002000000002</v>
      </c>
      <c r="E2704" s="4">
        <v>60.09</v>
      </c>
      <c r="F2704" s="4">
        <v>60.09</v>
      </c>
      <c r="G2704" s="4">
        <v>0</v>
      </c>
      <c r="H2704" s="5" t="b">
        <f>IF(USDINR[[#This Row],[High]]=MAX($C$1:$C2714), TRUE, FALSE)</f>
        <v>0</v>
      </c>
    </row>
    <row r="2705" spans="1:8" x14ac:dyDescent="0.25">
      <c r="A2705" s="3">
        <v>41739</v>
      </c>
      <c r="B2705" s="4">
        <v>60.137999999999998</v>
      </c>
      <c r="C2705" s="4">
        <v>60.34</v>
      </c>
      <c r="D2705" s="4">
        <v>59.959999000000003</v>
      </c>
      <c r="E2705" s="4">
        <v>59.959999000000003</v>
      </c>
      <c r="F2705" s="4">
        <v>59.959999000000003</v>
      </c>
      <c r="G2705" s="4">
        <v>0</v>
      </c>
      <c r="H2705" s="5" t="b">
        <f>IF(USDINR[[#This Row],[High]]=MAX($C$1:$C2715), TRUE, FALSE)</f>
        <v>0</v>
      </c>
    </row>
    <row r="2706" spans="1:8" x14ac:dyDescent="0.25">
      <c r="A2706" s="3">
        <v>41740</v>
      </c>
      <c r="B2706" s="4">
        <v>60.068001000000002</v>
      </c>
      <c r="C2706" s="4">
        <v>60.380001</v>
      </c>
      <c r="D2706" s="4">
        <v>60.060001</v>
      </c>
      <c r="E2706" s="4">
        <v>60.299999</v>
      </c>
      <c r="F2706" s="4">
        <v>60.299999</v>
      </c>
      <c r="G2706" s="4">
        <v>0</v>
      </c>
      <c r="H2706" s="5" t="b">
        <f>IF(USDINR[[#This Row],[High]]=MAX($C$1:$C2716), TRUE, FALSE)</f>
        <v>0</v>
      </c>
    </row>
    <row r="2707" spans="1:8" x14ac:dyDescent="0.25">
      <c r="A2707" s="3">
        <v>41743</v>
      </c>
      <c r="B2707" s="4">
        <v>60.173000000000002</v>
      </c>
      <c r="C2707" s="4">
        <v>60.580002</v>
      </c>
      <c r="D2707" s="4">
        <v>60.139999000000003</v>
      </c>
      <c r="E2707" s="4">
        <v>60.34</v>
      </c>
      <c r="F2707" s="4">
        <v>60.34</v>
      </c>
      <c r="G2707" s="4">
        <v>0</v>
      </c>
      <c r="H2707" s="5" t="b">
        <f>IF(USDINR[[#This Row],[High]]=MAX($C$1:$C2717), TRUE, FALSE)</f>
        <v>0</v>
      </c>
    </row>
    <row r="2708" spans="1:8" x14ac:dyDescent="0.25">
      <c r="A2708" s="3">
        <v>41744</v>
      </c>
      <c r="B2708" s="4">
        <v>60.34</v>
      </c>
      <c r="C2708" s="4">
        <v>60.389999000000003</v>
      </c>
      <c r="D2708" s="4">
        <v>60.09</v>
      </c>
      <c r="E2708" s="4">
        <v>60.34</v>
      </c>
      <c r="F2708" s="4">
        <v>60.34</v>
      </c>
      <c r="G2708" s="4">
        <v>0</v>
      </c>
      <c r="H2708" s="5" t="b">
        <f>IF(USDINR[[#This Row],[High]]=MAX($C$1:$C2718), TRUE, FALSE)</f>
        <v>0</v>
      </c>
    </row>
    <row r="2709" spans="1:8" x14ac:dyDescent="0.25">
      <c r="A2709" s="3">
        <v>41745</v>
      </c>
      <c r="B2709" s="4">
        <v>60.228000999999999</v>
      </c>
      <c r="C2709" s="4">
        <v>60.419998</v>
      </c>
      <c r="D2709" s="4">
        <v>60.139999000000003</v>
      </c>
      <c r="E2709" s="4">
        <v>60.299999</v>
      </c>
      <c r="F2709" s="4">
        <v>60.299999</v>
      </c>
      <c r="G2709" s="4">
        <v>0</v>
      </c>
      <c r="H2709" s="5" t="b">
        <f>IF(USDINR[[#This Row],[High]]=MAX($C$1:$C2719), TRUE, FALSE)</f>
        <v>0</v>
      </c>
    </row>
    <row r="2710" spans="1:8" x14ac:dyDescent="0.25">
      <c r="A2710" s="3">
        <v>41746</v>
      </c>
      <c r="B2710" s="4">
        <v>60.368000000000002</v>
      </c>
      <c r="C2710" s="4">
        <v>60.493999000000002</v>
      </c>
      <c r="D2710" s="4">
        <v>60.200001</v>
      </c>
      <c r="E2710" s="4">
        <v>60.25</v>
      </c>
      <c r="F2710" s="4">
        <v>60.25</v>
      </c>
      <c r="G2710" s="4">
        <v>0</v>
      </c>
      <c r="H2710" s="5" t="b">
        <f>IF(USDINR[[#This Row],[High]]=MAX($C$1:$C2720), TRUE, FALSE)</f>
        <v>0</v>
      </c>
    </row>
    <row r="2711" spans="1:8" x14ac:dyDescent="0.25">
      <c r="A2711" s="3">
        <v>41747</v>
      </c>
      <c r="B2711" s="4">
        <v>60.287998000000002</v>
      </c>
      <c r="C2711" s="4">
        <v>60.290000999999997</v>
      </c>
      <c r="D2711" s="4">
        <v>60.150002000000001</v>
      </c>
      <c r="E2711" s="4">
        <v>60.290000999999997</v>
      </c>
      <c r="F2711" s="4">
        <v>60.290000999999997</v>
      </c>
      <c r="G2711" s="4">
        <v>0</v>
      </c>
      <c r="H2711" s="5" t="b">
        <f>IF(USDINR[[#This Row],[High]]=MAX($C$1:$C2721), TRUE, FALSE)</f>
        <v>0</v>
      </c>
    </row>
    <row r="2712" spans="1:8" x14ac:dyDescent="0.25">
      <c r="A2712" s="3">
        <v>41750</v>
      </c>
      <c r="B2712" s="4">
        <v>60.287998000000002</v>
      </c>
      <c r="C2712" s="4">
        <v>60.599997999999999</v>
      </c>
      <c r="D2712" s="4">
        <v>60.150002000000001</v>
      </c>
      <c r="E2712" s="4">
        <v>60.150002000000001</v>
      </c>
      <c r="F2712" s="4">
        <v>60.150002000000001</v>
      </c>
      <c r="G2712" s="4">
        <v>0</v>
      </c>
      <c r="H2712" s="5" t="b">
        <f>IF(USDINR[[#This Row],[High]]=MAX($C$1:$C2722), TRUE, FALSE)</f>
        <v>0</v>
      </c>
    </row>
    <row r="2713" spans="1:8" x14ac:dyDescent="0.25">
      <c r="A2713" s="3">
        <v>41751</v>
      </c>
      <c r="B2713" s="4">
        <v>60.48</v>
      </c>
      <c r="C2713" s="4">
        <v>60.880001</v>
      </c>
      <c r="D2713" s="4">
        <v>60.287998000000002</v>
      </c>
      <c r="E2713" s="4">
        <v>60.48</v>
      </c>
      <c r="F2713" s="4">
        <v>60.48</v>
      </c>
      <c r="G2713" s="4">
        <v>0</v>
      </c>
      <c r="H2713" s="5" t="b">
        <f>IF(USDINR[[#This Row],[High]]=MAX($C$1:$C2723), TRUE, FALSE)</f>
        <v>0</v>
      </c>
    </row>
    <row r="2714" spans="1:8" x14ac:dyDescent="0.25">
      <c r="A2714" s="3">
        <v>41752</v>
      </c>
      <c r="B2714" s="4">
        <v>60.880001</v>
      </c>
      <c r="C2714" s="4">
        <v>61.18</v>
      </c>
      <c r="D2714" s="4">
        <v>60.757998999999998</v>
      </c>
      <c r="E2714" s="4">
        <v>60.757998999999998</v>
      </c>
      <c r="F2714" s="4">
        <v>60.757998999999998</v>
      </c>
      <c r="G2714" s="4">
        <v>0</v>
      </c>
      <c r="H2714" s="5" t="b">
        <f>IF(USDINR[[#This Row],[High]]=MAX($C$1:$C2724), TRUE, FALSE)</f>
        <v>0</v>
      </c>
    </row>
    <row r="2715" spans="1:8" x14ac:dyDescent="0.25">
      <c r="A2715" s="3">
        <v>41753</v>
      </c>
      <c r="B2715" s="4">
        <v>61.088000999999998</v>
      </c>
      <c r="C2715" s="4">
        <v>61.200001</v>
      </c>
      <c r="D2715" s="4">
        <v>61.002997999999998</v>
      </c>
      <c r="E2715" s="4">
        <v>61.009998000000003</v>
      </c>
      <c r="F2715" s="4">
        <v>61.009998000000003</v>
      </c>
      <c r="G2715" s="4">
        <v>0</v>
      </c>
      <c r="H2715" s="5" t="b">
        <f>IF(USDINR[[#This Row],[High]]=MAX($C$1:$C2725), TRUE, FALSE)</f>
        <v>0</v>
      </c>
    </row>
    <row r="2716" spans="1:8" x14ac:dyDescent="0.25">
      <c r="A2716" s="3">
        <v>41754</v>
      </c>
      <c r="B2716" s="4">
        <v>61.103000999999999</v>
      </c>
      <c r="C2716" s="4">
        <v>61.169998</v>
      </c>
      <c r="D2716" s="4">
        <v>60.509998000000003</v>
      </c>
      <c r="E2716" s="4">
        <v>61.119999</v>
      </c>
      <c r="F2716" s="4">
        <v>61.119999</v>
      </c>
      <c r="G2716" s="4">
        <v>0</v>
      </c>
      <c r="H2716" s="5" t="b">
        <f>IF(USDINR[[#This Row],[High]]=MAX($C$1:$C2726), TRUE, FALSE)</f>
        <v>0</v>
      </c>
    </row>
    <row r="2717" spans="1:8" x14ac:dyDescent="0.25">
      <c r="A2717" s="3">
        <v>41757</v>
      </c>
      <c r="B2717" s="4">
        <v>60.637999999999998</v>
      </c>
      <c r="C2717" s="4">
        <v>60.73</v>
      </c>
      <c r="D2717" s="4">
        <v>60.389999000000003</v>
      </c>
      <c r="E2717" s="4">
        <v>60.637999999999998</v>
      </c>
      <c r="F2717" s="4">
        <v>60.637999999999998</v>
      </c>
      <c r="G2717" s="4">
        <v>0</v>
      </c>
      <c r="H2717" s="5" t="b">
        <f>IF(USDINR[[#This Row],[High]]=MAX($C$1:$C2727), TRUE, FALSE)</f>
        <v>0</v>
      </c>
    </row>
    <row r="2718" spans="1:8" x14ac:dyDescent="0.25">
      <c r="A2718" s="3">
        <v>41758</v>
      </c>
      <c r="B2718" s="4">
        <v>60.643002000000003</v>
      </c>
      <c r="C2718" s="4">
        <v>60.643002000000003</v>
      </c>
      <c r="D2718" s="4">
        <v>60.150002000000001</v>
      </c>
      <c r="E2718" s="4">
        <v>60.643002000000003</v>
      </c>
      <c r="F2718" s="4">
        <v>60.643002000000003</v>
      </c>
      <c r="G2718" s="4">
        <v>0</v>
      </c>
      <c r="H2718" s="5" t="b">
        <f>IF(USDINR[[#This Row],[High]]=MAX($C$1:$C2728), TRUE, FALSE)</f>
        <v>0</v>
      </c>
    </row>
    <row r="2719" spans="1:8" x14ac:dyDescent="0.25">
      <c r="A2719" s="3">
        <v>41759</v>
      </c>
      <c r="B2719" s="4">
        <v>60.417999000000002</v>
      </c>
      <c r="C2719" s="4">
        <v>60.417999000000002</v>
      </c>
      <c r="D2719" s="4">
        <v>60.150002000000001</v>
      </c>
      <c r="E2719" s="4">
        <v>60.417999000000002</v>
      </c>
      <c r="F2719" s="4">
        <v>60.417999000000002</v>
      </c>
      <c r="G2719" s="4">
        <v>0</v>
      </c>
      <c r="H2719" s="5" t="b">
        <f>IF(USDINR[[#This Row],[High]]=MAX($C$1:$C2729), TRUE, FALSE)</f>
        <v>0</v>
      </c>
    </row>
    <row r="2720" spans="1:8" x14ac:dyDescent="0.25">
      <c r="A2720" s="3">
        <v>41760</v>
      </c>
      <c r="B2720" s="4">
        <v>60.119999</v>
      </c>
      <c r="C2720" s="4">
        <v>60.338000999999998</v>
      </c>
      <c r="D2720" s="4">
        <v>60.040000999999997</v>
      </c>
      <c r="E2720" s="4">
        <v>60.119999</v>
      </c>
      <c r="F2720" s="4">
        <v>60.119999</v>
      </c>
      <c r="G2720" s="4">
        <v>0</v>
      </c>
      <c r="H2720" s="5" t="b">
        <f>IF(USDINR[[#This Row],[High]]=MAX($C$1:$C2730), TRUE, FALSE)</f>
        <v>0</v>
      </c>
    </row>
    <row r="2721" spans="1:8" x14ac:dyDescent="0.25">
      <c r="A2721" s="3">
        <v>41761</v>
      </c>
      <c r="B2721" s="4">
        <v>60.262999999999998</v>
      </c>
      <c r="C2721" s="4">
        <v>60.290000999999997</v>
      </c>
      <c r="D2721" s="4">
        <v>59.900002000000001</v>
      </c>
      <c r="E2721" s="4">
        <v>60.139999000000003</v>
      </c>
      <c r="F2721" s="4">
        <v>60.139999000000003</v>
      </c>
      <c r="G2721" s="4">
        <v>0</v>
      </c>
      <c r="H2721" s="5" t="b">
        <f>IF(USDINR[[#This Row],[High]]=MAX($C$1:$C2731), TRUE, FALSE)</f>
        <v>0</v>
      </c>
    </row>
    <row r="2722" spans="1:8" x14ac:dyDescent="0.25">
      <c r="A2722" s="3">
        <v>41764</v>
      </c>
      <c r="B2722" s="4">
        <v>60.178001000000002</v>
      </c>
      <c r="C2722" s="4">
        <v>60.234000999999999</v>
      </c>
      <c r="D2722" s="4">
        <v>59.959999000000003</v>
      </c>
      <c r="E2722" s="4">
        <v>60.02</v>
      </c>
      <c r="F2722" s="4">
        <v>60.02</v>
      </c>
      <c r="G2722" s="4">
        <v>0</v>
      </c>
      <c r="H2722" s="5" t="b">
        <f>IF(USDINR[[#This Row],[High]]=MAX($C$1:$C2732), TRUE, FALSE)</f>
        <v>0</v>
      </c>
    </row>
    <row r="2723" spans="1:8" x14ac:dyDescent="0.25">
      <c r="A2723" s="3">
        <v>41765</v>
      </c>
      <c r="B2723" s="4">
        <v>60.110000999999997</v>
      </c>
      <c r="C2723" s="4">
        <v>60.233001999999999</v>
      </c>
      <c r="D2723" s="4">
        <v>59.790000999999997</v>
      </c>
      <c r="E2723" s="4">
        <v>60.110000999999997</v>
      </c>
      <c r="F2723" s="4">
        <v>60.110000999999997</v>
      </c>
      <c r="G2723" s="4">
        <v>0</v>
      </c>
      <c r="H2723" s="5" t="b">
        <f>IF(USDINR[[#This Row],[High]]=MAX($C$1:$C2733), TRUE, FALSE)</f>
        <v>0</v>
      </c>
    </row>
    <row r="2724" spans="1:8" x14ac:dyDescent="0.25">
      <c r="A2724" s="3">
        <v>41766</v>
      </c>
      <c r="B2724" s="4">
        <v>59.978000999999999</v>
      </c>
      <c r="C2724" s="4">
        <v>60.137999999999998</v>
      </c>
      <c r="D2724" s="4">
        <v>59.84</v>
      </c>
      <c r="E2724" s="4">
        <v>59.978000999999999</v>
      </c>
      <c r="F2724" s="4">
        <v>59.978000999999999</v>
      </c>
      <c r="G2724" s="4">
        <v>0</v>
      </c>
      <c r="H2724" s="5" t="b">
        <f>IF(USDINR[[#This Row],[High]]=MAX($C$1:$C2734), TRUE, FALSE)</f>
        <v>0</v>
      </c>
    </row>
    <row r="2725" spans="1:8" x14ac:dyDescent="0.25">
      <c r="A2725" s="3">
        <v>41767</v>
      </c>
      <c r="B2725" s="4">
        <v>60.018002000000003</v>
      </c>
      <c r="C2725" s="4">
        <v>60.073002000000002</v>
      </c>
      <c r="D2725" s="4">
        <v>59.82</v>
      </c>
      <c r="E2725" s="4">
        <v>59.889999000000003</v>
      </c>
      <c r="F2725" s="4">
        <v>59.889999000000003</v>
      </c>
      <c r="G2725" s="4">
        <v>0</v>
      </c>
      <c r="H2725" s="5" t="b">
        <f>IF(USDINR[[#This Row],[High]]=MAX($C$1:$C2735), TRUE, FALSE)</f>
        <v>0</v>
      </c>
    </row>
    <row r="2726" spans="1:8" x14ac:dyDescent="0.25">
      <c r="A2726" s="3">
        <v>41768</v>
      </c>
      <c r="B2726" s="4">
        <v>59.893002000000003</v>
      </c>
      <c r="C2726" s="4">
        <v>60.099997999999999</v>
      </c>
      <c r="D2726" s="4">
        <v>59.779998999999997</v>
      </c>
      <c r="E2726" s="4">
        <v>59.93</v>
      </c>
      <c r="F2726" s="4">
        <v>59.93</v>
      </c>
      <c r="G2726" s="4">
        <v>0</v>
      </c>
      <c r="H2726" s="5" t="b">
        <f>IF(USDINR[[#This Row],[High]]=MAX($C$1:$C2736), TRUE, FALSE)</f>
        <v>0</v>
      </c>
    </row>
    <row r="2727" spans="1:8" x14ac:dyDescent="0.25">
      <c r="A2727" s="3">
        <v>41771</v>
      </c>
      <c r="B2727" s="4">
        <v>59.957999999999998</v>
      </c>
      <c r="C2727" s="4">
        <v>60.103000999999999</v>
      </c>
      <c r="D2727" s="4">
        <v>59.080002</v>
      </c>
      <c r="E2727" s="4">
        <v>59.849997999999999</v>
      </c>
      <c r="F2727" s="4">
        <v>59.849997999999999</v>
      </c>
      <c r="G2727" s="4">
        <v>0</v>
      </c>
      <c r="H2727" s="5" t="b">
        <f>IF(USDINR[[#This Row],[High]]=MAX($C$1:$C2737), TRUE, FALSE)</f>
        <v>0</v>
      </c>
    </row>
    <row r="2728" spans="1:8" x14ac:dyDescent="0.25">
      <c r="A2728" s="3">
        <v>41772</v>
      </c>
      <c r="B2728" s="4">
        <v>59.419998</v>
      </c>
      <c r="C2728" s="4">
        <v>59.923000000000002</v>
      </c>
      <c r="D2728" s="4">
        <v>59.360000999999997</v>
      </c>
      <c r="E2728" s="4">
        <v>59.419998</v>
      </c>
      <c r="F2728" s="4">
        <v>59.419998</v>
      </c>
      <c r="G2728" s="4">
        <v>0</v>
      </c>
      <c r="H2728" s="5" t="b">
        <f>IF(USDINR[[#This Row],[High]]=MAX($C$1:$C2738), TRUE, FALSE)</f>
        <v>0</v>
      </c>
    </row>
    <row r="2729" spans="1:8" x14ac:dyDescent="0.25">
      <c r="A2729" s="3">
        <v>41773</v>
      </c>
      <c r="B2729" s="4">
        <v>59.310001</v>
      </c>
      <c r="C2729" s="4">
        <v>59.509998000000003</v>
      </c>
      <c r="D2729" s="4">
        <v>59.310001</v>
      </c>
      <c r="E2729" s="4">
        <v>59.310001</v>
      </c>
      <c r="F2729" s="4">
        <v>59.310001</v>
      </c>
      <c r="G2729" s="4">
        <v>0</v>
      </c>
      <c r="H2729" s="5" t="b">
        <f>IF(USDINR[[#This Row],[High]]=MAX($C$1:$C2739), TRUE, FALSE)</f>
        <v>0</v>
      </c>
    </row>
    <row r="2730" spans="1:8" x14ac:dyDescent="0.25">
      <c r="A2730" s="3">
        <v>41774</v>
      </c>
      <c r="B2730" s="4">
        <v>59.478000999999999</v>
      </c>
      <c r="C2730" s="4">
        <v>59.59</v>
      </c>
      <c r="D2730" s="4">
        <v>59.108001999999999</v>
      </c>
      <c r="E2730" s="4">
        <v>59.400002000000001</v>
      </c>
      <c r="F2730" s="4">
        <v>59.400002000000001</v>
      </c>
      <c r="G2730" s="4">
        <v>0</v>
      </c>
      <c r="H2730" s="5" t="b">
        <f>IF(USDINR[[#This Row],[High]]=MAX($C$1:$C2740), TRUE, FALSE)</f>
        <v>0</v>
      </c>
    </row>
    <row r="2731" spans="1:8" x14ac:dyDescent="0.25">
      <c r="A2731" s="3">
        <v>41775</v>
      </c>
      <c r="B2731" s="4">
        <v>59.330002</v>
      </c>
      <c r="C2731" s="4">
        <v>59.353000999999999</v>
      </c>
      <c r="D2731" s="4">
        <v>58.52</v>
      </c>
      <c r="E2731" s="4">
        <v>59.330002</v>
      </c>
      <c r="F2731" s="4">
        <v>59.330002</v>
      </c>
      <c r="G2731" s="4">
        <v>0</v>
      </c>
      <c r="H2731" s="5" t="b">
        <f>IF(USDINR[[#This Row],[High]]=MAX($C$1:$C2741), TRUE, FALSE)</f>
        <v>0</v>
      </c>
    </row>
    <row r="2732" spans="1:8" x14ac:dyDescent="0.25">
      <c r="A2732" s="3">
        <v>41778</v>
      </c>
      <c r="B2732" s="4">
        <v>58.577998999999998</v>
      </c>
      <c r="C2732" s="4">
        <v>58.588000999999998</v>
      </c>
      <c r="D2732" s="4">
        <v>58.330002</v>
      </c>
      <c r="E2732" s="4">
        <v>58.560001</v>
      </c>
      <c r="F2732" s="4">
        <v>58.560001</v>
      </c>
      <c r="G2732" s="4">
        <v>0</v>
      </c>
      <c r="H2732" s="5" t="b">
        <f>IF(USDINR[[#This Row],[High]]=MAX($C$1:$C2742), TRUE, FALSE)</f>
        <v>0</v>
      </c>
    </row>
    <row r="2733" spans="1:8" x14ac:dyDescent="0.25">
      <c r="A2733" s="3">
        <v>41779</v>
      </c>
      <c r="B2733" s="4">
        <v>58.368000000000002</v>
      </c>
      <c r="C2733" s="4">
        <v>58.799999</v>
      </c>
      <c r="D2733" s="4">
        <v>58.368000000000002</v>
      </c>
      <c r="E2733" s="4">
        <v>58.368000000000002</v>
      </c>
      <c r="F2733" s="4">
        <v>58.368000000000002</v>
      </c>
      <c r="G2733" s="4">
        <v>0</v>
      </c>
      <c r="H2733" s="5" t="b">
        <f>IF(USDINR[[#This Row],[High]]=MAX($C$1:$C2743), TRUE, FALSE)</f>
        <v>0</v>
      </c>
    </row>
    <row r="2734" spans="1:8" x14ac:dyDescent="0.25">
      <c r="A2734" s="3">
        <v>41780</v>
      </c>
      <c r="B2734" s="4">
        <v>58.582999999999998</v>
      </c>
      <c r="C2734" s="4">
        <v>58.853000999999999</v>
      </c>
      <c r="D2734" s="4">
        <v>58.509998000000003</v>
      </c>
      <c r="E2734" s="4">
        <v>58.582999999999998</v>
      </c>
      <c r="F2734" s="4">
        <v>58.582999999999998</v>
      </c>
      <c r="G2734" s="4">
        <v>0</v>
      </c>
      <c r="H2734" s="5" t="b">
        <f>IF(USDINR[[#This Row],[High]]=MAX($C$1:$C2744), TRUE, FALSE)</f>
        <v>0</v>
      </c>
    </row>
    <row r="2735" spans="1:8" x14ac:dyDescent="0.25">
      <c r="A2735" s="3">
        <v>41781</v>
      </c>
      <c r="B2735" s="4">
        <v>58.688000000000002</v>
      </c>
      <c r="C2735" s="4">
        <v>58.688000000000002</v>
      </c>
      <c r="D2735" s="4">
        <v>58.169998</v>
      </c>
      <c r="E2735" s="4">
        <v>58.688000000000002</v>
      </c>
      <c r="F2735" s="4">
        <v>58.688000000000002</v>
      </c>
      <c r="G2735" s="4">
        <v>0</v>
      </c>
      <c r="H2735" s="5" t="b">
        <f>IF(USDINR[[#This Row],[High]]=MAX($C$1:$C2745), TRUE, FALSE)</f>
        <v>0</v>
      </c>
    </row>
    <row r="2736" spans="1:8" x14ac:dyDescent="0.25">
      <c r="A2736" s="3">
        <v>41782</v>
      </c>
      <c r="B2736" s="4">
        <v>58.277999999999999</v>
      </c>
      <c r="C2736" s="4">
        <v>58.549999</v>
      </c>
      <c r="D2736" s="4">
        <v>58.240001999999997</v>
      </c>
      <c r="E2736" s="4">
        <v>58.277999999999999</v>
      </c>
      <c r="F2736" s="4">
        <v>58.277999999999999</v>
      </c>
      <c r="G2736" s="4">
        <v>0</v>
      </c>
      <c r="H2736" s="5" t="b">
        <f>IF(USDINR[[#This Row],[High]]=MAX($C$1:$C2746), TRUE, FALSE)</f>
        <v>0</v>
      </c>
    </row>
    <row r="2737" spans="1:8" x14ac:dyDescent="0.25">
      <c r="A2737" s="3">
        <v>41785</v>
      </c>
      <c r="B2737" s="4">
        <v>58.518002000000003</v>
      </c>
      <c r="C2737" s="4">
        <v>58.897998999999999</v>
      </c>
      <c r="D2737" s="4">
        <v>58.360000999999997</v>
      </c>
      <c r="E2737" s="4">
        <v>58.419998</v>
      </c>
      <c r="F2737" s="4">
        <v>58.419998</v>
      </c>
      <c r="G2737" s="4">
        <v>0</v>
      </c>
      <c r="H2737" s="5" t="b">
        <f>IF(USDINR[[#This Row],[High]]=MAX($C$1:$C2747), TRUE, FALSE)</f>
        <v>0</v>
      </c>
    </row>
    <row r="2738" spans="1:8" x14ac:dyDescent="0.25">
      <c r="A2738" s="3">
        <v>41786</v>
      </c>
      <c r="B2738" s="4">
        <v>58.652999999999999</v>
      </c>
      <c r="C2738" s="4">
        <v>59.088000999999998</v>
      </c>
      <c r="D2738" s="4">
        <v>58.419998</v>
      </c>
      <c r="E2738" s="4">
        <v>58.650002000000001</v>
      </c>
      <c r="F2738" s="4">
        <v>58.650002000000001</v>
      </c>
      <c r="G2738" s="4">
        <v>0</v>
      </c>
      <c r="H2738" s="5" t="b">
        <f>IF(USDINR[[#This Row],[High]]=MAX($C$1:$C2748), TRUE, FALSE)</f>
        <v>0</v>
      </c>
    </row>
    <row r="2739" spans="1:8" x14ac:dyDescent="0.25">
      <c r="A2739" s="3">
        <v>41787</v>
      </c>
      <c r="B2739" s="4">
        <v>59.037998000000002</v>
      </c>
      <c r="C2739" s="4">
        <v>59.203999000000003</v>
      </c>
      <c r="D2739" s="4">
        <v>58.740001999999997</v>
      </c>
      <c r="E2739" s="4">
        <v>59.037998000000002</v>
      </c>
      <c r="F2739" s="4">
        <v>59.037998000000002</v>
      </c>
      <c r="G2739" s="4">
        <v>0</v>
      </c>
      <c r="H2739" s="5" t="b">
        <f>IF(USDINR[[#This Row],[High]]=MAX($C$1:$C2749), TRUE, FALSE)</f>
        <v>0</v>
      </c>
    </row>
    <row r="2740" spans="1:8" x14ac:dyDescent="0.25">
      <c r="A2740" s="3">
        <v>41788</v>
      </c>
      <c r="B2740" s="4">
        <v>58.938000000000002</v>
      </c>
      <c r="C2740" s="4">
        <v>59.057999000000002</v>
      </c>
      <c r="D2740" s="4">
        <v>58.639999000000003</v>
      </c>
      <c r="E2740" s="4">
        <v>58.830002</v>
      </c>
      <c r="F2740" s="4">
        <v>58.830002</v>
      </c>
      <c r="G2740" s="4">
        <v>0</v>
      </c>
      <c r="H2740" s="5" t="b">
        <f>IF(USDINR[[#This Row],[High]]=MAX($C$1:$C2750), TRUE, FALSE)</f>
        <v>0</v>
      </c>
    </row>
    <row r="2741" spans="1:8" x14ac:dyDescent="0.25">
      <c r="A2741" s="3">
        <v>41789</v>
      </c>
      <c r="B2741" s="4">
        <v>58.912998000000002</v>
      </c>
      <c r="C2741" s="4">
        <v>59.200001</v>
      </c>
      <c r="D2741" s="4">
        <v>58.880001</v>
      </c>
      <c r="E2741" s="4">
        <v>58.900002000000001</v>
      </c>
      <c r="F2741" s="4">
        <v>58.900002000000001</v>
      </c>
      <c r="G2741" s="4">
        <v>0</v>
      </c>
      <c r="H2741" s="5" t="b">
        <f>IF(USDINR[[#This Row],[High]]=MAX($C$1:$C2751), TRUE, FALSE)</f>
        <v>0</v>
      </c>
    </row>
    <row r="2742" spans="1:8" x14ac:dyDescent="0.25">
      <c r="A2742" s="3">
        <v>41792</v>
      </c>
      <c r="B2742" s="4">
        <v>59.188000000000002</v>
      </c>
      <c r="C2742" s="4">
        <v>59.32</v>
      </c>
      <c r="D2742" s="4">
        <v>59.040000999999997</v>
      </c>
      <c r="E2742" s="4">
        <v>59.188000000000002</v>
      </c>
      <c r="F2742" s="4">
        <v>59.188000000000002</v>
      </c>
      <c r="G2742" s="4">
        <v>0</v>
      </c>
      <c r="H2742" s="5" t="b">
        <f>IF(USDINR[[#This Row],[High]]=MAX($C$1:$C2752), TRUE, FALSE)</f>
        <v>0</v>
      </c>
    </row>
    <row r="2743" spans="1:8" x14ac:dyDescent="0.25">
      <c r="A2743" s="3">
        <v>41793</v>
      </c>
      <c r="B2743" s="4">
        <v>59.073002000000002</v>
      </c>
      <c r="C2743" s="4">
        <v>59.43</v>
      </c>
      <c r="D2743" s="4">
        <v>59.02</v>
      </c>
      <c r="E2743" s="4">
        <v>59.16</v>
      </c>
      <c r="F2743" s="4">
        <v>59.16</v>
      </c>
      <c r="G2743" s="4">
        <v>0</v>
      </c>
      <c r="H2743" s="5" t="b">
        <f>IF(USDINR[[#This Row],[High]]=MAX($C$1:$C2753), TRUE, FALSE)</f>
        <v>0</v>
      </c>
    </row>
    <row r="2744" spans="1:8" x14ac:dyDescent="0.25">
      <c r="A2744" s="3">
        <v>41794</v>
      </c>
      <c r="B2744" s="4">
        <v>59.299999</v>
      </c>
      <c r="C2744" s="4">
        <v>59.442501</v>
      </c>
      <c r="D2744" s="4">
        <v>59.130001</v>
      </c>
      <c r="E2744" s="4">
        <v>59.299999</v>
      </c>
      <c r="F2744" s="4">
        <v>59.299999</v>
      </c>
      <c r="G2744" s="4">
        <v>0</v>
      </c>
      <c r="H2744" s="5" t="b">
        <f>IF(USDINR[[#This Row],[High]]=MAX($C$1:$C2754), TRUE, FALSE)</f>
        <v>0</v>
      </c>
    </row>
    <row r="2745" spans="1:8" x14ac:dyDescent="0.25">
      <c r="A2745" s="3">
        <v>41795</v>
      </c>
      <c r="B2745" s="4">
        <v>59.272998999999999</v>
      </c>
      <c r="C2745" s="4">
        <v>59.349997999999999</v>
      </c>
      <c r="D2745" s="4">
        <v>59.040000999999997</v>
      </c>
      <c r="E2745" s="4">
        <v>59.259998000000003</v>
      </c>
      <c r="F2745" s="4">
        <v>59.259998000000003</v>
      </c>
      <c r="G2745" s="4">
        <v>0</v>
      </c>
      <c r="H2745" s="5" t="b">
        <f>IF(USDINR[[#This Row],[High]]=MAX($C$1:$C2755), TRUE, FALSE)</f>
        <v>0</v>
      </c>
    </row>
    <row r="2746" spans="1:8" x14ac:dyDescent="0.25">
      <c r="A2746" s="3">
        <v>41796</v>
      </c>
      <c r="B2746" s="4">
        <v>59.123001000000002</v>
      </c>
      <c r="C2746" s="4">
        <v>59.220001000000003</v>
      </c>
      <c r="D2746" s="4">
        <v>58.77</v>
      </c>
      <c r="E2746" s="4">
        <v>59.162998000000002</v>
      </c>
      <c r="F2746" s="4">
        <v>59.162998000000002</v>
      </c>
      <c r="G2746" s="4">
        <v>0</v>
      </c>
      <c r="H2746" s="5" t="b">
        <f>IF(USDINR[[#This Row],[High]]=MAX($C$1:$C2756), TRUE, FALSE)</f>
        <v>0</v>
      </c>
    </row>
    <row r="2747" spans="1:8" x14ac:dyDescent="0.25">
      <c r="A2747" s="3">
        <v>41799</v>
      </c>
      <c r="B2747" s="4">
        <v>59.167999000000002</v>
      </c>
      <c r="C2747" s="4">
        <v>59.205002</v>
      </c>
      <c r="D2747" s="4">
        <v>58.830002</v>
      </c>
      <c r="E2747" s="4">
        <v>59.167999000000002</v>
      </c>
      <c r="F2747" s="4">
        <v>59.167999000000002</v>
      </c>
      <c r="G2747" s="4">
        <v>0</v>
      </c>
      <c r="H2747" s="5" t="b">
        <f>IF(USDINR[[#This Row],[High]]=MAX($C$1:$C2757), TRUE, FALSE)</f>
        <v>0</v>
      </c>
    </row>
    <row r="2748" spans="1:8" x14ac:dyDescent="0.25">
      <c r="A2748" s="3">
        <v>41800</v>
      </c>
      <c r="B2748" s="4">
        <v>59.123001000000002</v>
      </c>
      <c r="C2748" s="4">
        <v>59.330002</v>
      </c>
      <c r="D2748" s="4">
        <v>59.099997999999999</v>
      </c>
      <c r="E2748" s="4">
        <v>59.198002000000002</v>
      </c>
      <c r="F2748" s="4">
        <v>59.198002000000002</v>
      </c>
      <c r="G2748" s="4">
        <v>0</v>
      </c>
      <c r="H2748" s="5" t="b">
        <f>IF(USDINR[[#This Row],[High]]=MAX($C$1:$C2758), TRUE, FALSE)</f>
        <v>0</v>
      </c>
    </row>
    <row r="2749" spans="1:8" x14ac:dyDescent="0.25">
      <c r="A2749" s="3">
        <v>41801</v>
      </c>
      <c r="B2749" s="4">
        <v>59.207999999999998</v>
      </c>
      <c r="C2749" s="4">
        <v>59.347999999999999</v>
      </c>
      <c r="D2749" s="4">
        <v>59.119999</v>
      </c>
      <c r="E2749" s="4">
        <v>59.119999</v>
      </c>
      <c r="F2749" s="4">
        <v>59.119999</v>
      </c>
      <c r="G2749" s="4">
        <v>0</v>
      </c>
      <c r="H2749" s="5" t="b">
        <f>IF(USDINR[[#This Row],[High]]=MAX($C$1:$C2759), TRUE, FALSE)</f>
        <v>0</v>
      </c>
    </row>
    <row r="2750" spans="1:8" x14ac:dyDescent="0.25">
      <c r="A2750" s="3">
        <v>41802</v>
      </c>
      <c r="B2750" s="4">
        <v>59.332999999999998</v>
      </c>
      <c r="C2750" s="4">
        <v>59.360000999999997</v>
      </c>
      <c r="D2750" s="4">
        <v>59.09</v>
      </c>
      <c r="E2750" s="4">
        <v>59.332999999999998</v>
      </c>
      <c r="F2750" s="4">
        <v>59.332999999999998</v>
      </c>
      <c r="G2750" s="4">
        <v>0</v>
      </c>
      <c r="H2750" s="5" t="b">
        <f>IF(USDINR[[#This Row],[High]]=MAX($C$1:$C2760), TRUE, FALSE)</f>
        <v>0</v>
      </c>
    </row>
    <row r="2751" spans="1:8" x14ac:dyDescent="0.25">
      <c r="A2751" s="3">
        <v>41803</v>
      </c>
      <c r="B2751" s="4">
        <v>59.287998000000002</v>
      </c>
      <c r="C2751" s="4">
        <v>59.830002</v>
      </c>
      <c r="D2751" s="4">
        <v>59.240001999999997</v>
      </c>
      <c r="E2751" s="4">
        <v>59.287998000000002</v>
      </c>
      <c r="F2751" s="4">
        <v>59.287998000000002</v>
      </c>
      <c r="G2751" s="4">
        <v>0</v>
      </c>
      <c r="H2751" s="5" t="b">
        <f>IF(USDINR[[#This Row],[High]]=MAX($C$1:$C2761), TRUE, FALSE)</f>
        <v>0</v>
      </c>
    </row>
    <row r="2752" spans="1:8" x14ac:dyDescent="0.25">
      <c r="A2752" s="3">
        <v>41806</v>
      </c>
      <c r="B2752" s="4">
        <v>59.702998999999998</v>
      </c>
      <c r="C2752" s="4">
        <v>60.25</v>
      </c>
      <c r="D2752" s="4">
        <v>59.639999000000003</v>
      </c>
      <c r="E2752" s="4">
        <v>59.702998999999998</v>
      </c>
      <c r="F2752" s="4">
        <v>59.702998999999998</v>
      </c>
      <c r="G2752" s="4">
        <v>0</v>
      </c>
      <c r="H2752" s="5" t="b">
        <f>IF(USDINR[[#This Row],[High]]=MAX($C$1:$C2762), TRUE, FALSE)</f>
        <v>0</v>
      </c>
    </row>
    <row r="2753" spans="1:8" x14ac:dyDescent="0.25">
      <c r="A2753" s="3">
        <v>41807</v>
      </c>
      <c r="B2753" s="4">
        <v>60.09</v>
      </c>
      <c r="C2753" s="4">
        <v>60.48</v>
      </c>
      <c r="D2753" s="4">
        <v>60.018002000000003</v>
      </c>
      <c r="E2753" s="4">
        <v>60.09</v>
      </c>
      <c r="F2753" s="4">
        <v>60.09</v>
      </c>
      <c r="G2753" s="4">
        <v>0</v>
      </c>
      <c r="H2753" s="5" t="b">
        <f>IF(USDINR[[#This Row],[High]]=MAX($C$1:$C2763), TRUE, FALSE)</f>
        <v>0</v>
      </c>
    </row>
    <row r="2754" spans="1:8" x14ac:dyDescent="0.25">
      <c r="A2754" s="3">
        <v>41808</v>
      </c>
      <c r="B2754" s="4">
        <v>60.323002000000002</v>
      </c>
      <c r="C2754" s="4">
        <v>60.529998999999997</v>
      </c>
      <c r="D2754" s="4">
        <v>60.040000999999997</v>
      </c>
      <c r="E2754" s="4">
        <v>60.323002000000002</v>
      </c>
      <c r="F2754" s="4">
        <v>60.323002000000002</v>
      </c>
      <c r="G2754" s="4">
        <v>0</v>
      </c>
      <c r="H2754" s="5" t="b">
        <f>IF(USDINR[[#This Row],[High]]=MAX($C$1:$C2764), TRUE, FALSE)</f>
        <v>0</v>
      </c>
    </row>
    <row r="2755" spans="1:8" x14ac:dyDescent="0.25">
      <c r="A2755" s="3">
        <v>41809</v>
      </c>
      <c r="B2755" s="4">
        <v>60.292999000000002</v>
      </c>
      <c r="C2755" s="4">
        <v>60.389999000000003</v>
      </c>
      <c r="D2755" s="4">
        <v>59.439999</v>
      </c>
      <c r="E2755" s="4">
        <v>59.810001</v>
      </c>
      <c r="F2755" s="4">
        <v>59.810001</v>
      </c>
      <c r="G2755" s="4">
        <v>0</v>
      </c>
      <c r="H2755" s="5" t="b">
        <f>IF(USDINR[[#This Row],[High]]=MAX($C$1:$C2765), TRUE, FALSE)</f>
        <v>0</v>
      </c>
    </row>
    <row r="2756" spans="1:8" x14ac:dyDescent="0.25">
      <c r="A2756" s="3">
        <v>41810</v>
      </c>
      <c r="B2756" s="4">
        <v>60.16</v>
      </c>
      <c r="C2756" s="4">
        <v>60.327998999999998</v>
      </c>
      <c r="D2756" s="4">
        <v>60.07</v>
      </c>
      <c r="E2756" s="4">
        <v>60.16</v>
      </c>
      <c r="F2756" s="4">
        <v>60.16</v>
      </c>
      <c r="G2756" s="4">
        <v>0</v>
      </c>
      <c r="H2756" s="5" t="b">
        <f>IF(USDINR[[#This Row],[High]]=MAX($C$1:$C2766), TRUE, FALSE)</f>
        <v>0</v>
      </c>
    </row>
    <row r="2757" spans="1:8" x14ac:dyDescent="0.25">
      <c r="A2757" s="3">
        <v>41813</v>
      </c>
      <c r="B2757" s="4">
        <v>60.080002</v>
      </c>
      <c r="C2757" s="4">
        <v>60.283000999999999</v>
      </c>
      <c r="D2757" s="4">
        <v>60</v>
      </c>
      <c r="E2757" s="4">
        <v>60.167999000000002</v>
      </c>
      <c r="F2757" s="4">
        <v>60.167999000000002</v>
      </c>
      <c r="G2757" s="4">
        <v>0</v>
      </c>
      <c r="H2757" s="5" t="b">
        <f>IF(USDINR[[#This Row],[High]]=MAX($C$1:$C2767), TRUE, FALSE)</f>
        <v>0</v>
      </c>
    </row>
    <row r="2758" spans="1:8" x14ac:dyDescent="0.25">
      <c r="A2758" s="3">
        <v>41814</v>
      </c>
      <c r="B2758" s="4">
        <v>60.152999999999999</v>
      </c>
      <c r="C2758" s="4">
        <v>60.209999000000003</v>
      </c>
      <c r="D2758" s="4">
        <v>60.029998999999997</v>
      </c>
      <c r="E2758" s="4">
        <v>60.152999999999999</v>
      </c>
      <c r="F2758" s="4">
        <v>60.152999999999999</v>
      </c>
      <c r="G2758" s="4">
        <v>0</v>
      </c>
      <c r="H2758" s="5" t="b">
        <f>IF(USDINR[[#This Row],[High]]=MAX($C$1:$C2768), TRUE, FALSE)</f>
        <v>0</v>
      </c>
    </row>
    <row r="2759" spans="1:8" x14ac:dyDescent="0.25">
      <c r="A2759" s="3">
        <v>41815</v>
      </c>
      <c r="B2759" s="4">
        <v>60.189999</v>
      </c>
      <c r="C2759" s="4">
        <v>60.41</v>
      </c>
      <c r="D2759" s="4">
        <v>59.950001</v>
      </c>
      <c r="E2759" s="4">
        <v>60.189999</v>
      </c>
      <c r="F2759" s="4">
        <v>60.189999</v>
      </c>
      <c r="G2759" s="4">
        <v>0</v>
      </c>
      <c r="H2759" s="5" t="b">
        <f>IF(USDINR[[#This Row],[High]]=MAX($C$1:$C2769), TRUE, FALSE)</f>
        <v>0</v>
      </c>
    </row>
    <row r="2760" spans="1:8" x14ac:dyDescent="0.25">
      <c r="A2760" s="3">
        <v>41816</v>
      </c>
      <c r="B2760" s="4">
        <v>60.077998999999998</v>
      </c>
      <c r="C2760" s="4">
        <v>60.290000999999997</v>
      </c>
      <c r="D2760" s="4">
        <v>59.950001</v>
      </c>
      <c r="E2760" s="4">
        <v>59.950001</v>
      </c>
      <c r="F2760" s="4">
        <v>59.950001</v>
      </c>
      <c r="G2760" s="4">
        <v>0</v>
      </c>
      <c r="H2760" s="5" t="b">
        <f>IF(USDINR[[#This Row],[High]]=MAX($C$1:$C2770), TRUE, FALSE)</f>
        <v>0</v>
      </c>
    </row>
    <row r="2761" spans="1:8" x14ac:dyDescent="0.25">
      <c r="A2761" s="3">
        <v>41817</v>
      </c>
      <c r="B2761" s="4">
        <v>60.202998999999998</v>
      </c>
      <c r="C2761" s="4">
        <v>60.202998999999998</v>
      </c>
      <c r="D2761" s="4">
        <v>59.700001</v>
      </c>
      <c r="E2761" s="4">
        <v>60.080002</v>
      </c>
      <c r="F2761" s="4">
        <v>60.080002</v>
      </c>
      <c r="G2761" s="4">
        <v>0</v>
      </c>
      <c r="H2761" s="5" t="b">
        <f>IF(USDINR[[#This Row],[High]]=MAX($C$1:$C2771), TRUE, FALSE)</f>
        <v>0</v>
      </c>
    </row>
    <row r="2762" spans="1:8" x14ac:dyDescent="0.25">
      <c r="A2762" s="3">
        <v>41820</v>
      </c>
      <c r="B2762" s="4">
        <v>60.037998000000002</v>
      </c>
      <c r="C2762" s="4">
        <v>60.252997999999998</v>
      </c>
      <c r="D2762" s="4">
        <v>59.860000999999997</v>
      </c>
      <c r="E2762" s="4">
        <v>60.037998000000002</v>
      </c>
      <c r="F2762" s="4">
        <v>60.037998000000002</v>
      </c>
      <c r="G2762" s="4">
        <v>0</v>
      </c>
      <c r="H2762" s="5" t="b">
        <f>IF(USDINR[[#This Row],[High]]=MAX($C$1:$C2772), TRUE, FALSE)</f>
        <v>0</v>
      </c>
    </row>
    <row r="2763" spans="1:8" x14ac:dyDescent="0.25">
      <c r="A2763" s="3">
        <v>41821</v>
      </c>
      <c r="B2763" s="4">
        <v>60.053001000000002</v>
      </c>
      <c r="C2763" s="4">
        <v>60.18</v>
      </c>
      <c r="D2763" s="4">
        <v>59.91</v>
      </c>
      <c r="E2763" s="4">
        <v>59.970001000000003</v>
      </c>
      <c r="F2763" s="4">
        <v>59.970001000000003</v>
      </c>
      <c r="G2763" s="4">
        <v>0</v>
      </c>
      <c r="H2763" s="5" t="b">
        <f>IF(USDINR[[#This Row],[High]]=MAX($C$1:$C2773), TRUE, FALSE)</f>
        <v>0</v>
      </c>
    </row>
    <row r="2764" spans="1:8" x14ac:dyDescent="0.25">
      <c r="A2764" s="3">
        <v>41822</v>
      </c>
      <c r="B2764" s="4">
        <v>60.027999999999999</v>
      </c>
      <c r="C2764" s="4">
        <v>60.077998999999998</v>
      </c>
      <c r="D2764" s="4">
        <v>59.419998</v>
      </c>
      <c r="E2764" s="4">
        <v>60.027999999999999</v>
      </c>
      <c r="F2764" s="4">
        <v>60.027999999999999</v>
      </c>
      <c r="G2764" s="4">
        <v>0</v>
      </c>
      <c r="H2764" s="5" t="b">
        <f>IF(USDINR[[#This Row],[High]]=MAX($C$1:$C2774), TRUE, FALSE)</f>
        <v>0</v>
      </c>
    </row>
    <row r="2765" spans="1:8" x14ac:dyDescent="0.25">
      <c r="A2765" s="3">
        <v>41823</v>
      </c>
      <c r="B2765" s="4">
        <v>59.685001</v>
      </c>
      <c r="C2765" s="4">
        <v>59.838000999999998</v>
      </c>
      <c r="D2765" s="4">
        <v>59.240001999999997</v>
      </c>
      <c r="E2765" s="4">
        <v>59.439999</v>
      </c>
      <c r="F2765" s="4">
        <v>59.439999</v>
      </c>
      <c r="G2765" s="4">
        <v>0</v>
      </c>
      <c r="H2765" s="5" t="b">
        <f>IF(USDINR[[#This Row],[High]]=MAX($C$1:$C2775), TRUE, FALSE)</f>
        <v>0</v>
      </c>
    </row>
    <row r="2766" spans="1:8" x14ac:dyDescent="0.25">
      <c r="A2766" s="3">
        <v>41824</v>
      </c>
      <c r="B2766" s="4">
        <v>59.733001999999999</v>
      </c>
      <c r="C2766" s="4">
        <v>59.813000000000002</v>
      </c>
      <c r="D2766" s="4">
        <v>59.57</v>
      </c>
      <c r="E2766" s="4">
        <v>59.610000999999997</v>
      </c>
      <c r="F2766" s="4">
        <v>59.610000999999997</v>
      </c>
      <c r="G2766" s="4">
        <v>0</v>
      </c>
      <c r="H2766" s="5" t="b">
        <f>IF(USDINR[[#This Row],[High]]=MAX($C$1:$C2776), TRUE, FALSE)</f>
        <v>0</v>
      </c>
    </row>
    <row r="2767" spans="1:8" x14ac:dyDescent="0.25">
      <c r="A2767" s="3">
        <v>41827</v>
      </c>
      <c r="B2767" s="4">
        <v>59.717998999999999</v>
      </c>
      <c r="C2767" s="4">
        <v>60.037998000000002</v>
      </c>
      <c r="D2767" s="4">
        <v>59.630001</v>
      </c>
      <c r="E2767" s="4">
        <v>59.717998999999999</v>
      </c>
      <c r="F2767" s="4">
        <v>59.717998999999999</v>
      </c>
      <c r="G2767" s="4">
        <v>0</v>
      </c>
      <c r="H2767" s="5" t="b">
        <f>IF(USDINR[[#This Row],[High]]=MAX($C$1:$C2777), TRUE, FALSE)</f>
        <v>0</v>
      </c>
    </row>
    <row r="2768" spans="1:8" x14ac:dyDescent="0.25">
      <c r="A2768" s="3">
        <v>41828</v>
      </c>
      <c r="B2768" s="4">
        <v>59.882998999999998</v>
      </c>
      <c r="C2768" s="4">
        <v>59.978000999999999</v>
      </c>
      <c r="D2768" s="4">
        <v>59.678001000000002</v>
      </c>
      <c r="E2768" s="4">
        <v>59.948002000000002</v>
      </c>
      <c r="F2768" s="4">
        <v>59.948002000000002</v>
      </c>
      <c r="G2768" s="4">
        <v>0</v>
      </c>
      <c r="H2768" s="5" t="b">
        <f>IF(USDINR[[#This Row],[High]]=MAX($C$1:$C2778), TRUE, FALSE)</f>
        <v>0</v>
      </c>
    </row>
    <row r="2769" spans="1:8" x14ac:dyDescent="0.25">
      <c r="A2769" s="3">
        <v>41829</v>
      </c>
      <c r="B2769" s="4">
        <v>59.748001000000002</v>
      </c>
      <c r="C2769" s="4">
        <v>59.928001000000002</v>
      </c>
      <c r="D2769" s="4">
        <v>59.664000999999999</v>
      </c>
      <c r="E2769" s="4">
        <v>59.748001000000002</v>
      </c>
      <c r="F2769" s="4">
        <v>59.748001000000002</v>
      </c>
      <c r="G2769" s="4">
        <v>0</v>
      </c>
      <c r="H2769" s="5" t="b">
        <f>IF(USDINR[[#This Row],[High]]=MAX($C$1:$C2779), TRUE, FALSE)</f>
        <v>0</v>
      </c>
    </row>
    <row r="2770" spans="1:8" x14ac:dyDescent="0.25">
      <c r="A2770" s="3">
        <v>41830</v>
      </c>
      <c r="B2770" s="4">
        <v>59.682999000000002</v>
      </c>
      <c r="C2770" s="4">
        <v>60.207999999999998</v>
      </c>
      <c r="D2770" s="4">
        <v>59.577998999999998</v>
      </c>
      <c r="E2770" s="4">
        <v>59.757998999999998</v>
      </c>
      <c r="F2770" s="4">
        <v>59.757998999999998</v>
      </c>
      <c r="G2770" s="4">
        <v>0</v>
      </c>
      <c r="H2770" s="5" t="b">
        <f>IF(USDINR[[#This Row],[High]]=MAX($C$1:$C2780), TRUE, FALSE)</f>
        <v>0</v>
      </c>
    </row>
    <row r="2771" spans="1:8" x14ac:dyDescent="0.25">
      <c r="A2771" s="3">
        <v>41831</v>
      </c>
      <c r="B2771" s="4">
        <v>60.188000000000002</v>
      </c>
      <c r="C2771" s="4">
        <v>60.298000000000002</v>
      </c>
      <c r="D2771" s="4">
        <v>59.917999000000002</v>
      </c>
      <c r="E2771" s="4">
        <v>60.188000000000002</v>
      </c>
      <c r="F2771" s="4">
        <v>60.188000000000002</v>
      </c>
      <c r="G2771" s="4">
        <v>0</v>
      </c>
      <c r="H2771" s="5" t="b">
        <f>IF(USDINR[[#This Row],[High]]=MAX($C$1:$C2781), TRUE, FALSE)</f>
        <v>0</v>
      </c>
    </row>
    <row r="2772" spans="1:8" x14ac:dyDescent="0.25">
      <c r="A2772" s="3">
        <v>41834</v>
      </c>
      <c r="B2772" s="4">
        <v>60.088000999999998</v>
      </c>
      <c r="C2772" s="4">
        <v>60.185001</v>
      </c>
      <c r="D2772" s="4">
        <v>59.91</v>
      </c>
      <c r="E2772" s="4">
        <v>60.088000999999998</v>
      </c>
      <c r="F2772" s="4">
        <v>60.088000999999998</v>
      </c>
      <c r="G2772" s="4">
        <v>0</v>
      </c>
      <c r="H2772" s="5" t="b">
        <f>IF(USDINR[[#This Row],[High]]=MAX($C$1:$C2782), TRUE, FALSE)</f>
        <v>0</v>
      </c>
    </row>
    <row r="2773" spans="1:8" x14ac:dyDescent="0.25">
      <c r="A2773" s="3">
        <v>41835</v>
      </c>
      <c r="B2773" s="4">
        <v>60.060001</v>
      </c>
      <c r="C2773" s="4">
        <v>60.222999999999999</v>
      </c>
      <c r="D2773" s="4">
        <v>60</v>
      </c>
      <c r="E2773" s="4">
        <v>60.060001</v>
      </c>
      <c r="F2773" s="4">
        <v>60.060001</v>
      </c>
      <c r="G2773" s="4">
        <v>0</v>
      </c>
      <c r="H2773" s="5" t="b">
        <f>IF(USDINR[[#This Row],[High]]=MAX($C$1:$C2783), TRUE, FALSE)</f>
        <v>0</v>
      </c>
    </row>
    <row r="2774" spans="1:8" x14ac:dyDescent="0.25">
      <c r="A2774" s="3">
        <v>41836</v>
      </c>
      <c r="B2774" s="4">
        <v>60.118000000000002</v>
      </c>
      <c r="C2774" s="4">
        <v>60.25</v>
      </c>
      <c r="D2774" s="4">
        <v>60.040000999999997</v>
      </c>
      <c r="E2774" s="4">
        <v>60.169998</v>
      </c>
      <c r="F2774" s="4">
        <v>60.169998</v>
      </c>
      <c r="G2774" s="4">
        <v>0</v>
      </c>
      <c r="H2774" s="5" t="b">
        <f>IF(USDINR[[#This Row],[High]]=MAX($C$1:$C2784), TRUE, FALSE)</f>
        <v>0</v>
      </c>
    </row>
    <row r="2775" spans="1:8" x14ac:dyDescent="0.25">
      <c r="A2775" s="3">
        <v>41837</v>
      </c>
      <c r="B2775" s="4">
        <v>60.118000000000002</v>
      </c>
      <c r="C2775" s="4">
        <v>60.34</v>
      </c>
      <c r="D2775" s="4">
        <v>59.970001000000003</v>
      </c>
      <c r="E2775" s="4">
        <v>60.080002</v>
      </c>
      <c r="F2775" s="4">
        <v>60.080002</v>
      </c>
      <c r="G2775" s="4">
        <v>0</v>
      </c>
      <c r="H2775" s="5" t="b">
        <f>IF(USDINR[[#This Row],[High]]=MAX($C$1:$C2785), TRUE, FALSE)</f>
        <v>0</v>
      </c>
    </row>
    <row r="2776" spans="1:8" x14ac:dyDescent="0.25">
      <c r="A2776" s="3">
        <v>41838</v>
      </c>
      <c r="B2776" s="4">
        <v>60.599997999999999</v>
      </c>
      <c r="C2776" s="4">
        <v>60.619999</v>
      </c>
      <c r="D2776" s="4">
        <v>60.178001000000002</v>
      </c>
      <c r="E2776" s="4">
        <v>60.599997999999999</v>
      </c>
      <c r="F2776" s="4">
        <v>60.599997999999999</v>
      </c>
      <c r="G2776" s="4">
        <v>0</v>
      </c>
      <c r="H2776" s="5" t="b">
        <f>IF(USDINR[[#This Row],[High]]=MAX($C$1:$C2786), TRUE, FALSE)</f>
        <v>0</v>
      </c>
    </row>
    <row r="2777" spans="1:8" x14ac:dyDescent="0.25">
      <c r="A2777" s="3">
        <v>41841</v>
      </c>
      <c r="B2777" s="4">
        <v>60.277999999999999</v>
      </c>
      <c r="C2777" s="4">
        <v>60.342998999999999</v>
      </c>
      <c r="D2777" s="4">
        <v>60.02</v>
      </c>
      <c r="E2777" s="4">
        <v>60.277999999999999</v>
      </c>
      <c r="F2777" s="4">
        <v>60.277999999999999</v>
      </c>
      <c r="G2777" s="4">
        <v>0</v>
      </c>
      <c r="H2777" s="5" t="b">
        <f>IF(USDINR[[#This Row],[High]]=MAX($C$1:$C2787), TRUE, FALSE)</f>
        <v>0</v>
      </c>
    </row>
    <row r="2778" spans="1:8" x14ac:dyDescent="0.25">
      <c r="A2778" s="3">
        <v>41842</v>
      </c>
      <c r="B2778" s="4">
        <v>60.25</v>
      </c>
      <c r="C2778" s="4">
        <v>60.299999</v>
      </c>
      <c r="D2778" s="4">
        <v>60.049999</v>
      </c>
      <c r="E2778" s="4">
        <v>60.25</v>
      </c>
      <c r="F2778" s="4">
        <v>60.25</v>
      </c>
      <c r="G2778" s="4">
        <v>0</v>
      </c>
      <c r="H2778" s="5" t="b">
        <f>IF(USDINR[[#This Row],[High]]=MAX($C$1:$C2788), TRUE, FALSE)</f>
        <v>0</v>
      </c>
    </row>
    <row r="2779" spans="1:8" x14ac:dyDescent="0.25">
      <c r="A2779" s="3">
        <v>41843</v>
      </c>
      <c r="B2779" s="4">
        <v>60.097999999999999</v>
      </c>
      <c r="C2779" s="4">
        <v>60.189999</v>
      </c>
      <c r="D2779" s="4">
        <v>59.869999</v>
      </c>
      <c r="E2779" s="4">
        <v>60.097999999999999</v>
      </c>
      <c r="F2779" s="4">
        <v>60.097999999999999</v>
      </c>
      <c r="G2779" s="4">
        <v>0</v>
      </c>
      <c r="H2779" s="5" t="b">
        <f>IF(USDINR[[#This Row],[High]]=MAX($C$1:$C2789), TRUE, FALSE)</f>
        <v>0</v>
      </c>
    </row>
    <row r="2780" spans="1:8" x14ac:dyDescent="0.25">
      <c r="A2780" s="3">
        <v>41844</v>
      </c>
      <c r="B2780" s="4">
        <v>60.012999999999998</v>
      </c>
      <c r="C2780" s="4">
        <v>60.158000999999999</v>
      </c>
      <c r="D2780" s="4">
        <v>59.740001999999997</v>
      </c>
      <c r="E2780" s="4">
        <v>59.860000999999997</v>
      </c>
      <c r="F2780" s="4">
        <v>59.860000999999997</v>
      </c>
      <c r="G2780" s="4">
        <v>0</v>
      </c>
      <c r="H2780" s="5" t="b">
        <f>IF(USDINR[[#This Row],[High]]=MAX($C$1:$C2790), TRUE, FALSE)</f>
        <v>0</v>
      </c>
    </row>
    <row r="2781" spans="1:8" x14ac:dyDescent="0.25">
      <c r="A2781" s="3">
        <v>41845</v>
      </c>
      <c r="B2781" s="4">
        <v>60.118000000000002</v>
      </c>
      <c r="C2781" s="4">
        <v>60.189999</v>
      </c>
      <c r="D2781" s="4">
        <v>59.98</v>
      </c>
      <c r="E2781" s="4">
        <v>60.060001</v>
      </c>
      <c r="F2781" s="4">
        <v>60.060001</v>
      </c>
      <c r="G2781" s="4">
        <v>0</v>
      </c>
      <c r="H2781" s="5" t="b">
        <f>IF(USDINR[[#This Row],[High]]=MAX($C$1:$C2791), TRUE, FALSE)</f>
        <v>0</v>
      </c>
    </row>
    <row r="2782" spans="1:8" x14ac:dyDescent="0.25">
      <c r="A2782" s="3">
        <v>41848</v>
      </c>
      <c r="B2782" s="4">
        <v>60.049999</v>
      </c>
      <c r="C2782" s="4">
        <v>60.158000999999999</v>
      </c>
      <c r="D2782" s="4">
        <v>59.91</v>
      </c>
      <c r="E2782" s="4">
        <v>60.053001000000002</v>
      </c>
      <c r="F2782" s="4">
        <v>60.053001000000002</v>
      </c>
      <c r="G2782" s="4">
        <v>0</v>
      </c>
      <c r="H2782" s="5" t="b">
        <f>IF(USDINR[[#This Row],[High]]=MAX($C$1:$C2792), TRUE, FALSE)</f>
        <v>0</v>
      </c>
    </row>
    <row r="2783" spans="1:8" x14ac:dyDescent="0.25">
      <c r="A2783" s="3">
        <v>41849</v>
      </c>
      <c r="B2783" s="4">
        <v>60.082999999999998</v>
      </c>
      <c r="C2783" s="4">
        <v>60.27</v>
      </c>
      <c r="D2783" s="4">
        <v>60.040000999999997</v>
      </c>
      <c r="E2783" s="4">
        <v>60.049999</v>
      </c>
      <c r="F2783" s="4">
        <v>60.049999</v>
      </c>
      <c r="G2783" s="4">
        <v>0</v>
      </c>
      <c r="H2783" s="5" t="b">
        <f>IF(USDINR[[#This Row],[High]]=MAX($C$1:$C2793), TRUE, FALSE)</f>
        <v>0</v>
      </c>
    </row>
    <row r="2784" spans="1:8" x14ac:dyDescent="0.25">
      <c r="A2784" s="3">
        <v>41850</v>
      </c>
      <c r="B2784" s="4">
        <v>60.040000999999997</v>
      </c>
      <c r="C2784" s="4">
        <v>60.380001</v>
      </c>
      <c r="D2784" s="4">
        <v>60.02</v>
      </c>
      <c r="E2784" s="4">
        <v>60.040000999999997</v>
      </c>
      <c r="F2784" s="4">
        <v>60.040000999999997</v>
      </c>
      <c r="G2784" s="4">
        <v>0</v>
      </c>
      <c r="H2784" s="5" t="b">
        <f>IF(USDINR[[#This Row],[High]]=MAX($C$1:$C2794), TRUE, FALSE)</f>
        <v>0</v>
      </c>
    </row>
    <row r="2785" spans="1:8" x14ac:dyDescent="0.25">
      <c r="A2785" s="3">
        <v>41851</v>
      </c>
      <c r="B2785" s="4">
        <v>60.057999000000002</v>
      </c>
      <c r="C2785" s="4">
        <v>60.880001</v>
      </c>
      <c r="D2785" s="4">
        <v>60.057999000000002</v>
      </c>
      <c r="E2785" s="4">
        <v>60.25</v>
      </c>
      <c r="F2785" s="4">
        <v>60.25</v>
      </c>
      <c r="G2785" s="4">
        <v>0</v>
      </c>
      <c r="H2785" s="5" t="b">
        <f>IF(USDINR[[#This Row],[High]]=MAX($C$1:$C2795), TRUE, FALSE)</f>
        <v>0</v>
      </c>
    </row>
    <row r="2786" spans="1:8" x14ac:dyDescent="0.25">
      <c r="A2786" s="3">
        <v>41852</v>
      </c>
      <c r="B2786" s="4">
        <v>60.548000000000002</v>
      </c>
      <c r="C2786" s="4">
        <v>61.43</v>
      </c>
      <c r="D2786" s="4">
        <v>60.509998000000003</v>
      </c>
      <c r="E2786" s="4">
        <v>60.77</v>
      </c>
      <c r="F2786" s="4">
        <v>60.77</v>
      </c>
      <c r="G2786" s="4">
        <v>0</v>
      </c>
      <c r="H2786" s="5" t="b">
        <f>IF(USDINR[[#This Row],[High]]=MAX($C$1:$C2796), TRUE, FALSE)</f>
        <v>0</v>
      </c>
    </row>
    <row r="2787" spans="1:8" x14ac:dyDescent="0.25">
      <c r="A2787" s="3">
        <v>41855</v>
      </c>
      <c r="B2787" s="4">
        <v>61.207999999999998</v>
      </c>
      <c r="C2787" s="4">
        <v>61.209999000000003</v>
      </c>
      <c r="D2787" s="4">
        <v>60.82</v>
      </c>
      <c r="E2787" s="4">
        <v>61.207999999999998</v>
      </c>
      <c r="F2787" s="4">
        <v>61.207999999999998</v>
      </c>
      <c r="G2787" s="4">
        <v>0</v>
      </c>
      <c r="H2787" s="5" t="b">
        <f>IF(USDINR[[#This Row],[High]]=MAX($C$1:$C2797), TRUE, FALSE)</f>
        <v>0</v>
      </c>
    </row>
    <row r="2788" spans="1:8" x14ac:dyDescent="0.25">
      <c r="A2788" s="3">
        <v>41856</v>
      </c>
      <c r="B2788" s="4">
        <v>60.900002000000001</v>
      </c>
      <c r="C2788" s="4">
        <v>61.080002</v>
      </c>
      <c r="D2788" s="4">
        <v>60.669998</v>
      </c>
      <c r="E2788" s="4">
        <v>60.900002000000001</v>
      </c>
      <c r="F2788" s="4">
        <v>60.900002000000001</v>
      </c>
      <c r="G2788" s="4">
        <v>0</v>
      </c>
      <c r="H2788" s="5" t="b">
        <f>IF(USDINR[[#This Row],[High]]=MAX($C$1:$C2798), TRUE, FALSE)</f>
        <v>0</v>
      </c>
    </row>
    <row r="2789" spans="1:8" x14ac:dyDescent="0.25">
      <c r="A2789" s="3">
        <v>41857</v>
      </c>
      <c r="B2789" s="4">
        <v>60.842998999999999</v>
      </c>
      <c r="C2789" s="4">
        <v>61.57</v>
      </c>
      <c r="D2789" s="4">
        <v>60.842998999999999</v>
      </c>
      <c r="E2789" s="4">
        <v>60.842998999999999</v>
      </c>
      <c r="F2789" s="4">
        <v>60.842998999999999</v>
      </c>
      <c r="G2789" s="4">
        <v>0</v>
      </c>
      <c r="H2789" s="5" t="b">
        <f>IF(USDINR[[#This Row],[High]]=MAX($C$1:$C2799), TRUE, FALSE)</f>
        <v>0</v>
      </c>
    </row>
    <row r="2790" spans="1:8" x14ac:dyDescent="0.25">
      <c r="A2790" s="3">
        <v>41858</v>
      </c>
      <c r="B2790" s="4">
        <v>61.493000000000002</v>
      </c>
      <c r="C2790" s="4">
        <v>61.540000999999997</v>
      </c>
      <c r="D2790" s="4">
        <v>61.189999</v>
      </c>
      <c r="E2790" s="4">
        <v>61.189999</v>
      </c>
      <c r="F2790" s="4">
        <v>61.189999</v>
      </c>
      <c r="G2790" s="4">
        <v>0</v>
      </c>
      <c r="H2790" s="5" t="b">
        <f>IF(USDINR[[#This Row],[High]]=MAX($C$1:$C2800), TRUE, FALSE)</f>
        <v>0</v>
      </c>
    </row>
    <row r="2791" spans="1:8" x14ac:dyDescent="0.25">
      <c r="A2791" s="3">
        <v>41859</v>
      </c>
      <c r="B2791" s="4">
        <v>61.237999000000002</v>
      </c>
      <c r="C2791" s="4">
        <v>61.720001000000003</v>
      </c>
      <c r="D2791" s="4">
        <v>61.080002</v>
      </c>
      <c r="E2791" s="4">
        <v>61.237999000000002</v>
      </c>
      <c r="F2791" s="4">
        <v>61.237999000000002</v>
      </c>
      <c r="G2791" s="4">
        <v>0</v>
      </c>
      <c r="H2791" s="5" t="b">
        <f>IF(USDINR[[#This Row],[High]]=MAX($C$1:$C2801), TRUE, FALSE)</f>
        <v>0</v>
      </c>
    </row>
    <row r="2792" spans="1:8" x14ac:dyDescent="0.25">
      <c r="A2792" s="3">
        <v>41862</v>
      </c>
      <c r="B2792" s="4">
        <v>61.137999999999998</v>
      </c>
      <c r="C2792" s="4">
        <v>61.27</v>
      </c>
      <c r="D2792" s="4">
        <v>60.98</v>
      </c>
      <c r="E2792" s="4">
        <v>61.137999999999998</v>
      </c>
      <c r="F2792" s="4">
        <v>61.137999999999998</v>
      </c>
      <c r="G2792" s="4">
        <v>0</v>
      </c>
      <c r="H2792" s="5" t="b">
        <f>IF(USDINR[[#This Row],[High]]=MAX($C$1:$C2802), TRUE, FALSE)</f>
        <v>0</v>
      </c>
    </row>
    <row r="2793" spans="1:8" x14ac:dyDescent="0.25">
      <c r="A2793" s="3">
        <v>41863</v>
      </c>
      <c r="B2793" s="4">
        <v>61.167999000000002</v>
      </c>
      <c r="C2793" s="4">
        <v>61.330002</v>
      </c>
      <c r="D2793" s="4">
        <v>61.068001000000002</v>
      </c>
      <c r="E2793" s="4">
        <v>61.119999</v>
      </c>
      <c r="F2793" s="4">
        <v>61.119999</v>
      </c>
      <c r="G2793" s="4">
        <v>0</v>
      </c>
      <c r="H2793" s="5" t="b">
        <f>IF(USDINR[[#This Row],[High]]=MAX($C$1:$C2803), TRUE, FALSE)</f>
        <v>0</v>
      </c>
    </row>
    <row r="2794" spans="1:8" x14ac:dyDescent="0.25">
      <c r="A2794" s="3">
        <v>41864</v>
      </c>
      <c r="B2794" s="4">
        <v>61.077998999999998</v>
      </c>
      <c r="C2794" s="4">
        <v>61.290000999999997</v>
      </c>
      <c r="D2794" s="4">
        <v>60.970001000000003</v>
      </c>
      <c r="E2794" s="4">
        <v>61.220001000000003</v>
      </c>
      <c r="F2794" s="4">
        <v>61.220001000000003</v>
      </c>
      <c r="G2794" s="4">
        <v>0</v>
      </c>
      <c r="H2794" s="5" t="b">
        <f>IF(USDINR[[#This Row],[High]]=MAX($C$1:$C2804), TRUE, FALSE)</f>
        <v>0</v>
      </c>
    </row>
    <row r="2795" spans="1:8" x14ac:dyDescent="0.25">
      <c r="A2795" s="3">
        <v>41865</v>
      </c>
      <c r="B2795" s="4">
        <v>61.02</v>
      </c>
      <c r="C2795" s="4">
        <v>61.112999000000002</v>
      </c>
      <c r="D2795" s="4">
        <v>60.740001999999997</v>
      </c>
      <c r="E2795" s="4">
        <v>61.02</v>
      </c>
      <c r="F2795" s="4">
        <v>61.02</v>
      </c>
      <c r="G2795" s="4">
        <v>0</v>
      </c>
      <c r="H2795" s="5" t="b">
        <f>IF(USDINR[[#This Row],[High]]=MAX($C$1:$C2805), TRUE, FALSE)</f>
        <v>0</v>
      </c>
    </row>
    <row r="2796" spans="1:8" x14ac:dyDescent="0.25">
      <c r="A2796" s="3">
        <v>41866</v>
      </c>
      <c r="B2796" s="4">
        <v>60.639999000000003</v>
      </c>
      <c r="C2796" s="4">
        <v>60.959999000000003</v>
      </c>
      <c r="D2796" s="4">
        <v>60.639999000000003</v>
      </c>
      <c r="E2796" s="4">
        <v>60.639999000000003</v>
      </c>
      <c r="F2796" s="4">
        <v>60.639999000000003</v>
      </c>
      <c r="G2796" s="4">
        <v>0</v>
      </c>
      <c r="H2796" s="5" t="b">
        <f>IF(USDINR[[#This Row],[High]]=MAX($C$1:$C2806), TRUE, FALSE)</f>
        <v>0</v>
      </c>
    </row>
    <row r="2797" spans="1:8" x14ac:dyDescent="0.25">
      <c r="A2797" s="3">
        <v>41869</v>
      </c>
      <c r="B2797" s="4">
        <v>60.959999000000003</v>
      </c>
      <c r="C2797" s="4">
        <v>60.959999000000003</v>
      </c>
      <c r="D2797" s="4">
        <v>60.73</v>
      </c>
      <c r="E2797" s="4">
        <v>60.772998999999999</v>
      </c>
      <c r="F2797" s="4">
        <v>60.772998999999999</v>
      </c>
      <c r="G2797" s="4">
        <v>0</v>
      </c>
      <c r="H2797" s="5" t="b">
        <f>IF(USDINR[[#This Row],[High]]=MAX($C$1:$C2807), TRUE, FALSE)</f>
        <v>0</v>
      </c>
    </row>
    <row r="2798" spans="1:8" x14ac:dyDescent="0.25">
      <c r="A2798" s="3">
        <v>41870</v>
      </c>
      <c r="B2798" s="4">
        <v>60.82</v>
      </c>
      <c r="C2798" s="4">
        <v>60.82</v>
      </c>
      <c r="D2798" s="4">
        <v>60.549999</v>
      </c>
      <c r="E2798" s="4">
        <v>60.82</v>
      </c>
      <c r="F2798" s="4">
        <v>60.82</v>
      </c>
      <c r="G2798" s="4">
        <v>0</v>
      </c>
      <c r="H2798" s="5" t="b">
        <f>IF(USDINR[[#This Row],[High]]=MAX($C$1:$C2808), TRUE, FALSE)</f>
        <v>0</v>
      </c>
    </row>
    <row r="2799" spans="1:8" x14ac:dyDescent="0.25">
      <c r="A2799" s="3">
        <v>41871</v>
      </c>
      <c r="B2799" s="4">
        <v>60.667999000000002</v>
      </c>
      <c r="C2799" s="4">
        <v>60.900002000000001</v>
      </c>
      <c r="D2799" s="4">
        <v>60.41</v>
      </c>
      <c r="E2799" s="4">
        <v>60.740001999999997</v>
      </c>
      <c r="F2799" s="4">
        <v>60.740001999999997</v>
      </c>
      <c r="G2799" s="4">
        <v>0</v>
      </c>
      <c r="H2799" s="5" t="b">
        <f>IF(USDINR[[#This Row],[High]]=MAX($C$1:$C2809), TRUE, FALSE)</f>
        <v>0</v>
      </c>
    </row>
    <row r="2800" spans="1:8" x14ac:dyDescent="0.25">
      <c r="A2800" s="3">
        <v>41872</v>
      </c>
      <c r="B2800" s="4">
        <v>60.608001999999999</v>
      </c>
      <c r="C2800" s="4">
        <v>60.810001</v>
      </c>
      <c r="D2800" s="4">
        <v>60.5</v>
      </c>
      <c r="E2800" s="4">
        <v>60.608001999999999</v>
      </c>
      <c r="F2800" s="4">
        <v>60.608001999999999</v>
      </c>
      <c r="G2800" s="4">
        <v>0</v>
      </c>
      <c r="H2800" s="5" t="b">
        <f>IF(USDINR[[#This Row],[High]]=MAX($C$1:$C2810), TRUE, FALSE)</f>
        <v>0</v>
      </c>
    </row>
    <row r="2801" spans="1:8" x14ac:dyDescent="0.25">
      <c r="A2801" s="3">
        <v>41873</v>
      </c>
      <c r="B2801" s="4">
        <v>60.667999000000002</v>
      </c>
      <c r="C2801" s="4">
        <v>60.667999000000002</v>
      </c>
      <c r="D2801" s="4">
        <v>60.279998999999997</v>
      </c>
      <c r="E2801" s="4">
        <v>60.439999</v>
      </c>
      <c r="F2801" s="4">
        <v>60.439999</v>
      </c>
      <c r="G2801" s="4">
        <v>0</v>
      </c>
      <c r="H2801" s="5" t="b">
        <f>IF(USDINR[[#This Row],[High]]=MAX($C$1:$C2811), TRUE, FALSE)</f>
        <v>0</v>
      </c>
    </row>
    <row r="2802" spans="1:8" x14ac:dyDescent="0.25">
      <c r="A2802" s="3">
        <v>41876</v>
      </c>
      <c r="B2802" s="4">
        <v>60.463000999999998</v>
      </c>
      <c r="C2802" s="4">
        <v>60.568001000000002</v>
      </c>
      <c r="D2802" s="4">
        <v>60.360000999999997</v>
      </c>
      <c r="E2802" s="4">
        <v>60.463000999999998</v>
      </c>
      <c r="F2802" s="4">
        <v>60.463000999999998</v>
      </c>
      <c r="G2802" s="4">
        <v>0</v>
      </c>
      <c r="H2802" s="5" t="b">
        <f>IF(USDINR[[#This Row],[High]]=MAX($C$1:$C2812), TRUE, FALSE)</f>
        <v>0</v>
      </c>
    </row>
    <row r="2803" spans="1:8" x14ac:dyDescent="0.25">
      <c r="A2803" s="3">
        <v>41877</v>
      </c>
      <c r="B2803" s="4">
        <v>60.563000000000002</v>
      </c>
      <c r="C2803" s="4">
        <v>60.563000000000002</v>
      </c>
      <c r="D2803" s="4">
        <v>60.349997999999999</v>
      </c>
      <c r="E2803" s="4">
        <v>60.509998000000003</v>
      </c>
      <c r="F2803" s="4">
        <v>60.509998000000003</v>
      </c>
      <c r="G2803" s="4">
        <v>0</v>
      </c>
      <c r="H2803" s="5" t="b">
        <f>IF(USDINR[[#This Row],[High]]=MAX($C$1:$C2813), TRUE, FALSE)</f>
        <v>0</v>
      </c>
    </row>
    <row r="2804" spans="1:8" x14ac:dyDescent="0.25">
      <c r="A2804" s="3">
        <v>41878</v>
      </c>
      <c r="B2804" s="4">
        <v>60.428001000000002</v>
      </c>
      <c r="C2804" s="4">
        <v>60.502997999999998</v>
      </c>
      <c r="D2804" s="4">
        <v>60.290000999999997</v>
      </c>
      <c r="E2804" s="4">
        <v>60.428001000000002</v>
      </c>
      <c r="F2804" s="4">
        <v>60.428001000000002</v>
      </c>
      <c r="G2804" s="4">
        <v>0</v>
      </c>
      <c r="H2804" s="5" t="b">
        <f>IF(USDINR[[#This Row],[High]]=MAX($C$1:$C2814), TRUE, FALSE)</f>
        <v>0</v>
      </c>
    </row>
    <row r="2805" spans="1:8" x14ac:dyDescent="0.25">
      <c r="A2805" s="3">
        <v>41879</v>
      </c>
      <c r="B2805" s="4">
        <v>60.448002000000002</v>
      </c>
      <c r="C2805" s="4">
        <v>60.689999</v>
      </c>
      <c r="D2805" s="4">
        <v>60.279998999999997</v>
      </c>
      <c r="E2805" s="4">
        <v>60.448002000000002</v>
      </c>
      <c r="F2805" s="4">
        <v>60.448002000000002</v>
      </c>
      <c r="G2805" s="4">
        <v>0</v>
      </c>
      <c r="H2805" s="5" t="b">
        <f>IF(USDINR[[#This Row],[High]]=MAX($C$1:$C2815), TRUE, FALSE)</f>
        <v>0</v>
      </c>
    </row>
    <row r="2806" spans="1:8" x14ac:dyDescent="0.25">
      <c r="A2806" s="3">
        <v>41880</v>
      </c>
      <c r="B2806" s="4">
        <v>60.493000000000002</v>
      </c>
      <c r="C2806" s="4">
        <v>60.580002</v>
      </c>
      <c r="D2806" s="4">
        <v>60.310001</v>
      </c>
      <c r="E2806" s="4">
        <v>60.610000999999997</v>
      </c>
      <c r="F2806" s="4">
        <v>60.610000999999997</v>
      </c>
      <c r="G2806" s="4">
        <v>0</v>
      </c>
      <c r="H2806" s="5" t="b">
        <f>IF(USDINR[[#This Row],[High]]=MAX($C$1:$C2816), TRUE, FALSE)</f>
        <v>0</v>
      </c>
    </row>
    <row r="2807" spans="1:8" x14ac:dyDescent="0.25">
      <c r="A2807" s="3">
        <v>41883</v>
      </c>
      <c r="B2807" s="4">
        <v>60.512999999999998</v>
      </c>
      <c r="C2807" s="4">
        <v>60.540000999999997</v>
      </c>
      <c r="D2807" s="4">
        <v>60.417999000000002</v>
      </c>
      <c r="E2807" s="4">
        <v>60.512999999999998</v>
      </c>
      <c r="F2807" s="4">
        <v>60.512999999999998</v>
      </c>
      <c r="G2807" s="4">
        <v>0</v>
      </c>
      <c r="H2807" s="5" t="b">
        <f>IF(USDINR[[#This Row],[High]]=MAX($C$1:$C2817), TRUE, FALSE)</f>
        <v>0</v>
      </c>
    </row>
    <row r="2808" spans="1:8" x14ac:dyDescent="0.25">
      <c r="A2808" s="3">
        <v>41884</v>
      </c>
      <c r="B2808" s="4">
        <v>60.522998999999999</v>
      </c>
      <c r="C2808" s="4">
        <v>60.700001</v>
      </c>
      <c r="D2808" s="4">
        <v>60.400002000000001</v>
      </c>
      <c r="E2808" s="4">
        <v>60.522998999999999</v>
      </c>
      <c r="F2808" s="4">
        <v>60.522998999999999</v>
      </c>
      <c r="G2808" s="4">
        <v>0</v>
      </c>
      <c r="H2808" s="5" t="b">
        <f>IF(USDINR[[#This Row],[High]]=MAX($C$1:$C2818), TRUE, FALSE)</f>
        <v>0</v>
      </c>
    </row>
    <row r="2809" spans="1:8" x14ac:dyDescent="0.25">
      <c r="A2809" s="3">
        <v>41885</v>
      </c>
      <c r="B2809" s="4">
        <v>60.678001000000002</v>
      </c>
      <c r="C2809" s="4">
        <v>60.678001000000002</v>
      </c>
      <c r="D2809" s="4">
        <v>60.327998999999998</v>
      </c>
      <c r="E2809" s="4">
        <v>60.678001000000002</v>
      </c>
      <c r="F2809" s="4">
        <v>60.678001000000002</v>
      </c>
      <c r="G2809" s="4">
        <v>0</v>
      </c>
      <c r="H2809" s="5" t="b">
        <f>IF(USDINR[[#This Row],[High]]=MAX($C$1:$C2819), TRUE, FALSE)</f>
        <v>0</v>
      </c>
    </row>
    <row r="2810" spans="1:8" x14ac:dyDescent="0.25">
      <c r="A2810" s="3">
        <v>41886</v>
      </c>
      <c r="B2810" s="4">
        <v>60.389999000000003</v>
      </c>
      <c r="C2810" s="4">
        <v>60.483001999999999</v>
      </c>
      <c r="D2810" s="4">
        <v>60.110000999999997</v>
      </c>
      <c r="E2810" s="4">
        <v>60.389999000000003</v>
      </c>
      <c r="F2810" s="4">
        <v>60.389999000000003</v>
      </c>
      <c r="G2810" s="4">
        <v>0</v>
      </c>
      <c r="H2810" s="5" t="b">
        <f>IF(USDINR[[#This Row],[High]]=MAX($C$1:$C2820), TRUE, FALSE)</f>
        <v>0</v>
      </c>
    </row>
    <row r="2811" spans="1:8" x14ac:dyDescent="0.25">
      <c r="A2811" s="3">
        <v>41887</v>
      </c>
      <c r="B2811" s="4">
        <v>60.353000999999999</v>
      </c>
      <c r="C2811" s="4">
        <v>60.498001000000002</v>
      </c>
      <c r="D2811" s="4">
        <v>60.16</v>
      </c>
      <c r="E2811" s="4">
        <v>60.369999</v>
      </c>
      <c r="F2811" s="4">
        <v>60.369999</v>
      </c>
      <c r="G2811" s="4">
        <v>0</v>
      </c>
      <c r="H2811" s="5" t="b">
        <f>IF(USDINR[[#This Row],[High]]=MAX($C$1:$C2821), TRUE, FALSE)</f>
        <v>0</v>
      </c>
    </row>
    <row r="2812" spans="1:8" x14ac:dyDescent="0.25">
      <c r="A2812" s="3">
        <v>41890</v>
      </c>
      <c r="B2812" s="4">
        <v>60.200001</v>
      </c>
      <c r="C2812" s="4">
        <v>60.387999999999998</v>
      </c>
      <c r="D2812" s="4">
        <v>60.07</v>
      </c>
      <c r="E2812" s="4">
        <v>60.387999999999998</v>
      </c>
      <c r="F2812" s="4">
        <v>60.387999999999998</v>
      </c>
      <c r="G2812" s="4">
        <v>0</v>
      </c>
      <c r="H2812" s="5" t="b">
        <f>IF(USDINR[[#This Row],[High]]=MAX($C$1:$C2822), TRUE, FALSE)</f>
        <v>0</v>
      </c>
    </row>
    <row r="2813" spans="1:8" x14ac:dyDescent="0.25">
      <c r="A2813" s="3">
        <v>41891</v>
      </c>
      <c r="B2813" s="4">
        <v>60.268002000000003</v>
      </c>
      <c r="C2813" s="4">
        <v>60.860000999999997</v>
      </c>
      <c r="D2813" s="4">
        <v>60.268002000000003</v>
      </c>
      <c r="E2813" s="4">
        <v>60.380001</v>
      </c>
      <c r="F2813" s="4">
        <v>60.380001</v>
      </c>
      <c r="G2813" s="4">
        <v>0</v>
      </c>
      <c r="H2813" s="5" t="b">
        <f>IF(USDINR[[#This Row],[High]]=MAX($C$1:$C2823), TRUE, FALSE)</f>
        <v>0</v>
      </c>
    </row>
    <row r="2814" spans="1:8" x14ac:dyDescent="0.25">
      <c r="A2814" s="3">
        <v>41892</v>
      </c>
      <c r="B2814" s="4">
        <v>60.597999999999999</v>
      </c>
      <c r="C2814" s="4">
        <v>61.049999</v>
      </c>
      <c r="D2814" s="4">
        <v>60.597999999999999</v>
      </c>
      <c r="E2814" s="4">
        <v>60.790000999999997</v>
      </c>
      <c r="F2814" s="4">
        <v>60.790000999999997</v>
      </c>
      <c r="G2814" s="4">
        <v>0</v>
      </c>
      <c r="H2814" s="5" t="b">
        <f>IF(USDINR[[#This Row],[High]]=MAX($C$1:$C2824), TRUE, FALSE)</f>
        <v>0</v>
      </c>
    </row>
    <row r="2815" spans="1:8" x14ac:dyDescent="0.25">
      <c r="A2815" s="3">
        <v>41893</v>
      </c>
      <c r="B2815" s="4">
        <v>60.923000000000002</v>
      </c>
      <c r="C2815" s="4">
        <v>60.939999</v>
      </c>
      <c r="D2815" s="4">
        <v>60.717998999999999</v>
      </c>
      <c r="E2815" s="4">
        <v>60.799999</v>
      </c>
      <c r="F2815" s="4">
        <v>60.799999</v>
      </c>
      <c r="G2815" s="4">
        <v>0</v>
      </c>
      <c r="H2815" s="5" t="b">
        <f>IF(USDINR[[#This Row],[High]]=MAX($C$1:$C2825), TRUE, FALSE)</f>
        <v>0</v>
      </c>
    </row>
    <row r="2816" spans="1:8" x14ac:dyDescent="0.25">
      <c r="A2816" s="3">
        <v>41894</v>
      </c>
      <c r="B2816" s="4">
        <v>60.923000000000002</v>
      </c>
      <c r="C2816" s="4">
        <v>61.007998999999998</v>
      </c>
      <c r="D2816" s="4">
        <v>60.647998999999999</v>
      </c>
      <c r="E2816" s="4">
        <v>60.810001</v>
      </c>
      <c r="F2816" s="4">
        <v>60.810001</v>
      </c>
      <c r="G2816" s="4">
        <v>0</v>
      </c>
      <c r="H2816" s="5" t="b">
        <f>IF(USDINR[[#This Row],[High]]=MAX($C$1:$C2826), TRUE, FALSE)</f>
        <v>0</v>
      </c>
    </row>
    <row r="2817" spans="1:8" x14ac:dyDescent="0.25">
      <c r="A2817" s="3">
        <v>41897</v>
      </c>
      <c r="B2817" s="4">
        <v>60.647998999999999</v>
      </c>
      <c r="C2817" s="4">
        <v>61.16</v>
      </c>
      <c r="D2817" s="4">
        <v>60.647998999999999</v>
      </c>
      <c r="E2817" s="4">
        <v>60.647998999999999</v>
      </c>
      <c r="F2817" s="4">
        <v>60.647998999999999</v>
      </c>
      <c r="G2817" s="4">
        <v>0</v>
      </c>
      <c r="H2817" s="5" t="b">
        <f>IF(USDINR[[#This Row],[High]]=MAX($C$1:$C2827), TRUE, FALSE)</f>
        <v>0</v>
      </c>
    </row>
    <row r="2818" spans="1:8" x14ac:dyDescent="0.25">
      <c r="A2818" s="3">
        <v>41898</v>
      </c>
      <c r="B2818" s="4">
        <v>60.970001000000003</v>
      </c>
      <c r="C2818" s="4">
        <v>61.158000999999999</v>
      </c>
      <c r="D2818" s="4">
        <v>60.84</v>
      </c>
      <c r="E2818" s="4">
        <v>60.970001000000003</v>
      </c>
      <c r="F2818" s="4">
        <v>60.970001000000003</v>
      </c>
      <c r="G2818" s="4">
        <v>0</v>
      </c>
      <c r="H2818" s="5" t="b">
        <f>IF(USDINR[[#This Row],[High]]=MAX($C$1:$C2828), TRUE, FALSE)</f>
        <v>0</v>
      </c>
    </row>
    <row r="2819" spans="1:8" x14ac:dyDescent="0.25">
      <c r="A2819" s="3">
        <v>41899</v>
      </c>
      <c r="B2819" s="4">
        <v>61.053001000000002</v>
      </c>
      <c r="C2819" s="4">
        <v>61.053001000000002</v>
      </c>
      <c r="D2819" s="4">
        <v>60.669998</v>
      </c>
      <c r="E2819" s="4">
        <v>61.053001000000002</v>
      </c>
      <c r="F2819" s="4">
        <v>61.053001000000002</v>
      </c>
      <c r="G2819" s="4">
        <v>0</v>
      </c>
      <c r="H2819" s="5" t="b">
        <f>IF(USDINR[[#This Row],[High]]=MAX($C$1:$C2829), TRUE, FALSE)</f>
        <v>0</v>
      </c>
    </row>
    <row r="2820" spans="1:8" x14ac:dyDescent="0.25">
      <c r="A2820" s="3">
        <v>41900</v>
      </c>
      <c r="B2820" s="4">
        <v>60.908000999999999</v>
      </c>
      <c r="C2820" s="4">
        <v>61.200001</v>
      </c>
      <c r="D2820" s="4">
        <v>60.700001</v>
      </c>
      <c r="E2820" s="4">
        <v>60.908000999999999</v>
      </c>
      <c r="F2820" s="4">
        <v>60.908000999999999</v>
      </c>
      <c r="G2820" s="4">
        <v>0</v>
      </c>
      <c r="H2820" s="5" t="b">
        <f>IF(USDINR[[#This Row],[High]]=MAX($C$1:$C2830), TRUE, FALSE)</f>
        <v>0</v>
      </c>
    </row>
    <row r="2821" spans="1:8" x14ac:dyDescent="0.25">
      <c r="A2821" s="3">
        <v>41901</v>
      </c>
      <c r="B2821" s="4">
        <v>60.689999</v>
      </c>
      <c r="C2821" s="4">
        <v>60.887999999999998</v>
      </c>
      <c r="D2821" s="4">
        <v>60.599997999999999</v>
      </c>
      <c r="E2821" s="4">
        <v>60.689999</v>
      </c>
      <c r="F2821" s="4">
        <v>60.689999</v>
      </c>
      <c r="G2821" s="4">
        <v>0</v>
      </c>
      <c r="H2821" s="5" t="b">
        <f>IF(USDINR[[#This Row],[High]]=MAX($C$1:$C2831), TRUE, FALSE)</f>
        <v>0</v>
      </c>
    </row>
    <row r="2822" spans="1:8" x14ac:dyDescent="0.25">
      <c r="A2822" s="3">
        <v>41904</v>
      </c>
      <c r="B2822" s="4">
        <v>60.82</v>
      </c>
      <c r="C2822" s="4">
        <v>60.98</v>
      </c>
      <c r="D2822" s="4">
        <v>60.709999000000003</v>
      </c>
      <c r="E2822" s="4">
        <v>60.853000999999999</v>
      </c>
      <c r="F2822" s="4">
        <v>60.853000999999999</v>
      </c>
      <c r="G2822" s="4">
        <v>0</v>
      </c>
      <c r="H2822" s="5" t="b">
        <f>IF(USDINR[[#This Row],[High]]=MAX($C$1:$C2832), TRUE, FALSE)</f>
        <v>0</v>
      </c>
    </row>
    <row r="2823" spans="1:8" x14ac:dyDescent="0.25">
      <c r="A2823" s="3">
        <v>41905</v>
      </c>
      <c r="B2823" s="4">
        <v>60.938000000000002</v>
      </c>
      <c r="C2823" s="4">
        <v>61.048000000000002</v>
      </c>
      <c r="D2823" s="4">
        <v>60.59</v>
      </c>
      <c r="E2823" s="4">
        <v>61</v>
      </c>
      <c r="F2823" s="4">
        <v>61</v>
      </c>
      <c r="G2823" s="4">
        <v>0</v>
      </c>
      <c r="H2823" s="5" t="b">
        <f>IF(USDINR[[#This Row],[High]]=MAX($C$1:$C2833), TRUE, FALSE)</f>
        <v>0</v>
      </c>
    </row>
    <row r="2824" spans="1:8" x14ac:dyDescent="0.25">
      <c r="A2824" s="3">
        <v>41906</v>
      </c>
      <c r="B2824" s="4">
        <v>61.048000000000002</v>
      </c>
      <c r="C2824" s="4">
        <v>61.048000000000002</v>
      </c>
      <c r="D2824" s="4">
        <v>60.84</v>
      </c>
      <c r="E2824" s="4">
        <v>60.98</v>
      </c>
      <c r="F2824" s="4">
        <v>60.98</v>
      </c>
      <c r="G2824" s="4">
        <v>0</v>
      </c>
      <c r="H2824" s="5" t="b">
        <f>IF(USDINR[[#This Row],[High]]=MAX($C$1:$C2834), TRUE, FALSE)</f>
        <v>0</v>
      </c>
    </row>
    <row r="2825" spans="1:8" x14ac:dyDescent="0.25">
      <c r="A2825" s="3">
        <v>41907</v>
      </c>
      <c r="B2825" s="4">
        <v>60.810001</v>
      </c>
      <c r="C2825" s="4">
        <v>61.459999000000003</v>
      </c>
      <c r="D2825" s="4">
        <v>60.810001</v>
      </c>
      <c r="E2825" s="4">
        <v>60.810001</v>
      </c>
      <c r="F2825" s="4">
        <v>60.810001</v>
      </c>
      <c r="G2825" s="4">
        <v>0</v>
      </c>
      <c r="H2825" s="5" t="b">
        <f>IF(USDINR[[#This Row],[High]]=MAX($C$1:$C2835), TRUE, FALSE)</f>
        <v>0</v>
      </c>
    </row>
    <row r="2826" spans="1:8" x14ac:dyDescent="0.25">
      <c r="A2826" s="3">
        <v>41908</v>
      </c>
      <c r="B2826" s="4">
        <v>61.490001999999997</v>
      </c>
      <c r="C2826" s="4">
        <v>61.599997999999999</v>
      </c>
      <c r="D2826" s="4">
        <v>61.012999999999998</v>
      </c>
      <c r="E2826" s="4">
        <v>61.490001999999997</v>
      </c>
      <c r="F2826" s="4">
        <v>61.490001999999997</v>
      </c>
      <c r="G2826" s="4">
        <v>0</v>
      </c>
      <c r="H2826" s="5" t="b">
        <f>IF(USDINR[[#This Row],[High]]=MAX($C$1:$C2836), TRUE, FALSE)</f>
        <v>0</v>
      </c>
    </row>
    <row r="2827" spans="1:8" x14ac:dyDescent="0.25">
      <c r="A2827" s="3">
        <v>41911</v>
      </c>
      <c r="B2827" s="4">
        <v>61.380001</v>
      </c>
      <c r="C2827" s="4">
        <v>61.619999</v>
      </c>
      <c r="D2827" s="4">
        <v>61.137999999999998</v>
      </c>
      <c r="E2827" s="4">
        <v>61.137999999999998</v>
      </c>
      <c r="F2827" s="4">
        <v>61.137999999999998</v>
      </c>
      <c r="G2827" s="4">
        <v>0</v>
      </c>
      <c r="H2827" s="5" t="b">
        <f>IF(USDINR[[#This Row],[High]]=MAX($C$1:$C2837), TRUE, FALSE)</f>
        <v>0</v>
      </c>
    </row>
    <row r="2828" spans="1:8" x14ac:dyDescent="0.25">
      <c r="A2828" s="3">
        <v>41912</v>
      </c>
      <c r="B2828" s="4">
        <v>61.553001000000002</v>
      </c>
      <c r="C2828" s="4">
        <v>62.009998000000003</v>
      </c>
      <c r="D2828" s="4">
        <v>61.490001999999997</v>
      </c>
      <c r="E2828" s="4">
        <v>61.553001000000002</v>
      </c>
      <c r="F2828" s="4">
        <v>61.553001000000002</v>
      </c>
      <c r="G2828" s="4">
        <v>0</v>
      </c>
      <c r="H2828" s="5" t="b">
        <f>IF(USDINR[[#This Row],[High]]=MAX($C$1:$C2838), TRUE, FALSE)</f>
        <v>0</v>
      </c>
    </row>
    <row r="2829" spans="1:8" x14ac:dyDescent="0.25">
      <c r="A2829" s="3">
        <v>41913</v>
      </c>
      <c r="B2829" s="4">
        <v>61.82</v>
      </c>
      <c r="C2829" s="4">
        <v>62</v>
      </c>
      <c r="D2829" s="4">
        <v>61.57</v>
      </c>
      <c r="E2829" s="4">
        <v>61.82</v>
      </c>
      <c r="F2829" s="4">
        <v>61.82</v>
      </c>
      <c r="G2829" s="4">
        <v>0</v>
      </c>
      <c r="H2829" s="5" t="b">
        <f>IF(USDINR[[#This Row],[High]]=MAX($C$1:$C2839), TRUE, FALSE)</f>
        <v>0</v>
      </c>
    </row>
    <row r="2830" spans="1:8" x14ac:dyDescent="0.25">
      <c r="A2830" s="3">
        <v>41914</v>
      </c>
      <c r="B2830" s="4">
        <v>61.713000999999998</v>
      </c>
      <c r="C2830" s="4">
        <v>61.73</v>
      </c>
      <c r="D2830" s="4">
        <v>61.32</v>
      </c>
      <c r="E2830" s="4">
        <v>61.713000999999998</v>
      </c>
      <c r="F2830" s="4">
        <v>61.713000999999998</v>
      </c>
      <c r="G2830" s="4">
        <v>0</v>
      </c>
      <c r="H2830" s="5" t="b">
        <f>IF(USDINR[[#This Row],[High]]=MAX($C$1:$C2840), TRUE, FALSE)</f>
        <v>0</v>
      </c>
    </row>
    <row r="2831" spans="1:8" x14ac:dyDescent="0.25">
      <c r="A2831" s="3">
        <v>41915</v>
      </c>
      <c r="B2831" s="4">
        <v>61.537998000000002</v>
      </c>
      <c r="C2831" s="4">
        <v>61.799999</v>
      </c>
      <c r="D2831" s="4">
        <v>61.360000999999997</v>
      </c>
      <c r="E2831" s="4">
        <v>61.439999</v>
      </c>
      <c r="F2831" s="4">
        <v>61.439999</v>
      </c>
      <c r="G2831" s="4">
        <v>0</v>
      </c>
      <c r="H2831" s="5" t="b">
        <f>IF(USDINR[[#This Row],[High]]=MAX($C$1:$C2841), TRUE, FALSE)</f>
        <v>0</v>
      </c>
    </row>
    <row r="2832" spans="1:8" x14ac:dyDescent="0.25">
      <c r="A2832" s="3">
        <v>41918</v>
      </c>
      <c r="B2832" s="4">
        <v>61.537998000000002</v>
      </c>
      <c r="C2832" s="4">
        <v>61.709999000000003</v>
      </c>
      <c r="D2832" s="4">
        <v>61.330002</v>
      </c>
      <c r="E2832" s="4">
        <v>61.537998000000002</v>
      </c>
      <c r="F2832" s="4">
        <v>61.537998000000002</v>
      </c>
      <c r="G2832" s="4">
        <v>0</v>
      </c>
      <c r="H2832" s="5" t="b">
        <f>IF(USDINR[[#This Row],[High]]=MAX($C$1:$C2842), TRUE, FALSE)</f>
        <v>0</v>
      </c>
    </row>
    <row r="2833" spans="1:8" x14ac:dyDescent="0.25">
      <c r="A2833" s="3">
        <v>41919</v>
      </c>
      <c r="B2833" s="4">
        <v>61.209999000000003</v>
      </c>
      <c r="C2833" s="4">
        <v>61.537998000000002</v>
      </c>
      <c r="D2833" s="4">
        <v>61.18</v>
      </c>
      <c r="E2833" s="4">
        <v>61.209999000000003</v>
      </c>
      <c r="F2833" s="4">
        <v>61.209999000000003</v>
      </c>
      <c r="G2833" s="4">
        <v>0</v>
      </c>
      <c r="H2833" s="5" t="b">
        <f>IF(USDINR[[#This Row],[High]]=MAX($C$1:$C2843), TRUE, FALSE)</f>
        <v>0</v>
      </c>
    </row>
    <row r="2834" spans="1:8" x14ac:dyDescent="0.25">
      <c r="A2834" s="3">
        <v>41920</v>
      </c>
      <c r="B2834" s="4">
        <v>61.298000000000002</v>
      </c>
      <c r="C2834" s="4">
        <v>61.540000999999997</v>
      </c>
      <c r="D2834" s="4">
        <v>61.27</v>
      </c>
      <c r="E2834" s="4">
        <v>61.27</v>
      </c>
      <c r="F2834" s="4">
        <v>61.27</v>
      </c>
      <c r="G2834" s="4">
        <v>0</v>
      </c>
      <c r="H2834" s="5" t="b">
        <f>IF(USDINR[[#This Row],[High]]=MAX($C$1:$C2844), TRUE, FALSE)</f>
        <v>0</v>
      </c>
    </row>
    <row r="2835" spans="1:8" x14ac:dyDescent="0.25">
      <c r="A2835" s="3">
        <v>41921</v>
      </c>
      <c r="B2835" s="4">
        <v>60.880001</v>
      </c>
      <c r="C2835" s="4">
        <v>61.353000999999999</v>
      </c>
      <c r="D2835" s="4">
        <v>60.779998999999997</v>
      </c>
      <c r="E2835" s="4">
        <v>60.880001</v>
      </c>
      <c r="F2835" s="4">
        <v>60.880001</v>
      </c>
      <c r="G2835" s="4">
        <v>0</v>
      </c>
      <c r="H2835" s="5" t="b">
        <f>IF(USDINR[[#This Row],[High]]=MAX($C$1:$C2845), TRUE, FALSE)</f>
        <v>0</v>
      </c>
    </row>
    <row r="2836" spans="1:8" x14ac:dyDescent="0.25">
      <c r="A2836" s="3">
        <v>41922</v>
      </c>
      <c r="B2836" s="4">
        <v>61.048000000000002</v>
      </c>
      <c r="C2836" s="4">
        <v>61.347999999999999</v>
      </c>
      <c r="D2836" s="4">
        <v>60.98</v>
      </c>
      <c r="E2836" s="4">
        <v>61.02</v>
      </c>
      <c r="F2836" s="4">
        <v>61.02</v>
      </c>
      <c r="G2836" s="4">
        <v>0</v>
      </c>
      <c r="H2836" s="5" t="b">
        <f>IF(USDINR[[#This Row],[High]]=MAX($C$1:$C2846), TRUE, FALSE)</f>
        <v>0</v>
      </c>
    </row>
    <row r="2837" spans="1:8" x14ac:dyDescent="0.25">
      <c r="A2837" s="3">
        <v>41925</v>
      </c>
      <c r="B2837" s="4">
        <v>61.277999999999999</v>
      </c>
      <c r="C2837" s="4">
        <v>61.279998999999997</v>
      </c>
      <c r="D2837" s="4">
        <v>60.740001999999997</v>
      </c>
      <c r="E2837" s="4">
        <v>61.277999999999999</v>
      </c>
      <c r="F2837" s="4">
        <v>61.277999999999999</v>
      </c>
      <c r="G2837" s="4">
        <v>0</v>
      </c>
      <c r="H2837" s="5" t="b">
        <f>IF(USDINR[[#This Row],[High]]=MAX($C$1:$C2847), TRUE, FALSE)</f>
        <v>0</v>
      </c>
    </row>
    <row r="2838" spans="1:8" x14ac:dyDescent="0.25">
      <c r="A2838" s="3">
        <v>41926</v>
      </c>
      <c r="B2838" s="4">
        <v>61.002997999999998</v>
      </c>
      <c r="C2838" s="4">
        <v>61.470001000000003</v>
      </c>
      <c r="D2838" s="4">
        <v>60.889999000000003</v>
      </c>
      <c r="E2838" s="4">
        <v>61.002997999999998</v>
      </c>
      <c r="F2838" s="4">
        <v>61.002997999999998</v>
      </c>
      <c r="G2838" s="4">
        <v>0</v>
      </c>
      <c r="H2838" s="5" t="b">
        <f>IF(USDINR[[#This Row],[High]]=MAX($C$1:$C2848), TRUE, FALSE)</f>
        <v>0</v>
      </c>
    </row>
    <row r="2839" spans="1:8" x14ac:dyDescent="0.25">
      <c r="A2839" s="3">
        <v>41927</v>
      </c>
      <c r="B2839" s="4">
        <v>61.393002000000003</v>
      </c>
      <c r="C2839" s="4">
        <v>61.470001000000003</v>
      </c>
      <c r="D2839" s="4">
        <v>61.139999000000003</v>
      </c>
      <c r="E2839" s="4">
        <v>61.393002000000003</v>
      </c>
      <c r="F2839" s="4">
        <v>61.393002000000003</v>
      </c>
      <c r="G2839" s="4">
        <v>0</v>
      </c>
      <c r="H2839" s="5" t="b">
        <f>IF(USDINR[[#This Row],[High]]=MAX($C$1:$C2849), TRUE, FALSE)</f>
        <v>0</v>
      </c>
    </row>
    <row r="2840" spans="1:8" x14ac:dyDescent="0.25">
      <c r="A2840" s="3">
        <v>41928</v>
      </c>
      <c r="B2840" s="4">
        <v>61.373001000000002</v>
      </c>
      <c r="C2840" s="4">
        <v>61.950001</v>
      </c>
      <c r="D2840" s="4">
        <v>61.373001000000002</v>
      </c>
      <c r="E2840" s="4">
        <v>61.373001000000002</v>
      </c>
      <c r="F2840" s="4">
        <v>61.373001000000002</v>
      </c>
      <c r="G2840" s="4">
        <v>0</v>
      </c>
      <c r="H2840" s="5" t="b">
        <f>IF(USDINR[[#This Row],[High]]=MAX($C$1:$C2850), TRUE, FALSE)</f>
        <v>0</v>
      </c>
    </row>
    <row r="2841" spans="1:8" x14ac:dyDescent="0.25">
      <c r="A2841" s="3">
        <v>41929</v>
      </c>
      <c r="B2841" s="4">
        <v>61.722999999999999</v>
      </c>
      <c r="C2841" s="4">
        <v>61.737999000000002</v>
      </c>
      <c r="D2841" s="4">
        <v>61.02</v>
      </c>
      <c r="E2841" s="4">
        <v>61.722999999999999</v>
      </c>
      <c r="F2841" s="4">
        <v>61.722999999999999</v>
      </c>
      <c r="G2841" s="4">
        <v>0</v>
      </c>
      <c r="H2841" s="5" t="b">
        <f>IF(USDINR[[#This Row],[High]]=MAX($C$1:$C2851), TRUE, FALSE)</f>
        <v>0</v>
      </c>
    </row>
    <row r="2842" spans="1:8" x14ac:dyDescent="0.25">
      <c r="A2842" s="3">
        <v>41932</v>
      </c>
      <c r="B2842" s="4">
        <v>61.358001999999999</v>
      </c>
      <c r="C2842" s="4">
        <v>61.358001999999999</v>
      </c>
      <c r="D2842" s="4">
        <v>61.009998000000003</v>
      </c>
      <c r="E2842" s="4">
        <v>61.358001999999999</v>
      </c>
      <c r="F2842" s="4">
        <v>61.358001999999999</v>
      </c>
      <c r="G2842" s="4">
        <v>0</v>
      </c>
      <c r="H2842" s="5" t="b">
        <f>IF(USDINR[[#This Row],[High]]=MAX($C$1:$C2852), TRUE, FALSE)</f>
        <v>0</v>
      </c>
    </row>
    <row r="2843" spans="1:8" x14ac:dyDescent="0.25">
      <c r="A2843" s="3">
        <v>41933</v>
      </c>
      <c r="B2843" s="4">
        <v>61.228000999999999</v>
      </c>
      <c r="C2843" s="4">
        <v>61.358001999999999</v>
      </c>
      <c r="D2843" s="4">
        <v>61</v>
      </c>
      <c r="E2843" s="4">
        <v>61.228000999999999</v>
      </c>
      <c r="F2843" s="4">
        <v>61.228000999999999</v>
      </c>
      <c r="G2843" s="4">
        <v>0</v>
      </c>
      <c r="H2843" s="5" t="b">
        <f>IF(USDINR[[#This Row],[High]]=MAX($C$1:$C2853), TRUE, FALSE)</f>
        <v>0</v>
      </c>
    </row>
    <row r="2844" spans="1:8" x14ac:dyDescent="0.25">
      <c r="A2844" s="3">
        <v>41934</v>
      </c>
      <c r="B2844" s="4">
        <v>61.143002000000003</v>
      </c>
      <c r="C2844" s="4">
        <v>61.287998000000002</v>
      </c>
      <c r="D2844" s="4">
        <v>61</v>
      </c>
      <c r="E2844" s="4">
        <v>61.143002000000003</v>
      </c>
      <c r="F2844" s="4">
        <v>61.143002000000003</v>
      </c>
      <c r="G2844" s="4">
        <v>0</v>
      </c>
      <c r="H2844" s="5" t="b">
        <f>IF(USDINR[[#This Row],[High]]=MAX($C$1:$C2854), TRUE, FALSE)</f>
        <v>0</v>
      </c>
    </row>
    <row r="2845" spans="1:8" x14ac:dyDescent="0.25">
      <c r="A2845" s="3">
        <v>41935</v>
      </c>
      <c r="B2845" s="4">
        <v>61.193001000000002</v>
      </c>
      <c r="C2845" s="4">
        <v>61.290000999999997</v>
      </c>
      <c r="D2845" s="4">
        <v>61.09</v>
      </c>
      <c r="E2845" s="4">
        <v>61.099997999999999</v>
      </c>
      <c r="F2845" s="4">
        <v>61.099997999999999</v>
      </c>
      <c r="G2845" s="4">
        <v>0</v>
      </c>
      <c r="H2845" s="5" t="b">
        <f>IF(USDINR[[#This Row],[High]]=MAX($C$1:$C2855), TRUE, FALSE)</f>
        <v>0</v>
      </c>
    </row>
    <row r="2846" spans="1:8" x14ac:dyDescent="0.25">
      <c r="A2846" s="3">
        <v>41936</v>
      </c>
      <c r="B2846" s="4">
        <v>61.162998000000002</v>
      </c>
      <c r="C2846" s="4">
        <v>61.23</v>
      </c>
      <c r="D2846" s="4">
        <v>61.110000999999997</v>
      </c>
      <c r="E2846" s="4">
        <v>61.130001</v>
      </c>
      <c r="F2846" s="4">
        <v>61.130001</v>
      </c>
      <c r="G2846" s="4">
        <v>0</v>
      </c>
      <c r="H2846" s="5" t="b">
        <f>IF(USDINR[[#This Row],[High]]=MAX($C$1:$C2856), TRUE, FALSE)</f>
        <v>0</v>
      </c>
    </row>
    <row r="2847" spans="1:8" x14ac:dyDescent="0.25">
      <c r="A2847" s="3">
        <v>41939</v>
      </c>
      <c r="B2847" s="4">
        <v>61.162998000000002</v>
      </c>
      <c r="C2847" s="4">
        <v>61.354999999999997</v>
      </c>
      <c r="D2847" s="4">
        <v>61.049999</v>
      </c>
      <c r="E2847" s="4">
        <v>61.162998000000002</v>
      </c>
      <c r="F2847" s="4">
        <v>61.162998000000002</v>
      </c>
      <c r="G2847" s="4">
        <v>0</v>
      </c>
      <c r="H2847" s="5" t="b">
        <f>IF(USDINR[[#This Row],[High]]=MAX($C$1:$C2857), TRUE, FALSE)</f>
        <v>0</v>
      </c>
    </row>
    <row r="2848" spans="1:8" x14ac:dyDescent="0.25">
      <c r="A2848" s="3">
        <v>41940</v>
      </c>
      <c r="B2848" s="4">
        <v>61.243000000000002</v>
      </c>
      <c r="C2848" s="4">
        <v>61.404998999999997</v>
      </c>
      <c r="D2848" s="4">
        <v>61.139999000000003</v>
      </c>
      <c r="E2848" s="4">
        <v>61.298000000000002</v>
      </c>
      <c r="F2848" s="4">
        <v>61.298000000000002</v>
      </c>
      <c r="G2848" s="4">
        <v>0</v>
      </c>
      <c r="H2848" s="5" t="b">
        <f>IF(USDINR[[#This Row],[High]]=MAX($C$1:$C2858), TRUE, FALSE)</f>
        <v>0</v>
      </c>
    </row>
    <row r="2849" spans="1:8" x14ac:dyDescent="0.25">
      <c r="A2849" s="3">
        <v>41941</v>
      </c>
      <c r="B2849" s="4">
        <v>61.150002000000001</v>
      </c>
      <c r="C2849" s="4">
        <v>61.349997999999999</v>
      </c>
      <c r="D2849" s="4">
        <v>61.130001</v>
      </c>
      <c r="E2849" s="4">
        <v>61.180999999999997</v>
      </c>
      <c r="F2849" s="4">
        <v>61.180999999999997</v>
      </c>
      <c r="G2849" s="4">
        <v>0</v>
      </c>
      <c r="H2849" s="5" t="b">
        <f>IF(USDINR[[#This Row],[High]]=MAX($C$1:$C2859), TRUE, FALSE)</f>
        <v>0</v>
      </c>
    </row>
    <row r="2850" spans="1:8" x14ac:dyDescent="0.25">
      <c r="A2850" s="3">
        <v>41942</v>
      </c>
      <c r="B2850" s="4">
        <v>61.283000999999999</v>
      </c>
      <c r="C2850" s="4">
        <v>61.540000999999997</v>
      </c>
      <c r="D2850" s="4">
        <v>61.283000999999999</v>
      </c>
      <c r="E2850" s="4">
        <v>61.283000999999999</v>
      </c>
      <c r="F2850" s="4">
        <v>61.283000999999999</v>
      </c>
      <c r="G2850" s="4">
        <v>0</v>
      </c>
      <c r="H2850" s="5" t="b">
        <f>IF(USDINR[[#This Row],[High]]=MAX($C$1:$C2860), TRUE, FALSE)</f>
        <v>0</v>
      </c>
    </row>
    <row r="2851" spans="1:8" x14ac:dyDescent="0.25">
      <c r="A2851" s="3">
        <v>41943</v>
      </c>
      <c r="B2851" s="4">
        <v>61.432999000000002</v>
      </c>
      <c r="C2851" s="4">
        <v>61.608001999999999</v>
      </c>
      <c r="D2851" s="4">
        <v>61.27</v>
      </c>
      <c r="E2851" s="4">
        <v>61.432999000000002</v>
      </c>
      <c r="F2851" s="4">
        <v>61.432999000000002</v>
      </c>
      <c r="G2851" s="4">
        <v>0</v>
      </c>
      <c r="H2851" s="5" t="b">
        <f>IF(USDINR[[#This Row],[High]]=MAX($C$1:$C2861), TRUE, FALSE)</f>
        <v>0</v>
      </c>
    </row>
    <row r="2852" spans="1:8" x14ac:dyDescent="0.25">
      <c r="A2852" s="3">
        <v>41946</v>
      </c>
      <c r="B2852" s="4">
        <v>61.397998999999999</v>
      </c>
      <c r="C2852" s="4">
        <v>61.5</v>
      </c>
      <c r="D2852" s="4">
        <v>61.259998000000003</v>
      </c>
      <c r="E2852" s="4">
        <v>61.397998999999999</v>
      </c>
      <c r="F2852" s="4">
        <v>61.397998999999999</v>
      </c>
      <c r="G2852" s="4">
        <v>0</v>
      </c>
      <c r="H2852" s="5" t="b">
        <f>IF(USDINR[[#This Row],[High]]=MAX($C$1:$C2862), TRUE, FALSE)</f>
        <v>0</v>
      </c>
    </row>
    <row r="2853" spans="1:8" x14ac:dyDescent="0.25">
      <c r="A2853" s="3">
        <v>41947</v>
      </c>
      <c r="B2853" s="4">
        <v>61.353000999999999</v>
      </c>
      <c r="C2853" s="4">
        <v>61.41</v>
      </c>
      <c r="D2853" s="4">
        <v>61.259998000000003</v>
      </c>
      <c r="E2853" s="4">
        <v>61.412998000000002</v>
      </c>
      <c r="F2853" s="4">
        <v>61.412998000000002</v>
      </c>
      <c r="G2853" s="4">
        <v>0</v>
      </c>
      <c r="H2853" s="5" t="b">
        <f>IF(USDINR[[#This Row],[High]]=MAX($C$1:$C2863), TRUE, FALSE)</f>
        <v>0</v>
      </c>
    </row>
    <row r="2854" spans="1:8" x14ac:dyDescent="0.25">
      <c r="A2854" s="3">
        <v>41948</v>
      </c>
      <c r="B2854" s="4">
        <v>61.287998000000002</v>
      </c>
      <c r="C2854" s="4">
        <v>61.549999</v>
      </c>
      <c r="D2854" s="4">
        <v>61.27</v>
      </c>
      <c r="E2854" s="4">
        <v>61.287998000000002</v>
      </c>
      <c r="F2854" s="4">
        <v>61.287998000000002</v>
      </c>
      <c r="G2854" s="4">
        <v>0</v>
      </c>
      <c r="H2854" s="5" t="b">
        <f>IF(USDINR[[#This Row],[High]]=MAX($C$1:$C2864), TRUE, FALSE)</f>
        <v>0</v>
      </c>
    </row>
    <row r="2855" spans="1:8" x14ac:dyDescent="0.25">
      <c r="A2855" s="3">
        <v>41949</v>
      </c>
      <c r="B2855" s="4">
        <v>61.428001000000002</v>
      </c>
      <c r="C2855" s="4">
        <v>61.502997999999998</v>
      </c>
      <c r="D2855" s="4">
        <v>61.169998</v>
      </c>
      <c r="E2855" s="4">
        <v>61.369999</v>
      </c>
      <c r="F2855" s="4">
        <v>61.369999</v>
      </c>
      <c r="G2855" s="4">
        <v>0</v>
      </c>
      <c r="H2855" s="5" t="b">
        <f>IF(USDINR[[#This Row],[High]]=MAX($C$1:$C2865), TRUE, FALSE)</f>
        <v>0</v>
      </c>
    </row>
    <row r="2856" spans="1:8" x14ac:dyDescent="0.25">
      <c r="A2856" s="3">
        <v>41950</v>
      </c>
      <c r="B2856" s="4">
        <v>61.509998000000003</v>
      </c>
      <c r="C2856" s="4">
        <v>61.740001999999997</v>
      </c>
      <c r="D2856" s="4">
        <v>61.290000999999997</v>
      </c>
      <c r="E2856" s="4">
        <v>61.493000000000002</v>
      </c>
      <c r="F2856" s="4">
        <v>61.493000000000002</v>
      </c>
      <c r="G2856" s="4">
        <v>0</v>
      </c>
      <c r="H2856" s="5" t="b">
        <f>IF(USDINR[[#This Row],[High]]=MAX($C$1:$C2866), TRUE, FALSE)</f>
        <v>0</v>
      </c>
    </row>
    <row r="2857" spans="1:8" x14ac:dyDescent="0.25">
      <c r="A2857" s="3">
        <v>41953</v>
      </c>
      <c r="B2857" s="4">
        <v>61.400002000000001</v>
      </c>
      <c r="C2857" s="4">
        <v>61.57</v>
      </c>
      <c r="D2857" s="4">
        <v>61.32</v>
      </c>
      <c r="E2857" s="4">
        <v>61.512999999999998</v>
      </c>
      <c r="F2857" s="4">
        <v>61.512999999999998</v>
      </c>
      <c r="G2857" s="4">
        <v>0</v>
      </c>
      <c r="H2857" s="5" t="b">
        <f>IF(USDINR[[#This Row],[High]]=MAX($C$1:$C2867), TRUE, FALSE)</f>
        <v>0</v>
      </c>
    </row>
    <row r="2858" spans="1:8" x14ac:dyDescent="0.25">
      <c r="A2858" s="3">
        <v>41954</v>
      </c>
      <c r="B2858" s="4">
        <v>61.529998999999997</v>
      </c>
      <c r="C2858" s="4">
        <v>61.639999000000003</v>
      </c>
      <c r="D2858" s="4">
        <v>61.478000999999999</v>
      </c>
      <c r="E2858" s="4">
        <v>61.529998999999997</v>
      </c>
      <c r="F2858" s="4">
        <v>61.529998999999997</v>
      </c>
      <c r="G2858" s="4">
        <v>0</v>
      </c>
      <c r="H2858" s="5" t="b">
        <f>IF(USDINR[[#This Row],[High]]=MAX($C$1:$C2868), TRUE, FALSE)</f>
        <v>0</v>
      </c>
    </row>
    <row r="2859" spans="1:8" x14ac:dyDescent="0.25">
      <c r="A2859" s="3">
        <v>41955</v>
      </c>
      <c r="B2859" s="4">
        <v>61.490001999999997</v>
      </c>
      <c r="C2859" s="4">
        <v>61.553001000000002</v>
      </c>
      <c r="D2859" s="4">
        <v>61.360000999999997</v>
      </c>
      <c r="E2859" s="4">
        <v>61.490001999999997</v>
      </c>
      <c r="F2859" s="4">
        <v>61.490001999999997</v>
      </c>
      <c r="G2859" s="4">
        <v>0</v>
      </c>
      <c r="H2859" s="5" t="b">
        <f>IF(USDINR[[#This Row],[High]]=MAX($C$1:$C2869), TRUE, FALSE)</f>
        <v>0</v>
      </c>
    </row>
    <row r="2860" spans="1:8" x14ac:dyDescent="0.25">
      <c r="A2860" s="3">
        <v>41956</v>
      </c>
      <c r="B2860" s="4">
        <v>61.389999000000003</v>
      </c>
      <c r="C2860" s="4">
        <v>61.584999000000003</v>
      </c>
      <c r="D2860" s="4">
        <v>61.310001</v>
      </c>
      <c r="E2860" s="4">
        <v>61.368000000000002</v>
      </c>
      <c r="F2860" s="4">
        <v>61.368000000000002</v>
      </c>
      <c r="G2860" s="4">
        <v>0</v>
      </c>
      <c r="H2860" s="5" t="b">
        <f>IF(USDINR[[#This Row],[High]]=MAX($C$1:$C2870), TRUE, FALSE)</f>
        <v>0</v>
      </c>
    </row>
    <row r="2861" spans="1:8" x14ac:dyDescent="0.25">
      <c r="A2861" s="3">
        <v>41957</v>
      </c>
      <c r="B2861" s="4">
        <v>61.540000999999997</v>
      </c>
      <c r="C2861" s="4">
        <v>61.853000999999999</v>
      </c>
      <c r="D2861" s="4">
        <v>61.490001999999997</v>
      </c>
      <c r="E2861" s="4">
        <v>61.592998999999999</v>
      </c>
      <c r="F2861" s="4">
        <v>61.592998999999999</v>
      </c>
      <c r="G2861" s="4">
        <v>0</v>
      </c>
      <c r="H2861" s="5" t="b">
        <f>IF(USDINR[[#This Row],[High]]=MAX($C$1:$C2871), TRUE, FALSE)</f>
        <v>0</v>
      </c>
    </row>
    <row r="2862" spans="1:8" x14ac:dyDescent="0.25">
      <c r="A2862" s="3">
        <v>41960</v>
      </c>
      <c r="B2862" s="4">
        <v>61.707999999999998</v>
      </c>
      <c r="C2862" s="4">
        <v>61.830002</v>
      </c>
      <c r="D2862" s="4">
        <v>61.41</v>
      </c>
      <c r="E2862" s="4">
        <v>61.707999999999998</v>
      </c>
      <c r="F2862" s="4">
        <v>61.707999999999998</v>
      </c>
      <c r="G2862" s="4">
        <v>0</v>
      </c>
      <c r="H2862" s="5" t="b">
        <f>IF(USDINR[[#This Row],[High]]=MAX($C$1:$C2872), TRUE, FALSE)</f>
        <v>0</v>
      </c>
    </row>
    <row r="2863" spans="1:8" x14ac:dyDescent="0.25">
      <c r="A2863" s="3">
        <v>41961</v>
      </c>
      <c r="B2863" s="4">
        <v>61.728000999999999</v>
      </c>
      <c r="C2863" s="4">
        <v>61.860000999999997</v>
      </c>
      <c r="D2863" s="4">
        <v>61.639999000000003</v>
      </c>
      <c r="E2863" s="4">
        <v>61.823002000000002</v>
      </c>
      <c r="F2863" s="4">
        <v>61.823002000000002</v>
      </c>
      <c r="G2863" s="4">
        <v>0</v>
      </c>
      <c r="H2863" s="5" t="b">
        <f>IF(USDINR[[#This Row],[High]]=MAX($C$1:$C2873), TRUE, FALSE)</f>
        <v>0</v>
      </c>
    </row>
    <row r="2864" spans="1:8" x14ac:dyDescent="0.25">
      <c r="A2864" s="3">
        <v>41962</v>
      </c>
      <c r="B2864" s="4">
        <v>61.717998999999999</v>
      </c>
      <c r="C2864" s="4">
        <v>62.049999</v>
      </c>
      <c r="D2864" s="4">
        <v>61.717998999999999</v>
      </c>
      <c r="E2864" s="4">
        <v>61.717998999999999</v>
      </c>
      <c r="F2864" s="4">
        <v>61.717998999999999</v>
      </c>
      <c r="G2864" s="4">
        <v>0</v>
      </c>
      <c r="H2864" s="5" t="b">
        <f>IF(USDINR[[#This Row],[High]]=MAX($C$1:$C2874), TRUE, FALSE)</f>
        <v>0</v>
      </c>
    </row>
    <row r="2865" spans="1:8" x14ac:dyDescent="0.25">
      <c r="A2865" s="3">
        <v>41963</v>
      </c>
      <c r="B2865" s="4">
        <v>61.938000000000002</v>
      </c>
      <c r="C2865" s="4">
        <v>62.240001999999997</v>
      </c>
      <c r="D2865" s="4">
        <v>61.860000999999997</v>
      </c>
      <c r="E2865" s="4">
        <v>61.938000000000002</v>
      </c>
      <c r="F2865" s="4">
        <v>61.938000000000002</v>
      </c>
      <c r="G2865" s="4">
        <v>0</v>
      </c>
      <c r="H2865" s="5" t="b">
        <f>IF(USDINR[[#This Row],[High]]=MAX($C$1:$C2875), TRUE, FALSE)</f>
        <v>0</v>
      </c>
    </row>
    <row r="2866" spans="1:8" x14ac:dyDescent="0.25">
      <c r="A2866" s="3">
        <v>41964</v>
      </c>
      <c r="B2866" s="4">
        <v>61.869999</v>
      </c>
      <c r="C2866" s="4">
        <v>61.923000000000002</v>
      </c>
      <c r="D2866" s="4">
        <v>61.450001</v>
      </c>
      <c r="E2866" s="4">
        <v>61.923000000000002</v>
      </c>
      <c r="F2866" s="4">
        <v>61.923000000000002</v>
      </c>
      <c r="G2866" s="4">
        <v>0</v>
      </c>
      <c r="H2866" s="5" t="b">
        <f>IF(USDINR[[#This Row],[High]]=MAX($C$1:$C2876), TRUE, FALSE)</f>
        <v>0</v>
      </c>
    </row>
    <row r="2867" spans="1:8" x14ac:dyDescent="0.25">
      <c r="A2867" s="3">
        <v>41967</v>
      </c>
      <c r="B2867" s="4">
        <v>61.68</v>
      </c>
      <c r="C2867" s="4">
        <v>61.957999999999998</v>
      </c>
      <c r="D2867" s="4">
        <v>61.52</v>
      </c>
      <c r="E2867" s="4">
        <v>61.759998000000003</v>
      </c>
      <c r="F2867" s="4">
        <v>61.759998000000003</v>
      </c>
      <c r="G2867" s="4">
        <v>0</v>
      </c>
      <c r="H2867" s="5" t="b">
        <f>IF(USDINR[[#This Row],[High]]=MAX($C$1:$C2877), TRUE, FALSE)</f>
        <v>0</v>
      </c>
    </row>
    <row r="2868" spans="1:8" x14ac:dyDescent="0.25">
      <c r="A2868" s="3">
        <v>41968</v>
      </c>
      <c r="B2868" s="4">
        <v>61.853000999999999</v>
      </c>
      <c r="C2868" s="4">
        <v>62.027999999999999</v>
      </c>
      <c r="D2868" s="4">
        <v>61.77</v>
      </c>
      <c r="E2868" s="4">
        <v>61.853000999999999</v>
      </c>
      <c r="F2868" s="4">
        <v>61.853000999999999</v>
      </c>
      <c r="G2868" s="4">
        <v>0</v>
      </c>
      <c r="H2868" s="5" t="b">
        <f>IF(USDINR[[#This Row],[High]]=MAX($C$1:$C2878), TRUE, FALSE)</f>
        <v>0</v>
      </c>
    </row>
    <row r="2869" spans="1:8" x14ac:dyDescent="0.25">
      <c r="A2869" s="3">
        <v>41969</v>
      </c>
      <c r="B2869" s="4">
        <v>61.84</v>
      </c>
      <c r="C2869" s="4">
        <v>61.900002000000001</v>
      </c>
      <c r="D2869" s="4">
        <v>61.73</v>
      </c>
      <c r="E2869" s="4">
        <v>61.84</v>
      </c>
      <c r="F2869" s="4">
        <v>61.84</v>
      </c>
      <c r="G2869" s="4">
        <v>0</v>
      </c>
      <c r="H2869" s="5" t="b">
        <f>IF(USDINR[[#This Row],[High]]=MAX($C$1:$C2879), TRUE, FALSE)</f>
        <v>0</v>
      </c>
    </row>
    <row r="2870" spans="1:8" x14ac:dyDescent="0.25">
      <c r="A2870" s="3">
        <v>41970</v>
      </c>
      <c r="B2870" s="4">
        <v>61.728000999999999</v>
      </c>
      <c r="C2870" s="4">
        <v>61.908000999999999</v>
      </c>
      <c r="D2870" s="4">
        <v>61.66</v>
      </c>
      <c r="E2870" s="4">
        <v>61.787998000000002</v>
      </c>
      <c r="F2870" s="4">
        <v>61.787998000000002</v>
      </c>
      <c r="G2870" s="4">
        <v>0</v>
      </c>
      <c r="H2870" s="5" t="b">
        <f>IF(USDINR[[#This Row],[High]]=MAX($C$1:$C2880), TRUE, FALSE)</f>
        <v>0</v>
      </c>
    </row>
    <row r="2871" spans="1:8" x14ac:dyDescent="0.25">
      <c r="A2871" s="3">
        <v>41971</v>
      </c>
      <c r="B2871" s="4">
        <v>61.752997999999998</v>
      </c>
      <c r="C2871" s="4">
        <v>62.23</v>
      </c>
      <c r="D2871" s="4">
        <v>61.68</v>
      </c>
      <c r="E2871" s="4">
        <v>61.853000999999999</v>
      </c>
      <c r="F2871" s="4">
        <v>61.853000999999999</v>
      </c>
      <c r="G2871" s="4">
        <v>0</v>
      </c>
      <c r="H2871" s="5" t="b">
        <f>IF(USDINR[[#This Row],[High]]=MAX($C$1:$C2881), TRUE, FALSE)</f>
        <v>0</v>
      </c>
    </row>
    <row r="2872" spans="1:8" x14ac:dyDescent="0.25">
      <c r="A2872" s="3">
        <v>41974</v>
      </c>
      <c r="B2872" s="4">
        <v>62.202998999999998</v>
      </c>
      <c r="C2872" s="4">
        <v>62.23</v>
      </c>
      <c r="D2872" s="4">
        <v>54.700001</v>
      </c>
      <c r="E2872" s="4">
        <v>62.202998999999998</v>
      </c>
      <c r="F2872" s="4">
        <v>62.202998999999998</v>
      </c>
      <c r="G2872" s="4">
        <v>0</v>
      </c>
      <c r="H2872" s="5" t="b">
        <f>IF(USDINR[[#This Row],[High]]=MAX($C$1:$C2882), TRUE, FALSE)</f>
        <v>0</v>
      </c>
    </row>
    <row r="2873" spans="1:8" x14ac:dyDescent="0.25">
      <c r="A2873" s="3">
        <v>41975</v>
      </c>
      <c r="B2873" s="4">
        <v>61.902999999999999</v>
      </c>
      <c r="C2873" s="4">
        <v>62.029998999999997</v>
      </c>
      <c r="D2873" s="4">
        <v>61.790000999999997</v>
      </c>
      <c r="E2873" s="4">
        <v>61.948002000000002</v>
      </c>
      <c r="F2873" s="4">
        <v>61.948002000000002</v>
      </c>
      <c r="G2873" s="4">
        <v>0</v>
      </c>
      <c r="H2873" s="5" t="b">
        <f>IF(USDINR[[#This Row],[High]]=MAX($C$1:$C2883), TRUE, FALSE)</f>
        <v>0</v>
      </c>
    </row>
    <row r="2874" spans="1:8" x14ac:dyDescent="0.25">
      <c r="A2874" s="3">
        <v>41976</v>
      </c>
      <c r="B2874" s="4">
        <v>61.787998000000002</v>
      </c>
      <c r="C2874" s="4">
        <v>61.948002000000002</v>
      </c>
      <c r="D2874" s="4">
        <v>61.290000999999997</v>
      </c>
      <c r="E2874" s="4">
        <v>61.787998000000002</v>
      </c>
      <c r="F2874" s="4">
        <v>61.787998000000002</v>
      </c>
      <c r="G2874" s="4">
        <v>0</v>
      </c>
      <c r="H2874" s="5" t="b">
        <f>IF(USDINR[[#This Row],[High]]=MAX($C$1:$C2884), TRUE, FALSE)</f>
        <v>0</v>
      </c>
    </row>
    <row r="2875" spans="1:8" x14ac:dyDescent="0.25">
      <c r="A2875" s="3">
        <v>41977</v>
      </c>
      <c r="B2875" s="4">
        <v>61.855998999999997</v>
      </c>
      <c r="C2875" s="4">
        <v>61.950001</v>
      </c>
      <c r="D2875" s="4">
        <v>61.740001999999997</v>
      </c>
      <c r="E2875" s="4">
        <v>61.855998999999997</v>
      </c>
      <c r="F2875" s="4">
        <v>61.855998999999997</v>
      </c>
      <c r="G2875" s="4">
        <v>0</v>
      </c>
      <c r="H2875" s="5" t="b">
        <f>IF(USDINR[[#This Row],[High]]=MAX($C$1:$C2885), TRUE, FALSE)</f>
        <v>0</v>
      </c>
    </row>
    <row r="2876" spans="1:8" x14ac:dyDescent="0.25">
      <c r="A2876" s="3">
        <v>41978</v>
      </c>
      <c r="B2876" s="4">
        <v>61.619999</v>
      </c>
      <c r="C2876" s="4">
        <v>61.98</v>
      </c>
      <c r="D2876" s="4">
        <v>61.369999</v>
      </c>
      <c r="E2876" s="4">
        <v>61.783000999999999</v>
      </c>
      <c r="F2876" s="4">
        <v>61.783000999999999</v>
      </c>
      <c r="G2876" s="4">
        <v>0</v>
      </c>
      <c r="H2876" s="5" t="b">
        <f>IF(USDINR[[#This Row],[High]]=MAX($C$1:$C2886), TRUE, FALSE)</f>
        <v>0</v>
      </c>
    </row>
    <row r="2877" spans="1:8" x14ac:dyDescent="0.25">
      <c r="A2877" s="3">
        <v>41981</v>
      </c>
      <c r="B2877" s="4">
        <v>61.910998999999997</v>
      </c>
      <c r="C2877" s="4">
        <v>61.990001999999997</v>
      </c>
      <c r="D2877" s="4">
        <v>61.779998999999997</v>
      </c>
      <c r="E2877" s="4">
        <v>61.910998999999997</v>
      </c>
      <c r="F2877" s="4">
        <v>61.910998999999997</v>
      </c>
      <c r="G2877" s="4">
        <v>0</v>
      </c>
      <c r="H2877" s="5" t="b">
        <f>IF(USDINR[[#This Row],[High]]=MAX($C$1:$C2887), TRUE, FALSE)</f>
        <v>0</v>
      </c>
    </row>
    <row r="2878" spans="1:8" x14ac:dyDescent="0.25">
      <c r="A2878" s="3">
        <v>41982</v>
      </c>
      <c r="B2878" s="4">
        <v>61.818001000000002</v>
      </c>
      <c r="C2878" s="4">
        <v>61.950001</v>
      </c>
      <c r="D2878" s="4">
        <v>61.779998999999997</v>
      </c>
      <c r="E2878" s="4">
        <v>61.818001000000002</v>
      </c>
      <c r="F2878" s="4">
        <v>61.818001000000002</v>
      </c>
      <c r="G2878" s="4">
        <v>0</v>
      </c>
      <c r="H2878" s="5" t="b">
        <f>IF(USDINR[[#This Row],[High]]=MAX($C$1:$C2888), TRUE, FALSE)</f>
        <v>0</v>
      </c>
    </row>
    <row r="2879" spans="1:8" x14ac:dyDescent="0.25">
      <c r="A2879" s="3">
        <v>41983</v>
      </c>
      <c r="B2879" s="4">
        <v>61.798000000000002</v>
      </c>
      <c r="C2879" s="4">
        <v>62.119999</v>
      </c>
      <c r="D2879" s="4">
        <v>61.762999999999998</v>
      </c>
      <c r="E2879" s="4">
        <v>61.873001000000002</v>
      </c>
      <c r="F2879" s="4">
        <v>61.873001000000002</v>
      </c>
      <c r="G2879" s="4">
        <v>0</v>
      </c>
      <c r="H2879" s="5" t="b">
        <f>IF(USDINR[[#This Row],[High]]=MAX($C$1:$C2889), TRUE, FALSE)</f>
        <v>0</v>
      </c>
    </row>
    <row r="2880" spans="1:8" x14ac:dyDescent="0.25">
      <c r="A2880" s="3">
        <v>41984</v>
      </c>
      <c r="B2880" s="4">
        <v>62.002997999999998</v>
      </c>
      <c r="C2880" s="4">
        <v>62.529998999999997</v>
      </c>
      <c r="D2880" s="4">
        <v>62.002997999999998</v>
      </c>
      <c r="E2880" s="4">
        <v>62.002997999999998</v>
      </c>
      <c r="F2880" s="4">
        <v>62.002997999999998</v>
      </c>
      <c r="G2880" s="4">
        <v>0</v>
      </c>
      <c r="H2880" s="5" t="b">
        <f>IF(USDINR[[#This Row],[High]]=MAX($C$1:$C2890), TRUE, FALSE)</f>
        <v>0</v>
      </c>
    </row>
    <row r="2881" spans="1:8" x14ac:dyDescent="0.25">
      <c r="A2881" s="3">
        <v>41985</v>
      </c>
      <c r="B2881" s="4">
        <v>62.202998999999998</v>
      </c>
      <c r="C2881" s="4">
        <v>62.59</v>
      </c>
      <c r="D2881" s="4">
        <v>62.202998999999998</v>
      </c>
      <c r="E2881" s="4">
        <v>62.472999999999999</v>
      </c>
      <c r="F2881" s="4">
        <v>62.472999999999999</v>
      </c>
      <c r="G2881" s="4">
        <v>0</v>
      </c>
      <c r="H2881" s="5" t="b">
        <f>IF(USDINR[[#This Row],[High]]=MAX($C$1:$C2891), TRUE, FALSE)</f>
        <v>0</v>
      </c>
    </row>
    <row r="2882" spans="1:8" x14ac:dyDescent="0.25">
      <c r="A2882" s="3">
        <v>41988</v>
      </c>
      <c r="B2882" s="4">
        <v>62.518002000000003</v>
      </c>
      <c r="C2882" s="4">
        <v>63.299999</v>
      </c>
      <c r="D2882" s="4">
        <v>62.27</v>
      </c>
      <c r="E2882" s="4">
        <v>62.518002000000003</v>
      </c>
      <c r="F2882" s="4">
        <v>62.518002000000003</v>
      </c>
      <c r="G2882" s="4">
        <v>0</v>
      </c>
      <c r="H2882" s="5" t="b">
        <f>IF(USDINR[[#This Row],[High]]=MAX($C$1:$C2892), TRUE, FALSE)</f>
        <v>0</v>
      </c>
    </row>
    <row r="2883" spans="1:8" x14ac:dyDescent="0.25">
      <c r="A2883" s="3">
        <v>41989</v>
      </c>
      <c r="B2883" s="4">
        <v>62.902999999999999</v>
      </c>
      <c r="C2883" s="4">
        <v>63.950001</v>
      </c>
      <c r="D2883" s="4">
        <v>62.803001000000002</v>
      </c>
      <c r="E2883" s="4">
        <v>63.167999000000002</v>
      </c>
      <c r="F2883" s="4">
        <v>63.167999000000002</v>
      </c>
      <c r="G2883" s="4">
        <v>0</v>
      </c>
      <c r="H2883" s="5" t="b">
        <f>IF(USDINR[[#This Row],[High]]=MAX($C$1:$C2893), TRUE, FALSE)</f>
        <v>0</v>
      </c>
    </row>
    <row r="2884" spans="1:8" x14ac:dyDescent="0.25">
      <c r="A2884" s="3">
        <v>41990</v>
      </c>
      <c r="B2884" s="4">
        <v>63.527999999999999</v>
      </c>
      <c r="C2884" s="4">
        <v>63.877997999999998</v>
      </c>
      <c r="D2884" s="4">
        <v>63.349997999999999</v>
      </c>
      <c r="E2884" s="4">
        <v>63.652999999999999</v>
      </c>
      <c r="F2884" s="4">
        <v>63.652999999999999</v>
      </c>
      <c r="G2884" s="4">
        <v>0</v>
      </c>
      <c r="H2884" s="5" t="b">
        <f>IF(USDINR[[#This Row],[High]]=MAX($C$1:$C2894), TRUE, FALSE)</f>
        <v>0</v>
      </c>
    </row>
    <row r="2885" spans="1:8" x14ac:dyDescent="0.25">
      <c r="A2885" s="3">
        <v>41991</v>
      </c>
      <c r="B2885" s="4">
        <v>63.23</v>
      </c>
      <c r="C2885" s="4">
        <v>63.518002000000003</v>
      </c>
      <c r="D2885" s="4">
        <v>62.799999</v>
      </c>
      <c r="E2885" s="4">
        <v>63.518002000000003</v>
      </c>
      <c r="F2885" s="4">
        <v>63.518002000000003</v>
      </c>
      <c r="G2885" s="4">
        <v>0</v>
      </c>
      <c r="H2885" s="5" t="b">
        <f>IF(USDINR[[#This Row],[High]]=MAX($C$1:$C2895), TRUE, FALSE)</f>
        <v>0</v>
      </c>
    </row>
    <row r="2886" spans="1:8" x14ac:dyDescent="0.25">
      <c r="A2886" s="3">
        <v>41992</v>
      </c>
      <c r="B2886" s="4">
        <v>62.990001999999997</v>
      </c>
      <c r="C2886" s="4">
        <v>63.327998999999998</v>
      </c>
      <c r="D2886" s="4">
        <v>62.959999000000003</v>
      </c>
      <c r="E2886" s="4">
        <v>62.983001999999999</v>
      </c>
      <c r="F2886" s="4">
        <v>62.983001999999999</v>
      </c>
      <c r="G2886" s="4">
        <v>0</v>
      </c>
      <c r="H2886" s="5" t="b">
        <f>IF(USDINR[[#This Row],[High]]=MAX($C$1:$C2896), TRUE, FALSE)</f>
        <v>0</v>
      </c>
    </row>
    <row r="2887" spans="1:8" x14ac:dyDescent="0.25">
      <c r="A2887" s="3">
        <v>41995</v>
      </c>
      <c r="B2887" s="4">
        <v>63.237999000000002</v>
      </c>
      <c r="C2887" s="4">
        <v>63.299999</v>
      </c>
      <c r="D2887" s="4">
        <v>62.939999</v>
      </c>
      <c r="E2887" s="4">
        <v>63.240001999999997</v>
      </c>
      <c r="F2887" s="4">
        <v>63.240001999999997</v>
      </c>
      <c r="G2887" s="4">
        <v>0</v>
      </c>
      <c r="H2887" s="5" t="b">
        <f>IF(USDINR[[#This Row],[High]]=MAX($C$1:$C2897), TRUE, FALSE)</f>
        <v>0</v>
      </c>
    </row>
    <row r="2888" spans="1:8" x14ac:dyDescent="0.25">
      <c r="A2888" s="3">
        <v>41996</v>
      </c>
      <c r="B2888" s="4">
        <v>63.222999999999999</v>
      </c>
      <c r="C2888" s="4">
        <v>63.48</v>
      </c>
      <c r="D2888" s="4">
        <v>63.150002000000001</v>
      </c>
      <c r="E2888" s="4">
        <v>63.222999999999999</v>
      </c>
      <c r="F2888" s="4">
        <v>63.222999999999999</v>
      </c>
      <c r="G2888" s="4">
        <v>0</v>
      </c>
      <c r="H2888" s="5" t="b">
        <f>IF(USDINR[[#This Row],[High]]=MAX($C$1:$C2898), TRUE, FALSE)</f>
        <v>0</v>
      </c>
    </row>
    <row r="2889" spans="1:8" x14ac:dyDescent="0.25">
      <c r="A2889" s="3">
        <v>41997</v>
      </c>
      <c r="B2889" s="4">
        <v>63.330002</v>
      </c>
      <c r="C2889" s="4">
        <v>63.557999000000002</v>
      </c>
      <c r="D2889" s="4">
        <v>63.209999000000003</v>
      </c>
      <c r="E2889" s="4">
        <v>63.432999000000002</v>
      </c>
      <c r="F2889" s="4">
        <v>63.432999000000002</v>
      </c>
      <c r="G2889" s="4">
        <v>0</v>
      </c>
      <c r="H2889" s="5" t="b">
        <f>IF(USDINR[[#This Row],[High]]=MAX($C$1:$C2899), TRUE, FALSE)</f>
        <v>0</v>
      </c>
    </row>
    <row r="2890" spans="1:8" x14ac:dyDescent="0.25">
      <c r="A2890" s="3">
        <v>41998</v>
      </c>
      <c r="B2890" s="4">
        <v>63.400002000000001</v>
      </c>
      <c r="C2890" s="4">
        <v>63.400002000000001</v>
      </c>
      <c r="D2890" s="4">
        <v>63.400002000000001</v>
      </c>
      <c r="E2890" s="4">
        <v>63.400002000000001</v>
      </c>
      <c r="F2890" s="4">
        <v>63.400002000000001</v>
      </c>
      <c r="G2890" s="4">
        <v>0</v>
      </c>
      <c r="H2890" s="5" t="b">
        <f>IF(USDINR[[#This Row],[High]]=MAX($C$1:$C2900), TRUE, FALSE)</f>
        <v>0</v>
      </c>
    </row>
    <row r="2891" spans="1:8" x14ac:dyDescent="0.25">
      <c r="A2891" s="3">
        <v>41999</v>
      </c>
      <c r="B2891" s="4">
        <v>63.43</v>
      </c>
      <c r="C2891" s="4">
        <v>63.650002000000001</v>
      </c>
      <c r="D2891" s="4">
        <v>63.25</v>
      </c>
      <c r="E2891" s="4">
        <v>63.512999999999998</v>
      </c>
      <c r="F2891" s="4">
        <v>63.512999999999998</v>
      </c>
      <c r="G2891" s="4">
        <v>0</v>
      </c>
      <c r="H2891" s="5" t="b">
        <f>IF(USDINR[[#This Row],[High]]=MAX($C$1:$C2901), TRUE, FALSE)</f>
        <v>0</v>
      </c>
    </row>
    <row r="2892" spans="1:8" x14ac:dyDescent="0.25">
      <c r="A2892" s="3">
        <v>42002</v>
      </c>
      <c r="B2892" s="4">
        <v>63.512999999999998</v>
      </c>
      <c r="C2892" s="4">
        <v>63.707999999999998</v>
      </c>
      <c r="D2892" s="4">
        <v>63.512999999999998</v>
      </c>
      <c r="E2892" s="4">
        <v>63.59</v>
      </c>
      <c r="F2892" s="4">
        <v>63.59</v>
      </c>
      <c r="G2892" s="4">
        <v>0</v>
      </c>
      <c r="H2892" s="5" t="b">
        <f>IF(USDINR[[#This Row],[High]]=MAX($C$1:$C2902), TRUE, FALSE)</f>
        <v>0</v>
      </c>
    </row>
    <row r="2893" spans="1:8" x14ac:dyDescent="0.25">
      <c r="A2893" s="3">
        <v>42003</v>
      </c>
      <c r="B2893" s="4">
        <v>63.662998000000002</v>
      </c>
      <c r="C2893" s="4">
        <v>63.777999999999999</v>
      </c>
      <c r="D2893" s="4">
        <v>63.240001999999997</v>
      </c>
      <c r="E2893" s="4">
        <v>63.662998000000002</v>
      </c>
      <c r="F2893" s="4">
        <v>63.662998000000002</v>
      </c>
      <c r="G2893" s="4">
        <v>0</v>
      </c>
      <c r="H2893" s="5" t="b">
        <f>IF(USDINR[[#This Row],[High]]=MAX($C$1:$C2903), TRUE, FALSE)</f>
        <v>0</v>
      </c>
    </row>
    <row r="2894" spans="1:8" x14ac:dyDescent="0.25">
      <c r="A2894" s="3">
        <v>42004</v>
      </c>
      <c r="B2894" s="4">
        <v>63.377997999999998</v>
      </c>
      <c r="C2894" s="4">
        <v>63.380001</v>
      </c>
      <c r="D2894" s="4">
        <v>62.880001</v>
      </c>
      <c r="E2894" s="4">
        <v>63.377997999999998</v>
      </c>
      <c r="F2894" s="4">
        <v>63.377997999999998</v>
      </c>
      <c r="G2894" s="4">
        <v>0</v>
      </c>
      <c r="H2894" s="5" t="b">
        <f>IF(USDINR[[#This Row],[High]]=MAX($C$1:$C2904), TRUE, FALSE)</f>
        <v>0</v>
      </c>
    </row>
    <row r="2895" spans="1:8" x14ac:dyDescent="0.25">
      <c r="A2895" s="3">
        <v>42005</v>
      </c>
      <c r="B2895" s="4">
        <v>63.027999999999999</v>
      </c>
      <c r="C2895" s="4">
        <v>63.09</v>
      </c>
      <c r="D2895" s="4">
        <v>63.027999999999999</v>
      </c>
      <c r="E2895" s="4">
        <v>63.027999999999999</v>
      </c>
      <c r="F2895" s="4">
        <v>63.027999999999999</v>
      </c>
      <c r="G2895" s="4">
        <v>0</v>
      </c>
      <c r="H2895" s="5" t="b">
        <f>IF(USDINR[[#This Row],[High]]=MAX($C$1:$C2905), TRUE, FALSE)</f>
        <v>0</v>
      </c>
    </row>
    <row r="2896" spans="1:8" x14ac:dyDescent="0.25">
      <c r="A2896" s="3">
        <v>42006</v>
      </c>
      <c r="B2896" s="4">
        <v>63.09</v>
      </c>
      <c r="C2896" s="4">
        <v>63.459999000000003</v>
      </c>
      <c r="D2896" s="4">
        <v>62.900002000000001</v>
      </c>
      <c r="E2896" s="4">
        <v>63.027999999999999</v>
      </c>
      <c r="F2896" s="4">
        <v>63.027999999999999</v>
      </c>
      <c r="G2896" s="4">
        <v>0</v>
      </c>
      <c r="H2896" s="5" t="b">
        <f>IF(USDINR[[#This Row],[High]]=MAX($C$1:$C2906), TRUE, FALSE)</f>
        <v>0</v>
      </c>
    </row>
    <row r="2897" spans="1:8" x14ac:dyDescent="0.25">
      <c r="A2897" s="3">
        <v>42009</v>
      </c>
      <c r="B2897" s="4">
        <v>63.277999999999999</v>
      </c>
      <c r="C2897" s="4">
        <v>63.48</v>
      </c>
      <c r="D2897" s="4">
        <v>63.169998</v>
      </c>
      <c r="E2897" s="4">
        <v>63.277999999999999</v>
      </c>
      <c r="F2897" s="4">
        <v>63.277999999999999</v>
      </c>
      <c r="G2897" s="4">
        <v>0</v>
      </c>
      <c r="H2897" s="5" t="b">
        <f>IF(USDINR[[#This Row],[High]]=MAX($C$1:$C2907), TRUE, FALSE)</f>
        <v>0</v>
      </c>
    </row>
    <row r="2898" spans="1:8" x14ac:dyDescent="0.25">
      <c r="A2898" s="3">
        <v>42010</v>
      </c>
      <c r="B2898" s="4">
        <v>63.338000999999998</v>
      </c>
      <c r="C2898" s="4">
        <v>63.618000000000002</v>
      </c>
      <c r="D2898" s="4">
        <v>63.25</v>
      </c>
      <c r="E2898" s="4">
        <v>63.338000999999998</v>
      </c>
      <c r="F2898" s="4">
        <v>63.338000999999998</v>
      </c>
      <c r="G2898" s="4">
        <v>0</v>
      </c>
      <c r="H2898" s="5" t="b">
        <f>IF(USDINR[[#This Row],[High]]=MAX($C$1:$C2908), TRUE, FALSE)</f>
        <v>0</v>
      </c>
    </row>
    <row r="2899" spans="1:8" x14ac:dyDescent="0.25">
      <c r="A2899" s="3">
        <v>42011</v>
      </c>
      <c r="B2899" s="4">
        <v>63.470001000000003</v>
      </c>
      <c r="C2899" s="4">
        <v>63.580002</v>
      </c>
      <c r="D2899" s="4">
        <v>63.150002000000001</v>
      </c>
      <c r="E2899" s="4">
        <v>63.568001000000002</v>
      </c>
      <c r="F2899" s="4">
        <v>63.568001000000002</v>
      </c>
      <c r="G2899" s="4">
        <v>0</v>
      </c>
      <c r="H2899" s="5" t="b">
        <f>IF(USDINR[[#This Row],[High]]=MAX($C$1:$C2909), TRUE, FALSE)</f>
        <v>0</v>
      </c>
    </row>
    <row r="2900" spans="1:8" x14ac:dyDescent="0.25">
      <c r="A2900" s="3">
        <v>42012</v>
      </c>
      <c r="B2900" s="4">
        <v>63.272998999999999</v>
      </c>
      <c r="C2900" s="4">
        <v>63.272998999999999</v>
      </c>
      <c r="D2900" s="4">
        <v>61.599997999999999</v>
      </c>
      <c r="E2900" s="4">
        <v>63.272998999999999</v>
      </c>
      <c r="F2900" s="4">
        <v>63.272998999999999</v>
      </c>
      <c r="G2900" s="4">
        <v>0</v>
      </c>
      <c r="H2900" s="5" t="b">
        <f>IF(USDINR[[#This Row],[High]]=MAX($C$1:$C2910), TRUE, FALSE)</f>
        <v>0</v>
      </c>
    </row>
    <row r="2901" spans="1:8" x14ac:dyDescent="0.25">
      <c r="A2901" s="3">
        <v>42013</v>
      </c>
      <c r="B2901" s="4">
        <v>62.667999000000002</v>
      </c>
      <c r="C2901" s="4">
        <v>62.667999000000002</v>
      </c>
      <c r="D2901" s="4">
        <v>62</v>
      </c>
      <c r="E2901" s="4">
        <v>62.667999000000002</v>
      </c>
      <c r="F2901" s="4">
        <v>62.667999000000002</v>
      </c>
      <c r="G2901" s="4">
        <v>0</v>
      </c>
      <c r="H2901" s="5" t="b">
        <f>IF(USDINR[[#This Row],[High]]=MAX($C$1:$C2911), TRUE, FALSE)</f>
        <v>0</v>
      </c>
    </row>
    <row r="2902" spans="1:8" x14ac:dyDescent="0.25">
      <c r="A2902" s="3">
        <v>42016</v>
      </c>
      <c r="B2902" s="4">
        <v>62.347999999999999</v>
      </c>
      <c r="C2902" s="4">
        <v>62.347999999999999</v>
      </c>
      <c r="D2902" s="4">
        <v>61.93</v>
      </c>
      <c r="E2902" s="4">
        <v>62.347999999999999</v>
      </c>
      <c r="F2902" s="4">
        <v>62.347999999999999</v>
      </c>
      <c r="G2902" s="4">
        <v>0</v>
      </c>
      <c r="H2902" s="5" t="b">
        <f>IF(USDINR[[#This Row],[High]]=MAX($C$1:$C2912), TRUE, FALSE)</f>
        <v>0</v>
      </c>
    </row>
    <row r="2903" spans="1:8" x14ac:dyDescent="0.25">
      <c r="A2903" s="3">
        <v>42017</v>
      </c>
      <c r="B2903" s="4">
        <v>62.068001000000002</v>
      </c>
      <c r="C2903" s="4">
        <v>62.167999000000002</v>
      </c>
      <c r="D2903" s="4">
        <v>61.919998</v>
      </c>
      <c r="E2903" s="4">
        <v>62.068001000000002</v>
      </c>
      <c r="F2903" s="4">
        <v>62.068001000000002</v>
      </c>
      <c r="G2903" s="4">
        <v>0</v>
      </c>
      <c r="H2903" s="5" t="b">
        <f>IF(USDINR[[#This Row],[High]]=MAX($C$1:$C2913), TRUE, FALSE)</f>
        <v>0</v>
      </c>
    </row>
    <row r="2904" spans="1:8" x14ac:dyDescent="0.25">
      <c r="A2904" s="3">
        <v>42018</v>
      </c>
      <c r="B2904" s="4">
        <v>61.972999999999999</v>
      </c>
      <c r="C2904" s="4">
        <v>62.228000999999999</v>
      </c>
      <c r="D2904" s="4">
        <v>61.869999</v>
      </c>
      <c r="E2904" s="4">
        <v>61.972999999999999</v>
      </c>
      <c r="F2904" s="4">
        <v>61.972999999999999</v>
      </c>
      <c r="G2904" s="4">
        <v>0</v>
      </c>
      <c r="H2904" s="5" t="b">
        <f>IF(USDINR[[#This Row],[High]]=MAX($C$1:$C2914), TRUE, FALSE)</f>
        <v>0</v>
      </c>
    </row>
    <row r="2905" spans="1:8" x14ac:dyDescent="0.25">
      <c r="A2905" s="3">
        <v>42019</v>
      </c>
      <c r="B2905" s="4">
        <v>62.16</v>
      </c>
      <c r="C2905" s="4">
        <v>62.169998</v>
      </c>
      <c r="D2905" s="4">
        <v>61.41</v>
      </c>
      <c r="E2905" s="4">
        <v>62.088000999999998</v>
      </c>
      <c r="F2905" s="4">
        <v>62.088000999999998</v>
      </c>
      <c r="G2905" s="4">
        <v>0</v>
      </c>
      <c r="H2905" s="5" t="b">
        <f>IF(USDINR[[#This Row],[High]]=MAX($C$1:$C2915), TRUE, FALSE)</f>
        <v>0</v>
      </c>
    </row>
    <row r="2906" spans="1:8" x14ac:dyDescent="0.25">
      <c r="A2906" s="3">
        <v>42020</v>
      </c>
      <c r="B2906" s="4">
        <v>62.057999000000002</v>
      </c>
      <c r="C2906" s="4">
        <v>62.18</v>
      </c>
      <c r="D2906" s="4">
        <v>61.59</v>
      </c>
      <c r="E2906" s="4">
        <v>62.057999000000002</v>
      </c>
      <c r="F2906" s="4">
        <v>62.057999000000002</v>
      </c>
      <c r="G2906" s="4">
        <v>0</v>
      </c>
      <c r="H2906" s="5" t="b">
        <f>IF(USDINR[[#This Row],[High]]=MAX($C$1:$C2916), TRUE, FALSE)</f>
        <v>0</v>
      </c>
    </row>
    <row r="2907" spans="1:8" x14ac:dyDescent="0.25">
      <c r="A2907" s="3">
        <v>42023</v>
      </c>
      <c r="B2907" s="4">
        <v>61.862999000000002</v>
      </c>
      <c r="C2907" s="4">
        <v>61.862999000000002</v>
      </c>
      <c r="D2907" s="4">
        <v>61.509998000000003</v>
      </c>
      <c r="E2907" s="4">
        <v>61.862999000000002</v>
      </c>
      <c r="F2907" s="4">
        <v>61.862999000000002</v>
      </c>
      <c r="G2907" s="4">
        <v>0</v>
      </c>
      <c r="H2907" s="5" t="b">
        <f>IF(USDINR[[#This Row],[High]]=MAX($C$1:$C2917), TRUE, FALSE)</f>
        <v>0</v>
      </c>
    </row>
    <row r="2908" spans="1:8" x14ac:dyDescent="0.25">
      <c r="A2908" s="3">
        <v>42024</v>
      </c>
      <c r="B2908" s="4">
        <v>61.66</v>
      </c>
      <c r="C2908" s="4">
        <v>61.887999999999998</v>
      </c>
      <c r="D2908" s="4">
        <v>61.610000999999997</v>
      </c>
      <c r="E2908" s="4">
        <v>61.637999999999998</v>
      </c>
      <c r="F2908" s="4">
        <v>61.637999999999998</v>
      </c>
      <c r="G2908" s="4">
        <v>0</v>
      </c>
      <c r="H2908" s="5" t="b">
        <f>IF(USDINR[[#This Row],[High]]=MAX($C$1:$C2918), TRUE, FALSE)</f>
        <v>0</v>
      </c>
    </row>
    <row r="2909" spans="1:8" x14ac:dyDescent="0.25">
      <c r="A2909" s="3">
        <v>42025</v>
      </c>
      <c r="B2909" s="4">
        <v>61.619999</v>
      </c>
      <c r="C2909" s="4">
        <v>61.709999000000003</v>
      </c>
      <c r="D2909" s="4">
        <v>61.41</v>
      </c>
      <c r="E2909" s="4">
        <v>61.647998999999999</v>
      </c>
      <c r="F2909" s="4">
        <v>61.647998999999999</v>
      </c>
      <c r="G2909" s="4">
        <v>0</v>
      </c>
      <c r="H2909" s="5" t="b">
        <f>IF(USDINR[[#This Row],[High]]=MAX($C$1:$C2919), TRUE, FALSE)</f>
        <v>0</v>
      </c>
    </row>
    <row r="2910" spans="1:8" x14ac:dyDescent="0.25">
      <c r="A2910" s="3">
        <v>42026</v>
      </c>
      <c r="B2910" s="4">
        <v>61.52</v>
      </c>
      <c r="C2910" s="4">
        <v>61.77</v>
      </c>
      <c r="D2910" s="4">
        <v>61.330002</v>
      </c>
      <c r="E2910" s="4">
        <v>61.553001000000002</v>
      </c>
      <c r="F2910" s="4">
        <v>61.553001000000002</v>
      </c>
      <c r="G2910" s="4">
        <v>0</v>
      </c>
      <c r="H2910" s="5" t="b">
        <f>IF(USDINR[[#This Row],[High]]=MAX($C$1:$C2920), TRUE, FALSE)</f>
        <v>0</v>
      </c>
    </row>
    <row r="2911" spans="1:8" x14ac:dyDescent="0.25">
      <c r="A2911" s="3">
        <v>42027</v>
      </c>
      <c r="B2911" s="4">
        <v>61.529998999999997</v>
      </c>
      <c r="C2911" s="4">
        <v>61.597999999999999</v>
      </c>
      <c r="D2911" s="4">
        <v>61.23</v>
      </c>
      <c r="E2911" s="4">
        <v>61.597999999999999</v>
      </c>
      <c r="F2911" s="4">
        <v>61.597999999999999</v>
      </c>
      <c r="G2911" s="4">
        <v>0</v>
      </c>
      <c r="H2911" s="5" t="b">
        <f>IF(USDINR[[#This Row],[High]]=MAX($C$1:$C2921), TRUE, FALSE)</f>
        <v>0</v>
      </c>
    </row>
    <row r="2912" spans="1:8" x14ac:dyDescent="0.25">
      <c r="A2912" s="3">
        <v>42030</v>
      </c>
      <c r="B2912" s="4">
        <v>61.310001</v>
      </c>
      <c r="C2912" s="4">
        <v>61.560001</v>
      </c>
      <c r="D2912" s="4">
        <v>61.310001</v>
      </c>
      <c r="E2912" s="4">
        <v>61.432999000000002</v>
      </c>
      <c r="F2912" s="4">
        <v>61.432999000000002</v>
      </c>
      <c r="G2912" s="4">
        <v>0</v>
      </c>
      <c r="H2912" s="5" t="b">
        <f>IF(USDINR[[#This Row],[High]]=MAX($C$1:$C2922), TRUE, FALSE)</f>
        <v>0</v>
      </c>
    </row>
    <row r="2913" spans="1:8" x14ac:dyDescent="0.25">
      <c r="A2913" s="3">
        <v>42031</v>
      </c>
      <c r="B2913" s="4">
        <v>61.472999999999999</v>
      </c>
      <c r="C2913" s="4">
        <v>61.483001999999999</v>
      </c>
      <c r="D2913" s="4">
        <v>61.27</v>
      </c>
      <c r="E2913" s="4">
        <v>61.472999999999999</v>
      </c>
      <c r="F2913" s="4">
        <v>61.472999999999999</v>
      </c>
      <c r="G2913" s="4">
        <v>0</v>
      </c>
      <c r="H2913" s="5" t="b">
        <f>IF(USDINR[[#This Row],[High]]=MAX($C$1:$C2923), TRUE, FALSE)</f>
        <v>0</v>
      </c>
    </row>
    <row r="2914" spans="1:8" x14ac:dyDescent="0.25">
      <c r="A2914" s="3">
        <v>42032</v>
      </c>
      <c r="B2914" s="4">
        <v>61.330002</v>
      </c>
      <c r="C2914" s="4">
        <v>61.529998999999997</v>
      </c>
      <c r="D2914" s="4">
        <v>61.18</v>
      </c>
      <c r="E2914" s="4">
        <v>61.402999999999999</v>
      </c>
      <c r="F2914" s="4">
        <v>61.402999999999999</v>
      </c>
      <c r="G2914" s="4">
        <v>0</v>
      </c>
      <c r="H2914" s="5" t="b">
        <f>IF(USDINR[[#This Row],[High]]=MAX($C$1:$C2924), TRUE, FALSE)</f>
        <v>0</v>
      </c>
    </row>
    <row r="2915" spans="1:8" x14ac:dyDescent="0.25">
      <c r="A2915" s="3">
        <v>42033</v>
      </c>
      <c r="B2915" s="4">
        <v>61.07</v>
      </c>
      <c r="C2915" s="4">
        <v>61.902999999999999</v>
      </c>
      <c r="D2915" s="4">
        <v>61.07</v>
      </c>
      <c r="E2915" s="4">
        <v>61.351002000000001</v>
      </c>
      <c r="F2915" s="4">
        <v>61.351002000000001</v>
      </c>
      <c r="G2915" s="4">
        <v>0</v>
      </c>
      <c r="H2915" s="5" t="b">
        <f>IF(USDINR[[#This Row],[High]]=MAX($C$1:$C2925), TRUE, FALSE)</f>
        <v>0</v>
      </c>
    </row>
    <row r="2916" spans="1:8" x14ac:dyDescent="0.25">
      <c r="A2916" s="3">
        <v>42034</v>
      </c>
      <c r="B2916" s="4">
        <v>61.794998</v>
      </c>
      <c r="C2916" s="4">
        <v>62.080002</v>
      </c>
      <c r="D2916" s="4">
        <v>61.689999</v>
      </c>
      <c r="E2916" s="4">
        <v>61.796000999999997</v>
      </c>
      <c r="F2916" s="4">
        <v>61.796000999999997</v>
      </c>
      <c r="G2916" s="4">
        <v>0</v>
      </c>
      <c r="H2916" s="5" t="b">
        <f>IF(USDINR[[#This Row],[High]]=MAX($C$1:$C2926), TRUE, FALSE)</f>
        <v>0</v>
      </c>
    </row>
    <row r="2917" spans="1:8" x14ac:dyDescent="0.25">
      <c r="A2917" s="3">
        <v>42037</v>
      </c>
      <c r="B2917" s="4">
        <v>62.012999999999998</v>
      </c>
      <c r="C2917" s="4">
        <v>62.040000999999997</v>
      </c>
      <c r="D2917" s="4">
        <v>61.59</v>
      </c>
      <c r="E2917" s="4">
        <v>62.012999999999998</v>
      </c>
      <c r="F2917" s="4">
        <v>62.012999999999998</v>
      </c>
      <c r="G2917" s="4">
        <v>0</v>
      </c>
      <c r="H2917" s="5" t="b">
        <f>IF(USDINR[[#This Row],[High]]=MAX($C$1:$C2927), TRUE, FALSE)</f>
        <v>0</v>
      </c>
    </row>
    <row r="2918" spans="1:8" x14ac:dyDescent="0.25">
      <c r="A2918" s="3">
        <v>42038</v>
      </c>
      <c r="B2918" s="4">
        <v>61.764999000000003</v>
      </c>
      <c r="C2918" s="4">
        <v>61.869999</v>
      </c>
      <c r="D2918" s="4">
        <v>61.59</v>
      </c>
      <c r="E2918" s="4">
        <v>61.728000999999999</v>
      </c>
      <c r="F2918" s="4">
        <v>61.728000999999999</v>
      </c>
      <c r="G2918" s="4">
        <v>0</v>
      </c>
      <c r="H2918" s="5" t="b">
        <f>IF(USDINR[[#This Row],[High]]=MAX($C$1:$C2928), TRUE, FALSE)</f>
        <v>0</v>
      </c>
    </row>
    <row r="2919" spans="1:8" x14ac:dyDescent="0.25">
      <c r="A2919" s="3">
        <v>42039</v>
      </c>
      <c r="B2919" s="4">
        <v>61.615001999999997</v>
      </c>
      <c r="C2919" s="4">
        <v>61.900002000000001</v>
      </c>
      <c r="D2919" s="4">
        <v>61.540000999999997</v>
      </c>
      <c r="E2919" s="4">
        <v>61.613998000000002</v>
      </c>
      <c r="F2919" s="4">
        <v>61.613998000000002</v>
      </c>
      <c r="G2919" s="4">
        <v>0</v>
      </c>
      <c r="H2919" s="5" t="b">
        <f>IF(USDINR[[#This Row],[High]]=MAX($C$1:$C2929), TRUE, FALSE)</f>
        <v>0</v>
      </c>
    </row>
    <row r="2920" spans="1:8" x14ac:dyDescent="0.25">
      <c r="A2920" s="3">
        <v>42040</v>
      </c>
      <c r="B2920" s="4">
        <v>61.874001</v>
      </c>
      <c r="C2920" s="4">
        <v>61.970001000000003</v>
      </c>
      <c r="D2920" s="4">
        <v>61.689999</v>
      </c>
      <c r="E2920" s="4">
        <v>61.860000999999997</v>
      </c>
      <c r="F2920" s="4">
        <v>61.860000999999997</v>
      </c>
      <c r="G2920" s="4">
        <v>0</v>
      </c>
      <c r="H2920" s="5" t="b">
        <f>IF(USDINR[[#This Row],[High]]=MAX($C$1:$C2930), TRUE, FALSE)</f>
        <v>0</v>
      </c>
    </row>
    <row r="2921" spans="1:8" x14ac:dyDescent="0.25">
      <c r="A2921" s="3">
        <v>42041</v>
      </c>
      <c r="B2921" s="4">
        <v>61.792999000000002</v>
      </c>
      <c r="C2921" s="4">
        <v>61.959999000000003</v>
      </c>
      <c r="D2921" s="4">
        <v>61.580002</v>
      </c>
      <c r="E2921" s="4">
        <v>61.733001999999999</v>
      </c>
      <c r="F2921" s="4">
        <v>61.733001999999999</v>
      </c>
      <c r="G2921" s="4">
        <v>0</v>
      </c>
      <c r="H2921" s="5" t="b">
        <f>IF(USDINR[[#This Row],[High]]=MAX($C$1:$C2931), TRUE, FALSE)</f>
        <v>0</v>
      </c>
    </row>
    <row r="2922" spans="1:8" x14ac:dyDescent="0.25">
      <c r="A2922" s="3">
        <v>42044</v>
      </c>
      <c r="B2922" s="4">
        <v>61.963000999999998</v>
      </c>
      <c r="C2922" s="4">
        <v>62.240001999999997</v>
      </c>
      <c r="D2922" s="4">
        <v>61.950001</v>
      </c>
      <c r="E2922" s="4">
        <v>61.963000999999998</v>
      </c>
      <c r="F2922" s="4">
        <v>61.963000999999998</v>
      </c>
      <c r="G2922" s="4">
        <v>0</v>
      </c>
      <c r="H2922" s="5" t="b">
        <f>IF(USDINR[[#This Row],[High]]=MAX($C$1:$C2932), TRUE, FALSE)</f>
        <v>0</v>
      </c>
    </row>
    <row r="2923" spans="1:8" x14ac:dyDescent="0.25">
      <c r="A2923" s="3">
        <v>42045</v>
      </c>
      <c r="B2923" s="4">
        <v>62.09</v>
      </c>
      <c r="C2923" s="4">
        <v>62.369999</v>
      </c>
      <c r="D2923" s="4">
        <v>61.928001000000002</v>
      </c>
      <c r="E2923" s="4">
        <v>62.130001</v>
      </c>
      <c r="F2923" s="4">
        <v>62.130001</v>
      </c>
      <c r="G2923" s="4">
        <v>0</v>
      </c>
      <c r="H2923" s="5" t="b">
        <f>IF(USDINR[[#This Row],[High]]=MAX($C$1:$C2933), TRUE, FALSE)</f>
        <v>0</v>
      </c>
    </row>
    <row r="2924" spans="1:8" x14ac:dyDescent="0.25">
      <c r="A2924" s="3">
        <v>42046</v>
      </c>
      <c r="B2924" s="4">
        <v>62.34</v>
      </c>
      <c r="C2924" s="4">
        <v>62.509998000000003</v>
      </c>
      <c r="D2924" s="4">
        <v>62.099997999999999</v>
      </c>
      <c r="E2924" s="4">
        <v>62.341999000000001</v>
      </c>
      <c r="F2924" s="4">
        <v>62.341999000000001</v>
      </c>
      <c r="G2924" s="4">
        <v>0</v>
      </c>
      <c r="H2924" s="5" t="b">
        <f>IF(USDINR[[#This Row],[High]]=MAX($C$1:$C2934), TRUE, FALSE)</f>
        <v>0</v>
      </c>
    </row>
    <row r="2925" spans="1:8" x14ac:dyDescent="0.25">
      <c r="A2925" s="3">
        <v>42047</v>
      </c>
      <c r="B2925" s="4">
        <v>62.362999000000002</v>
      </c>
      <c r="C2925" s="4">
        <v>62.529998999999997</v>
      </c>
      <c r="D2925" s="4">
        <v>62.110000999999997</v>
      </c>
      <c r="E2925" s="4">
        <v>62.381999999999998</v>
      </c>
      <c r="F2925" s="4">
        <v>62.381999999999998</v>
      </c>
      <c r="G2925" s="4">
        <v>0</v>
      </c>
      <c r="H2925" s="5" t="b">
        <f>IF(USDINR[[#This Row],[High]]=MAX($C$1:$C2935), TRUE, FALSE)</f>
        <v>0</v>
      </c>
    </row>
    <row r="2926" spans="1:8" x14ac:dyDescent="0.25">
      <c r="A2926" s="3">
        <v>42048</v>
      </c>
      <c r="B2926" s="4">
        <v>62.172001000000002</v>
      </c>
      <c r="C2926" s="4">
        <v>62.240001999999997</v>
      </c>
      <c r="D2926" s="4">
        <v>61.939999</v>
      </c>
      <c r="E2926" s="4">
        <v>62.169998</v>
      </c>
      <c r="F2926" s="4">
        <v>62.169998</v>
      </c>
      <c r="G2926" s="4">
        <v>0</v>
      </c>
      <c r="H2926" s="5" t="b">
        <f>IF(USDINR[[#This Row],[High]]=MAX($C$1:$C2936), TRUE, FALSE)</f>
        <v>0</v>
      </c>
    </row>
    <row r="2927" spans="1:8" x14ac:dyDescent="0.25">
      <c r="A2927" s="3">
        <v>42051</v>
      </c>
      <c r="B2927" s="4">
        <v>62.069000000000003</v>
      </c>
      <c r="C2927" s="4">
        <v>62.27</v>
      </c>
      <c r="D2927" s="4">
        <v>61.98</v>
      </c>
      <c r="E2927" s="4">
        <v>62.069000000000003</v>
      </c>
      <c r="F2927" s="4">
        <v>62.069000000000003</v>
      </c>
      <c r="G2927" s="4">
        <v>0</v>
      </c>
      <c r="H2927" s="5" t="b">
        <f>IF(USDINR[[#This Row],[High]]=MAX($C$1:$C2937), TRUE, FALSE)</f>
        <v>0</v>
      </c>
    </row>
    <row r="2928" spans="1:8" x14ac:dyDescent="0.25">
      <c r="A2928" s="3">
        <v>42052</v>
      </c>
      <c r="B2928" s="4">
        <v>62.167999000000002</v>
      </c>
      <c r="C2928" s="4">
        <v>62.330002</v>
      </c>
      <c r="D2928" s="4">
        <v>62.049999</v>
      </c>
      <c r="E2928" s="4">
        <v>62.186000999999997</v>
      </c>
      <c r="F2928" s="4">
        <v>62.186000999999997</v>
      </c>
      <c r="G2928" s="4">
        <v>0</v>
      </c>
      <c r="H2928" s="5" t="b">
        <f>IF(USDINR[[#This Row],[High]]=MAX($C$1:$C2938), TRUE, FALSE)</f>
        <v>0</v>
      </c>
    </row>
    <row r="2929" spans="1:8" x14ac:dyDescent="0.25">
      <c r="A2929" s="3">
        <v>42053</v>
      </c>
      <c r="B2929" s="4">
        <v>62.143002000000003</v>
      </c>
      <c r="C2929" s="4">
        <v>62.369999</v>
      </c>
      <c r="D2929" s="4">
        <v>62.080002</v>
      </c>
      <c r="E2929" s="4">
        <v>62.112000000000002</v>
      </c>
      <c r="F2929" s="4">
        <v>62.112000000000002</v>
      </c>
      <c r="G2929" s="4">
        <v>0</v>
      </c>
      <c r="H2929" s="5" t="b">
        <f>IF(USDINR[[#This Row],[High]]=MAX($C$1:$C2939), TRUE, FALSE)</f>
        <v>0</v>
      </c>
    </row>
    <row r="2930" spans="1:8" x14ac:dyDescent="0.25">
      <c r="A2930" s="3">
        <v>42054</v>
      </c>
      <c r="B2930" s="4">
        <v>62.076000000000001</v>
      </c>
      <c r="C2930" s="4">
        <v>62.189999</v>
      </c>
      <c r="D2930" s="4">
        <v>62.049999</v>
      </c>
      <c r="E2930" s="4">
        <v>62.074001000000003</v>
      </c>
      <c r="F2930" s="4">
        <v>62.074001000000003</v>
      </c>
      <c r="G2930" s="4">
        <v>0</v>
      </c>
      <c r="H2930" s="5" t="b">
        <f>IF(USDINR[[#This Row],[High]]=MAX($C$1:$C2940), TRUE, FALSE)</f>
        <v>0</v>
      </c>
    </row>
    <row r="2931" spans="1:8" x14ac:dyDescent="0.25">
      <c r="A2931" s="3">
        <v>42055</v>
      </c>
      <c r="B2931" s="4">
        <v>62.164000999999999</v>
      </c>
      <c r="C2931" s="4">
        <v>62.299999</v>
      </c>
      <c r="D2931" s="4">
        <v>62.139999000000003</v>
      </c>
      <c r="E2931" s="4">
        <v>62.165000999999997</v>
      </c>
      <c r="F2931" s="4">
        <v>62.165000999999997</v>
      </c>
      <c r="G2931" s="4">
        <v>0</v>
      </c>
      <c r="H2931" s="5" t="b">
        <f>IF(USDINR[[#This Row],[High]]=MAX($C$1:$C2941), TRUE, FALSE)</f>
        <v>0</v>
      </c>
    </row>
    <row r="2932" spans="1:8" x14ac:dyDescent="0.25">
      <c r="A2932" s="3">
        <v>42058</v>
      </c>
      <c r="B2932" s="4">
        <v>62.101002000000001</v>
      </c>
      <c r="C2932" s="4">
        <v>62.318001000000002</v>
      </c>
      <c r="D2932" s="4">
        <v>62.060001</v>
      </c>
      <c r="E2932" s="4">
        <v>62.101002000000001</v>
      </c>
      <c r="F2932" s="4">
        <v>62.101002000000001</v>
      </c>
      <c r="G2932" s="4">
        <v>0</v>
      </c>
      <c r="H2932" s="5" t="b">
        <f>IF(USDINR[[#This Row],[High]]=MAX($C$1:$C2942), TRUE, FALSE)</f>
        <v>0</v>
      </c>
    </row>
    <row r="2933" spans="1:8" x14ac:dyDescent="0.25">
      <c r="A2933" s="3">
        <v>42059</v>
      </c>
      <c r="B2933" s="4">
        <v>62.165999999999997</v>
      </c>
      <c r="C2933" s="4">
        <v>62.353000999999999</v>
      </c>
      <c r="D2933" s="4">
        <v>62.029998999999997</v>
      </c>
      <c r="E2933" s="4">
        <v>62.171000999999997</v>
      </c>
      <c r="F2933" s="4">
        <v>62.171000999999997</v>
      </c>
      <c r="G2933" s="4">
        <v>0</v>
      </c>
      <c r="H2933" s="5" t="b">
        <f>IF(USDINR[[#This Row],[High]]=MAX($C$1:$C2943), TRUE, FALSE)</f>
        <v>0</v>
      </c>
    </row>
    <row r="2934" spans="1:8" x14ac:dyDescent="0.25">
      <c r="A2934" s="3">
        <v>42060</v>
      </c>
      <c r="B2934" s="4">
        <v>62.233001999999999</v>
      </c>
      <c r="C2934" s="4">
        <v>62.233001999999999</v>
      </c>
      <c r="D2934" s="4">
        <v>61.860000999999997</v>
      </c>
      <c r="E2934" s="4">
        <v>62.233001999999999</v>
      </c>
      <c r="F2934" s="4">
        <v>62.233001999999999</v>
      </c>
      <c r="G2934" s="4">
        <v>0</v>
      </c>
      <c r="H2934" s="5" t="b">
        <f>IF(USDINR[[#This Row],[High]]=MAX($C$1:$C2944), TRUE, FALSE)</f>
        <v>0</v>
      </c>
    </row>
    <row r="2935" spans="1:8" x14ac:dyDescent="0.25">
      <c r="A2935" s="3">
        <v>42061</v>
      </c>
      <c r="B2935" s="4">
        <v>61.939999</v>
      </c>
      <c r="C2935" s="4">
        <v>62.009998000000003</v>
      </c>
      <c r="D2935" s="4">
        <v>61.610000999999997</v>
      </c>
      <c r="E2935" s="4">
        <v>61.876998999999998</v>
      </c>
      <c r="F2935" s="4">
        <v>61.876998999999998</v>
      </c>
      <c r="G2935" s="4">
        <v>0</v>
      </c>
      <c r="H2935" s="5" t="b">
        <f>IF(USDINR[[#This Row],[High]]=MAX($C$1:$C2945), TRUE, FALSE)</f>
        <v>0</v>
      </c>
    </row>
    <row r="2936" spans="1:8" x14ac:dyDescent="0.25">
      <c r="A2936" s="3">
        <v>42062</v>
      </c>
      <c r="B2936" s="4">
        <v>61.751998999999998</v>
      </c>
      <c r="C2936" s="4">
        <v>61.893002000000003</v>
      </c>
      <c r="D2936" s="4">
        <v>61.27</v>
      </c>
      <c r="E2936" s="4">
        <v>61.754002</v>
      </c>
      <c r="F2936" s="4">
        <v>61.754002</v>
      </c>
      <c r="G2936" s="4">
        <v>0</v>
      </c>
      <c r="H2936" s="5" t="b">
        <f>IF(USDINR[[#This Row],[High]]=MAX($C$1:$C2946), TRUE, FALSE)</f>
        <v>0</v>
      </c>
    </row>
    <row r="2937" spans="1:8" x14ac:dyDescent="0.25">
      <c r="A2937" s="3">
        <v>42065</v>
      </c>
      <c r="B2937" s="4">
        <v>61.651001000000001</v>
      </c>
      <c r="C2937" s="4">
        <v>61.993000000000002</v>
      </c>
      <c r="D2937" s="4">
        <v>61.630001</v>
      </c>
      <c r="E2937" s="4">
        <v>61.651001000000001</v>
      </c>
      <c r="F2937" s="4">
        <v>61.651001000000001</v>
      </c>
      <c r="G2937" s="4">
        <v>0</v>
      </c>
      <c r="H2937" s="5" t="b">
        <f>IF(USDINR[[#This Row],[High]]=MAX($C$1:$C2947), TRUE, FALSE)</f>
        <v>0</v>
      </c>
    </row>
    <row r="2938" spans="1:8" x14ac:dyDescent="0.25">
      <c r="A2938" s="3">
        <v>42066</v>
      </c>
      <c r="B2938" s="4">
        <v>61.882998999999998</v>
      </c>
      <c r="C2938" s="4">
        <v>61.970001000000003</v>
      </c>
      <c r="D2938" s="4">
        <v>61.798000000000002</v>
      </c>
      <c r="E2938" s="4">
        <v>61.901001000000001</v>
      </c>
      <c r="F2938" s="4">
        <v>61.901001000000001</v>
      </c>
      <c r="G2938" s="4">
        <v>0</v>
      </c>
      <c r="H2938" s="5" t="b">
        <f>IF(USDINR[[#This Row],[High]]=MAX($C$1:$C2948), TRUE, FALSE)</f>
        <v>0</v>
      </c>
    </row>
    <row r="2939" spans="1:8" x14ac:dyDescent="0.25">
      <c r="A2939" s="3">
        <v>42067</v>
      </c>
      <c r="B2939" s="4">
        <v>61.816001999999997</v>
      </c>
      <c r="C2939" s="4">
        <v>62.41</v>
      </c>
      <c r="D2939" s="4">
        <v>61.652999999999999</v>
      </c>
      <c r="E2939" s="4">
        <v>61.813000000000002</v>
      </c>
      <c r="F2939" s="4">
        <v>61.813000000000002</v>
      </c>
      <c r="G2939" s="4">
        <v>0</v>
      </c>
      <c r="H2939" s="5" t="b">
        <f>IF(USDINR[[#This Row],[High]]=MAX($C$1:$C2949), TRUE, FALSE)</f>
        <v>0</v>
      </c>
    </row>
    <row r="2940" spans="1:8" x14ac:dyDescent="0.25">
      <c r="A2940" s="3">
        <v>42068</v>
      </c>
      <c r="B2940" s="4">
        <v>62.304001</v>
      </c>
      <c r="C2940" s="4">
        <v>62.358001999999999</v>
      </c>
      <c r="D2940" s="4">
        <v>62.147998999999999</v>
      </c>
      <c r="E2940" s="4">
        <v>62.305</v>
      </c>
      <c r="F2940" s="4">
        <v>62.305</v>
      </c>
      <c r="G2940" s="4">
        <v>0</v>
      </c>
      <c r="H2940" s="5" t="b">
        <f>IF(USDINR[[#This Row],[High]]=MAX($C$1:$C2950), TRUE, FALSE)</f>
        <v>0</v>
      </c>
    </row>
    <row r="2941" spans="1:8" x14ac:dyDescent="0.25">
      <c r="A2941" s="3">
        <v>42069</v>
      </c>
      <c r="B2941" s="4">
        <v>62.408000999999999</v>
      </c>
      <c r="C2941" s="4">
        <v>62.790000999999997</v>
      </c>
      <c r="D2941" s="4">
        <v>62.200001</v>
      </c>
      <c r="E2941" s="4">
        <v>62.443001000000002</v>
      </c>
      <c r="F2941" s="4">
        <v>62.443001000000002</v>
      </c>
      <c r="G2941" s="4">
        <v>0</v>
      </c>
      <c r="H2941" s="5" t="b">
        <f>IF(USDINR[[#This Row],[High]]=MAX($C$1:$C2951), TRUE, FALSE)</f>
        <v>0</v>
      </c>
    </row>
    <row r="2942" spans="1:8" x14ac:dyDescent="0.25">
      <c r="A2942" s="3">
        <v>42072</v>
      </c>
      <c r="B2942" s="4">
        <v>62.452998999999998</v>
      </c>
      <c r="C2942" s="4">
        <v>62.799999</v>
      </c>
      <c r="D2942" s="4">
        <v>62.452998999999998</v>
      </c>
      <c r="E2942" s="4">
        <v>62.452998999999998</v>
      </c>
      <c r="F2942" s="4">
        <v>62.452998999999998</v>
      </c>
      <c r="G2942" s="4">
        <v>0</v>
      </c>
      <c r="H2942" s="5" t="b">
        <f>IF(USDINR[[#This Row],[High]]=MAX($C$1:$C2952), TRUE, FALSE)</f>
        <v>0</v>
      </c>
    </row>
    <row r="2943" spans="1:8" x14ac:dyDescent="0.25">
      <c r="A2943" s="3">
        <v>42073</v>
      </c>
      <c r="B2943" s="4">
        <v>62.689999</v>
      </c>
      <c r="C2943" s="4">
        <v>62.919998</v>
      </c>
      <c r="D2943" s="4">
        <v>62.599997999999999</v>
      </c>
      <c r="E2943" s="4">
        <v>62.673000000000002</v>
      </c>
      <c r="F2943" s="4">
        <v>62.673000000000002</v>
      </c>
      <c r="G2943" s="4">
        <v>0</v>
      </c>
      <c r="H2943" s="5" t="b">
        <f>IF(USDINR[[#This Row],[High]]=MAX($C$1:$C2953), TRUE, FALSE)</f>
        <v>0</v>
      </c>
    </row>
    <row r="2944" spans="1:8" x14ac:dyDescent="0.25">
      <c r="A2944" s="3">
        <v>42074</v>
      </c>
      <c r="B2944" s="4">
        <v>62.869999</v>
      </c>
      <c r="C2944" s="4">
        <v>62.939999</v>
      </c>
      <c r="D2944" s="4">
        <v>62.699001000000003</v>
      </c>
      <c r="E2944" s="4">
        <v>62.713000999999998</v>
      </c>
      <c r="F2944" s="4">
        <v>62.713000999999998</v>
      </c>
      <c r="G2944" s="4">
        <v>0</v>
      </c>
      <c r="H2944" s="5" t="b">
        <f>IF(USDINR[[#This Row],[High]]=MAX($C$1:$C2954), TRUE, FALSE)</f>
        <v>0</v>
      </c>
    </row>
    <row r="2945" spans="1:8" x14ac:dyDescent="0.25">
      <c r="A2945" s="3">
        <v>42075</v>
      </c>
      <c r="B2945" s="4">
        <v>62.709999000000003</v>
      </c>
      <c r="C2945" s="4">
        <v>62.799999</v>
      </c>
      <c r="D2945" s="4">
        <v>62.299999</v>
      </c>
      <c r="E2945" s="4">
        <v>62.755001</v>
      </c>
      <c r="F2945" s="4">
        <v>62.755001</v>
      </c>
      <c r="G2945" s="4">
        <v>0</v>
      </c>
      <c r="H2945" s="5" t="b">
        <f>IF(USDINR[[#This Row],[High]]=MAX($C$1:$C2955), TRUE, FALSE)</f>
        <v>0</v>
      </c>
    </row>
    <row r="2946" spans="1:8" x14ac:dyDescent="0.25">
      <c r="A2946" s="3">
        <v>42076</v>
      </c>
      <c r="B2946" s="4">
        <v>62.542999000000002</v>
      </c>
      <c r="C2946" s="4">
        <v>63.080002</v>
      </c>
      <c r="D2946" s="4">
        <v>62.423000000000002</v>
      </c>
      <c r="E2946" s="4">
        <v>62.534999999999997</v>
      </c>
      <c r="F2946" s="4">
        <v>62.534999999999997</v>
      </c>
      <c r="G2946" s="4">
        <v>0</v>
      </c>
      <c r="H2946" s="5" t="b">
        <f>IF(USDINR[[#This Row],[High]]=MAX($C$1:$C2956), TRUE, FALSE)</f>
        <v>0</v>
      </c>
    </row>
    <row r="2947" spans="1:8" x14ac:dyDescent="0.25">
      <c r="A2947" s="3">
        <v>42079</v>
      </c>
      <c r="B2947" s="4">
        <v>63.076000000000001</v>
      </c>
      <c r="C2947" s="4">
        <v>63.076000000000001</v>
      </c>
      <c r="D2947" s="4">
        <v>62.68</v>
      </c>
      <c r="E2947" s="4">
        <v>63.076000000000001</v>
      </c>
      <c r="F2947" s="4">
        <v>63.076000000000001</v>
      </c>
      <c r="G2947" s="4">
        <v>0</v>
      </c>
      <c r="H2947" s="5" t="b">
        <f>IF(USDINR[[#This Row],[High]]=MAX($C$1:$C2957), TRUE, FALSE)</f>
        <v>0</v>
      </c>
    </row>
    <row r="2948" spans="1:8" x14ac:dyDescent="0.25">
      <c r="A2948" s="3">
        <v>42080</v>
      </c>
      <c r="B2948" s="4">
        <v>62.740001999999997</v>
      </c>
      <c r="C2948" s="4">
        <v>62.842998999999999</v>
      </c>
      <c r="D2948" s="4">
        <v>62.646999000000001</v>
      </c>
      <c r="E2948" s="4">
        <v>62.789000999999999</v>
      </c>
      <c r="F2948" s="4">
        <v>62.789000999999999</v>
      </c>
      <c r="G2948" s="4">
        <v>0</v>
      </c>
      <c r="H2948" s="5" t="b">
        <f>IF(USDINR[[#This Row],[High]]=MAX($C$1:$C2958), TRUE, FALSE)</f>
        <v>0</v>
      </c>
    </row>
    <row r="2949" spans="1:8" x14ac:dyDescent="0.25">
      <c r="A2949" s="3">
        <v>42081</v>
      </c>
      <c r="B2949" s="4">
        <v>62.640999000000001</v>
      </c>
      <c r="C2949" s="4">
        <v>62.790000999999997</v>
      </c>
      <c r="D2949" s="4">
        <v>61.860000999999997</v>
      </c>
      <c r="E2949" s="4">
        <v>62.616000999999997</v>
      </c>
      <c r="F2949" s="4">
        <v>62.616000999999997</v>
      </c>
      <c r="G2949" s="4">
        <v>0</v>
      </c>
      <c r="H2949" s="5" t="b">
        <f>IF(USDINR[[#This Row],[High]]=MAX($C$1:$C2959), TRUE, FALSE)</f>
        <v>0</v>
      </c>
    </row>
    <row r="2950" spans="1:8" x14ac:dyDescent="0.25">
      <c r="A2950" s="3">
        <v>42082</v>
      </c>
      <c r="B2950" s="4">
        <v>62.150002000000001</v>
      </c>
      <c r="C2950" s="4">
        <v>62.693001000000002</v>
      </c>
      <c r="D2950" s="4">
        <v>61.869999</v>
      </c>
      <c r="E2950" s="4">
        <v>62.693001000000002</v>
      </c>
      <c r="F2950" s="4">
        <v>62.693001000000002</v>
      </c>
      <c r="G2950" s="4">
        <v>0</v>
      </c>
      <c r="H2950" s="5" t="b">
        <f>IF(USDINR[[#This Row],[High]]=MAX($C$1:$C2960), TRUE, FALSE)</f>
        <v>0</v>
      </c>
    </row>
    <row r="2951" spans="1:8" x14ac:dyDescent="0.25">
      <c r="A2951" s="3">
        <v>42083</v>
      </c>
      <c r="B2951" s="4">
        <v>62.419998</v>
      </c>
      <c r="C2951" s="4">
        <v>62.580002</v>
      </c>
      <c r="D2951" s="4">
        <v>61.919998</v>
      </c>
      <c r="E2951" s="4">
        <v>62.483001999999999</v>
      </c>
      <c r="F2951" s="4">
        <v>62.483001999999999</v>
      </c>
      <c r="G2951" s="4">
        <v>0</v>
      </c>
      <c r="H2951" s="5" t="b">
        <f>IF(USDINR[[#This Row],[High]]=MAX($C$1:$C2961), TRUE, FALSE)</f>
        <v>0</v>
      </c>
    </row>
    <row r="2952" spans="1:8" x14ac:dyDescent="0.25">
      <c r="A2952" s="3">
        <v>42086</v>
      </c>
      <c r="B2952" s="4">
        <v>62.402999999999999</v>
      </c>
      <c r="C2952" s="4">
        <v>62.402999999999999</v>
      </c>
      <c r="D2952" s="4">
        <v>62.060001</v>
      </c>
      <c r="E2952" s="4">
        <v>62.402999999999999</v>
      </c>
      <c r="F2952" s="4">
        <v>62.402999999999999</v>
      </c>
      <c r="G2952" s="4">
        <v>0</v>
      </c>
      <c r="H2952" s="5" t="b">
        <f>IF(USDINR[[#This Row],[High]]=MAX($C$1:$C2962), TRUE, FALSE)</f>
        <v>0</v>
      </c>
    </row>
    <row r="2953" spans="1:8" x14ac:dyDescent="0.25">
      <c r="A2953" s="3">
        <v>42087</v>
      </c>
      <c r="B2953" s="4">
        <v>62.222999999999999</v>
      </c>
      <c r="C2953" s="4">
        <v>62.411999000000002</v>
      </c>
      <c r="D2953" s="4">
        <v>62.09</v>
      </c>
      <c r="E2953" s="4">
        <v>62.222999999999999</v>
      </c>
      <c r="F2953" s="4">
        <v>62.222999999999999</v>
      </c>
      <c r="G2953" s="4">
        <v>0</v>
      </c>
      <c r="H2953" s="5" t="b">
        <f>IF(USDINR[[#This Row],[High]]=MAX($C$1:$C2963), TRUE, FALSE)</f>
        <v>0</v>
      </c>
    </row>
    <row r="2954" spans="1:8" x14ac:dyDescent="0.25">
      <c r="A2954" s="3">
        <v>42088</v>
      </c>
      <c r="B2954" s="4">
        <v>62.313000000000002</v>
      </c>
      <c r="C2954" s="4">
        <v>62.428001000000002</v>
      </c>
      <c r="D2954" s="4">
        <v>62.09</v>
      </c>
      <c r="E2954" s="4">
        <v>62.277999999999999</v>
      </c>
      <c r="F2954" s="4">
        <v>62.277999999999999</v>
      </c>
      <c r="G2954" s="4">
        <v>0</v>
      </c>
      <c r="H2954" s="5" t="b">
        <f>IF(USDINR[[#This Row],[High]]=MAX($C$1:$C2964), TRUE, FALSE)</f>
        <v>0</v>
      </c>
    </row>
    <row r="2955" spans="1:8" x14ac:dyDescent="0.25">
      <c r="A2955" s="3">
        <v>42089</v>
      </c>
      <c r="B2955" s="4">
        <v>62.432999000000002</v>
      </c>
      <c r="C2955" s="4">
        <v>62.860000999999997</v>
      </c>
      <c r="D2955" s="4">
        <v>62.389999000000003</v>
      </c>
      <c r="E2955" s="4">
        <v>62.462001999999998</v>
      </c>
      <c r="F2955" s="4">
        <v>62.462001999999998</v>
      </c>
      <c r="G2955" s="4">
        <v>0</v>
      </c>
      <c r="H2955" s="5" t="b">
        <f>IF(USDINR[[#This Row],[High]]=MAX($C$1:$C2965), TRUE, FALSE)</f>
        <v>0</v>
      </c>
    </row>
    <row r="2956" spans="1:8" x14ac:dyDescent="0.25">
      <c r="A2956" s="3">
        <v>42090</v>
      </c>
      <c r="B2956" s="4">
        <v>62.832999999999998</v>
      </c>
      <c r="C2956" s="4">
        <v>62.842998999999999</v>
      </c>
      <c r="D2956" s="4">
        <v>62.32</v>
      </c>
      <c r="E2956" s="4">
        <v>62.828999000000003</v>
      </c>
      <c r="F2956" s="4">
        <v>62.828999000000003</v>
      </c>
      <c r="G2956" s="4">
        <v>0</v>
      </c>
      <c r="H2956" s="5" t="b">
        <f>IF(USDINR[[#This Row],[High]]=MAX($C$1:$C2966), TRUE, FALSE)</f>
        <v>0</v>
      </c>
    </row>
    <row r="2957" spans="1:8" x14ac:dyDescent="0.25">
      <c r="A2957" s="3">
        <v>42093</v>
      </c>
      <c r="B2957" s="4">
        <v>62.560001</v>
      </c>
      <c r="C2957" s="4">
        <v>62.68</v>
      </c>
      <c r="D2957" s="4">
        <v>62.32</v>
      </c>
      <c r="E2957" s="4">
        <v>62.514999000000003</v>
      </c>
      <c r="F2957" s="4">
        <v>62.514999000000003</v>
      </c>
      <c r="G2957" s="4">
        <v>0</v>
      </c>
      <c r="H2957" s="5" t="b">
        <f>IF(USDINR[[#This Row],[High]]=MAX($C$1:$C2967), TRUE, FALSE)</f>
        <v>0</v>
      </c>
    </row>
    <row r="2958" spans="1:8" x14ac:dyDescent="0.25">
      <c r="A2958" s="3">
        <v>42094</v>
      </c>
      <c r="B2958" s="4">
        <v>62.516998000000001</v>
      </c>
      <c r="C2958" s="4">
        <v>62.673000000000002</v>
      </c>
      <c r="D2958" s="4">
        <v>62.240001999999997</v>
      </c>
      <c r="E2958" s="4">
        <v>62.508999000000003</v>
      </c>
      <c r="F2958" s="4">
        <v>62.508999000000003</v>
      </c>
      <c r="G2958" s="4">
        <v>0</v>
      </c>
      <c r="H2958" s="5" t="b">
        <f>IF(USDINR[[#This Row],[High]]=MAX($C$1:$C2968), TRUE, FALSE)</f>
        <v>0</v>
      </c>
    </row>
    <row r="2959" spans="1:8" x14ac:dyDescent="0.25">
      <c r="A2959" s="3">
        <v>42095</v>
      </c>
      <c r="B2959" s="4">
        <v>62.313000000000002</v>
      </c>
      <c r="C2959" s="4">
        <v>62.395000000000003</v>
      </c>
      <c r="D2959" s="4">
        <v>61.950001</v>
      </c>
      <c r="E2959" s="4">
        <v>62.305999999999997</v>
      </c>
      <c r="F2959" s="4">
        <v>62.305999999999997</v>
      </c>
      <c r="G2959" s="4">
        <v>0</v>
      </c>
      <c r="H2959" s="5" t="b">
        <f>IF(USDINR[[#This Row],[High]]=MAX($C$1:$C2969), TRUE, FALSE)</f>
        <v>0</v>
      </c>
    </row>
    <row r="2960" spans="1:8" x14ac:dyDescent="0.25">
      <c r="A2960" s="3">
        <v>42096</v>
      </c>
      <c r="B2960" s="4">
        <v>62.168998999999999</v>
      </c>
      <c r="C2960" s="4">
        <v>62.240001999999997</v>
      </c>
      <c r="D2960" s="4">
        <v>62.040000999999997</v>
      </c>
      <c r="E2960" s="4">
        <v>62.168998999999999</v>
      </c>
      <c r="F2960" s="4">
        <v>62.168998999999999</v>
      </c>
      <c r="G2960" s="4">
        <v>0</v>
      </c>
      <c r="H2960" s="5" t="b">
        <f>IF(USDINR[[#This Row],[High]]=MAX($C$1:$C2970), TRUE, FALSE)</f>
        <v>0</v>
      </c>
    </row>
    <row r="2961" spans="1:8" x14ac:dyDescent="0.25">
      <c r="A2961" s="3">
        <v>42097</v>
      </c>
      <c r="B2961" s="4">
        <v>62.060001</v>
      </c>
      <c r="C2961" s="4">
        <v>62.130001</v>
      </c>
      <c r="D2961" s="4">
        <v>61.560001</v>
      </c>
      <c r="E2961" s="4">
        <v>62.060001</v>
      </c>
      <c r="F2961" s="4">
        <v>62.060001</v>
      </c>
      <c r="G2961" s="4">
        <v>0</v>
      </c>
      <c r="H2961" s="5" t="b">
        <f>IF(USDINR[[#This Row],[High]]=MAX($C$1:$C2971), TRUE, FALSE)</f>
        <v>0</v>
      </c>
    </row>
    <row r="2962" spans="1:8" x14ac:dyDescent="0.25">
      <c r="A2962" s="3">
        <v>42100</v>
      </c>
      <c r="B2962" s="4">
        <v>62.060001</v>
      </c>
      <c r="C2962" s="4">
        <v>62.220001000000003</v>
      </c>
      <c r="D2962" s="4">
        <v>61.790000999999997</v>
      </c>
      <c r="E2962" s="4">
        <v>62.060001</v>
      </c>
      <c r="F2962" s="4">
        <v>62.060001</v>
      </c>
      <c r="G2962" s="4">
        <v>0</v>
      </c>
      <c r="H2962" s="5" t="b">
        <f>IF(USDINR[[#This Row],[High]]=MAX($C$1:$C2972), TRUE, FALSE)</f>
        <v>0</v>
      </c>
    </row>
    <row r="2963" spans="1:8" x14ac:dyDescent="0.25">
      <c r="A2963" s="3">
        <v>42101</v>
      </c>
      <c r="B2963" s="4">
        <v>62.060001</v>
      </c>
      <c r="C2963" s="4">
        <v>62.417999000000002</v>
      </c>
      <c r="D2963" s="4">
        <v>62.060001</v>
      </c>
      <c r="E2963" s="4">
        <v>62.060001</v>
      </c>
      <c r="F2963" s="4">
        <v>62.060001</v>
      </c>
      <c r="G2963" s="4">
        <v>0</v>
      </c>
      <c r="H2963" s="5" t="b">
        <f>IF(USDINR[[#This Row],[High]]=MAX($C$1:$C2973), TRUE, FALSE)</f>
        <v>0</v>
      </c>
    </row>
    <row r="2964" spans="1:8" x14ac:dyDescent="0.25">
      <c r="A2964" s="3">
        <v>42102</v>
      </c>
      <c r="B2964" s="4">
        <v>62.308998000000003</v>
      </c>
      <c r="C2964" s="4">
        <v>62.353999999999999</v>
      </c>
      <c r="D2964" s="4">
        <v>62.099997999999999</v>
      </c>
      <c r="E2964" s="4">
        <v>62.308998000000003</v>
      </c>
      <c r="F2964" s="4">
        <v>62.308998000000003</v>
      </c>
      <c r="G2964" s="4">
        <v>0</v>
      </c>
      <c r="H2964" s="5" t="b">
        <f>IF(USDINR[[#This Row],[High]]=MAX($C$1:$C2974), TRUE, FALSE)</f>
        <v>0</v>
      </c>
    </row>
    <row r="2965" spans="1:8" x14ac:dyDescent="0.25">
      <c r="A2965" s="3">
        <v>42103</v>
      </c>
      <c r="B2965" s="4">
        <v>62.189999</v>
      </c>
      <c r="C2965" s="4">
        <v>62.283000999999999</v>
      </c>
      <c r="D2965" s="4">
        <v>62.09</v>
      </c>
      <c r="E2965" s="4">
        <v>62.181998999999998</v>
      </c>
      <c r="F2965" s="4">
        <v>62.181998999999998</v>
      </c>
      <c r="G2965" s="4">
        <v>0</v>
      </c>
      <c r="H2965" s="5" t="b">
        <f>IF(USDINR[[#This Row],[High]]=MAX($C$1:$C2975), TRUE, FALSE)</f>
        <v>0</v>
      </c>
    </row>
    <row r="2966" spans="1:8" x14ac:dyDescent="0.25">
      <c r="A2966" s="3">
        <v>42104</v>
      </c>
      <c r="B2966" s="4">
        <v>62.313999000000003</v>
      </c>
      <c r="C2966" s="4">
        <v>62.402999999999999</v>
      </c>
      <c r="D2966" s="4">
        <v>62.18</v>
      </c>
      <c r="E2966" s="4">
        <v>62.313999000000003</v>
      </c>
      <c r="F2966" s="4">
        <v>62.313999000000003</v>
      </c>
      <c r="G2966" s="4">
        <v>0</v>
      </c>
      <c r="H2966" s="5" t="b">
        <f>IF(USDINR[[#This Row],[High]]=MAX($C$1:$C2976), TRUE, FALSE)</f>
        <v>0</v>
      </c>
    </row>
    <row r="2967" spans="1:8" x14ac:dyDescent="0.25">
      <c r="A2967" s="3">
        <v>42107</v>
      </c>
      <c r="B2967" s="4">
        <v>62.269001000000003</v>
      </c>
      <c r="C2967" s="4">
        <v>62.563000000000002</v>
      </c>
      <c r="D2967" s="4">
        <v>62.169998</v>
      </c>
      <c r="E2967" s="4">
        <v>62.269001000000003</v>
      </c>
      <c r="F2967" s="4">
        <v>62.269001000000003</v>
      </c>
      <c r="G2967" s="4">
        <v>0</v>
      </c>
      <c r="H2967" s="5" t="b">
        <f>IF(USDINR[[#This Row],[High]]=MAX($C$1:$C2977), TRUE, FALSE)</f>
        <v>0</v>
      </c>
    </row>
    <row r="2968" spans="1:8" x14ac:dyDescent="0.25">
      <c r="A2968" s="3">
        <v>42108</v>
      </c>
      <c r="B2968" s="4">
        <v>62.390999000000001</v>
      </c>
      <c r="C2968" s="4">
        <v>62.419998</v>
      </c>
      <c r="D2968" s="4">
        <v>62.207999999999998</v>
      </c>
      <c r="E2968" s="4">
        <v>62.390999000000001</v>
      </c>
      <c r="F2968" s="4">
        <v>62.390999000000001</v>
      </c>
      <c r="G2968" s="4">
        <v>0</v>
      </c>
      <c r="H2968" s="5" t="b">
        <f>IF(USDINR[[#This Row],[High]]=MAX($C$1:$C2978), TRUE, FALSE)</f>
        <v>0</v>
      </c>
    </row>
    <row r="2969" spans="1:8" x14ac:dyDescent="0.25">
      <c r="A2969" s="3">
        <v>42109</v>
      </c>
      <c r="B2969" s="4">
        <v>62.320999</v>
      </c>
      <c r="C2969" s="4">
        <v>62.452998999999998</v>
      </c>
      <c r="D2969" s="4">
        <v>61.509998000000003</v>
      </c>
      <c r="E2969" s="4">
        <v>62.313999000000003</v>
      </c>
      <c r="F2969" s="4">
        <v>62.313999000000003</v>
      </c>
      <c r="G2969" s="4">
        <v>0</v>
      </c>
      <c r="H2969" s="5" t="b">
        <f>IF(USDINR[[#This Row],[High]]=MAX($C$1:$C2979), TRUE, FALSE)</f>
        <v>0</v>
      </c>
    </row>
    <row r="2970" spans="1:8" x14ac:dyDescent="0.25">
      <c r="A2970" s="3">
        <v>42110</v>
      </c>
      <c r="B2970" s="4">
        <v>62.353999999999999</v>
      </c>
      <c r="C2970" s="4">
        <v>62.393002000000003</v>
      </c>
      <c r="D2970" s="4">
        <v>62.209999000000003</v>
      </c>
      <c r="E2970" s="4">
        <v>62.389999000000003</v>
      </c>
      <c r="F2970" s="4">
        <v>62.389999000000003</v>
      </c>
      <c r="G2970" s="4">
        <v>0</v>
      </c>
      <c r="H2970" s="5" t="b">
        <f>IF(USDINR[[#This Row],[High]]=MAX($C$1:$C2980), TRUE, FALSE)</f>
        <v>0</v>
      </c>
    </row>
    <row r="2971" spans="1:8" x14ac:dyDescent="0.25">
      <c r="A2971" s="3">
        <v>42111</v>
      </c>
      <c r="B2971" s="4">
        <v>62.324001000000003</v>
      </c>
      <c r="C2971" s="4">
        <v>62.505001</v>
      </c>
      <c r="D2971" s="4">
        <v>62.259998000000003</v>
      </c>
      <c r="E2971" s="4">
        <v>62.326000000000001</v>
      </c>
      <c r="F2971" s="4">
        <v>62.326000000000001</v>
      </c>
      <c r="G2971" s="4">
        <v>0</v>
      </c>
      <c r="H2971" s="5" t="b">
        <f>IF(USDINR[[#This Row],[High]]=MAX($C$1:$C2981), TRUE, FALSE)</f>
        <v>0</v>
      </c>
    </row>
    <row r="2972" spans="1:8" x14ac:dyDescent="0.25">
      <c r="A2972" s="3">
        <v>42114</v>
      </c>
      <c r="B2972" s="4">
        <v>62.549999</v>
      </c>
      <c r="C2972" s="4">
        <v>63.099997999999999</v>
      </c>
      <c r="D2972" s="4">
        <v>62.380001</v>
      </c>
      <c r="E2972" s="4">
        <v>62.542999000000002</v>
      </c>
      <c r="F2972" s="4">
        <v>62.542999000000002</v>
      </c>
      <c r="G2972" s="4">
        <v>0</v>
      </c>
      <c r="H2972" s="5" t="b">
        <f>IF(USDINR[[#This Row],[High]]=MAX($C$1:$C2982), TRUE, FALSE)</f>
        <v>0</v>
      </c>
    </row>
    <row r="2973" spans="1:8" x14ac:dyDescent="0.25">
      <c r="A2973" s="3">
        <v>42115</v>
      </c>
      <c r="B2973" s="4">
        <v>63.143002000000003</v>
      </c>
      <c r="C2973" s="4">
        <v>63.150002000000001</v>
      </c>
      <c r="D2973" s="4">
        <v>62.748001000000002</v>
      </c>
      <c r="E2973" s="4">
        <v>63.145000000000003</v>
      </c>
      <c r="F2973" s="4">
        <v>63.145000000000003</v>
      </c>
      <c r="G2973" s="4">
        <v>0</v>
      </c>
      <c r="H2973" s="5" t="b">
        <f>IF(USDINR[[#This Row],[High]]=MAX($C$1:$C2983), TRUE, FALSE)</f>
        <v>0</v>
      </c>
    </row>
    <row r="2974" spans="1:8" x14ac:dyDescent="0.25">
      <c r="A2974" s="3">
        <v>42116</v>
      </c>
      <c r="B2974" s="4">
        <v>62.882998999999998</v>
      </c>
      <c r="C2974" s="4">
        <v>63.02</v>
      </c>
      <c r="D2974" s="4">
        <v>62.728000999999999</v>
      </c>
      <c r="E2974" s="4">
        <v>62.877997999999998</v>
      </c>
      <c r="F2974" s="4">
        <v>62.877997999999998</v>
      </c>
      <c r="G2974" s="4">
        <v>0</v>
      </c>
      <c r="H2974" s="5" t="b">
        <f>IF(USDINR[[#This Row],[High]]=MAX($C$1:$C2984), TRUE, FALSE)</f>
        <v>0</v>
      </c>
    </row>
    <row r="2975" spans="1:8" x14ac:dyDescent="0.25">
      <c r="A2975" s="3">
        <v>42117</v>
      </c>
      <c r="B2975" s="4">
        <v>62.943001000000002</v>
      </c>
      <c r="C2975" s="4">
        <v>63.41</v>
      </c>
      <c r="D2975" s="4">
        <v>62.860000999999997</v>
      </c>
      <c r="E2975" s="4">
        <v>62.935001</v>
      </c>
      <c r="F2975" s="4">
        <v>62.935001</v>
      </c>
      <c r="G2975" s="4">
        <v>0</v>
      </c>
      <c r="H2975" s="5" t="b">
        <f>IF(USDINR[[#This Row],[High]]=MAX($C$1:$C2985), TRUE, FALSE)</f>
        <v>0</v>
      </c>
    </row>
    <row r="2976" spans="1:8" x14ac:dyDescent="0.25">
      <c r="A2976" s="3">
        <v>42118</v>
      </c>
      <c r="B2976" s="4">
        <v>63.283000999999999</v>
      </c>
      <c r="C2976" s="4">
        <v>63.650002000000001</v>
      </c>
      <c r="D2976" s="4">
        <v>63.169998</v>
      </c>
      <c r="E2976" s="4">
        <v>63.286999000000002</v>
      </c>
      <c r="F2976" s="4">
        <v>63.286999000000002</v>
      </c>
      <c r="G2976" s="4">
        <v>0</v>
      </c>
      <c r="H2976" s="5" t="b">
        <f>IF(USDINR[[#This Row],[High]]=MAX($C$1:$C2986), TRUE, FALSE)</f>
        <v>0</v>
      </c>
    </row>
    <row r="2977" spans="1:8" x14ac:dyDescent="0.25">
      <c r="A2977" s="3">
        <v>42121</v>
      </c>
      <c r="B2977" s="4">
        <v>63.68</v>
      </c>
      <c r="C2977" s="4">
        <v>63.779998999999997</v>
      </c>
      <c r="D2977" s="4">
        <v>63.27</v>
      </c>
      <c r="E2977" s="4">
        <v>63.654998999999997</v>
      </c>
      <c r="F2977" s="4">
        <v>63.654998999999997</v>
      </c>
      <c r="G2977" s="4">
        <v>0</v>
      </c>
      <c r="H2977" s="5" t="b">
        <f>IF(USDINR[[#This Row],[High]]=MAX($C$1:$C2987), TRUE, FALSE)</f>
        <v>0</v>
      </c>
    </row>
    <row r="2978" spans="1:8" x14ac:dyDescent="0.25">
      <c r="A2978" s="3">
        <v>42122</v>
      </c>
      <c r="B2978" s="4">
        <v>63.339001000000003</v>
      </c>
      <c r="C2978" s="4">
        <v>63.470001000000003</v>
      </c>
      <c r="D2978" s="4">
        <v>62.560001</v>
      </c>
      <c r="E2978" s="4">
        <v>63.139999000000003</v>
      </c>
      <c r="F2978" s="4">
        <v>63.139999000000003</v>
      </c>
      <c r="G2978" s="4">
        <v>0</v>
      </c>
      <c r="H2978" s="5" t="b">
        <f>IF(USDINR[[#This Row],[High]]=MAX($C$1:$C2988), TRUE, FALSE)</f>
        <v>0</v>
      </c>
    </row>
    <row r="2979" spans="1:8" x14ac:dyDescent="0.25">
      <c r="A2979" s="3">
        <v>42123</v>
      </c>
      <c r="B2979" s="4">
        <v>63.033000999999999</v>
      </c>
      <c r="C2979" s="4">
        <v>63.452998999999998</v>
      </c>
      <c r="D2979" s="4">
        <v>63.029998999999997</v>
      </c>
      <c r="E2979" s="4">
        <v>63.033000999999999</v>
      </c>
      <c r="F2979" s="4">
        <v>63.033000999999999</v>
      </c>
      <c r="G2979" s="4">
        <v>0</v>
      </c>
      <c r="H2979" s="5" t="b">
        <f>IF(USDINR[[#This Row],[High]]=MAX($C$1:$C2989), TRUE, FALSE)</f>
        <v>0</v>
      </c>
    </row>
    <row r="2980" spans="1:8" x14ac:dyDescent="0.25">
      <c r="A2980" s="3">
        <v>42124</v>
      </c>
      <c r="B2980" s="4">
        <v>63.435001</v>
      </c>
      <c r="C2980" s="4">
        <v>63.740001999999997</v>
      </c>
      <c r="D2980" s="4">
        <v>63.380001</v>
      </c>
      <c r="E2980" s="4">
        <v>63.442000999999998</v>
      </c>
      <c r="F2980" s="4">
        <v>63.442000999999998</v>
      </c>
      <c r="G2980" s="4">
        <v>0</v>
      </c>
      <c r="H2980" s="5" t="b">
        <f>IF(USDINR[[#This Row],[High]]=MAX($C$1:$C2990), TRUE, FALSE)</f>
        <v>0</v>
      </c>
    </row>
    <row r="2981" spans="1:8" x14ac:dyDescent="0.25">
      <c r="A2981" s="3">
        <v>42125</v>
      </c>
      <c r="B2981" s="4">
        <v>63.522998999999999</v>
      </c>
      <c r="C2981" s="4">
        <v>63.720001000000003</v>
      </c>
      <c r="D2981" s="4">
        <v>63.470001000000003</v>
      </c>
      <c r="E2981" s="4">
        <v>63.522998999999999</v>
      </c>
      <c r="F2981" s="4">
        <v>63.522998999999999</v>
      </c>
      <c r="G2981" s="4">
        <v>0</v>
      </c>
      <c r="H2981" s="5" t="b">
        <f>IF(USDINR[[#This Row],[High]]=MAX($C$1:$C2991), TRUE, FALSE)</f>
        <v>0</v>
      </c>
    </row>
    <row r="2982" spans="1:8" x14ac:dyDescent="0.25">
      <c r="A2982" s="3">
        <v>42128</v>
      </c>
      <c r="B2982" s="4">
        <v>63.720001000000003</v>
      </c>
      <c r="C2982" s="4">
        <v>63.720001000000003</v>
      </c>
      <c r="D2982" s="4">
        <v>63.400002000000001</v>
      </c>
      <c r="E2982" s="4">
        <v>63.522998999999999</v>
      </c>
      <c r="F2982" s="4">
        <v>63.522998999999999</v>
      </c>
      <c r="G2982" s="4">
        <v>0</v>
      </c>
      <c r="H2982" s="5" t="b">
        <f>IF(USDINR[[#This Row],[High]]=MAX($C$1:$C2992), TRUE, FALSE)</f>
        <v>0</v>
      </c>
    </row>
    <row r="2983" spans="1:8" x14ac:dyDescent="0.25">
      <c r="A2983" s="3">
        <v>42129</v>
      </c>
      <c r="B2983" s="4">
        <v>63.592998999999999</v>
      </c>
      <c r="C2983" s="4">
        <v>63.605998999999997</v>
      </c>
      <c r="D2983" s="4">
        <v>63.310001</v>
      </c>
      <c r="E2983" s="4">
        <v>63.592998999999999</v>
      </c>
      <c r="F2983" s="4">
        <v>63.592998999999999</v>
      </c>
      <c r="G2983" s="4">
        <v>0</v>
      </c>
      <c r="H2983" s="5" t="b">
        <f>IF(USDINR[[#This Row],[High]]=MAX($C$1:$C2993), TRUE, FALSE)</f>
        <v>0</v>
      </c>
    </row>
    <row r="2984" spans="1:8" x14ac:dyDescent="0.25">
      <c r="A2984" s="3">
        <v>42130</v>
      </c>
      <c r="B2984" s="4">
        <v>63.344002000000003</v>
      </c>
      <c r="C2984" s="4">
        <v>63.650002000000001</v>
      </c>
      <c r="D2984" s="4">
        <v>62.830002</v>
      </c>
      <c r="E2984" s="4">
        <v>63.344002000000003</v>
      </c>
      <c r="F2984" s="4">
        <v>63.344002000000003</v>
      </c>
      <c r="G2984" s="4">
        <v>0</v>
      </c>
      <c r="H2984" s="5" t="b">
        <f>IF(USDINR[[#This Row],[High]]=MAX($C$1:$C2994), TRUE, FALSE)</f>
        <v>0</v>
      </c>
    </row>
    <row r="2985" spans="1:8" x14ac:dyDescent="0.25">
      <c r="A2985" s="3">
        <v>42131</v>
      </c>
      <c r="B2985" s="4">
        <v>63.658999999999999</v>
      </c>
      <c r="C2985" s="4">
        <v>64.309997999999993</v>
      </c>
      <c r="D2985" s="4">
        <v>63.599997999999999</v>
      </c>
      <c r="E2985" s="4">
        <v>63.66</v>
      </c>
      <c r="F2985" s="4">
        <v>63.66</v>
      </c>
      <c r="G2985" s="4">
        <v>0</v>
      </c>
      <c r="H2985" s="5" t="b">
        <f>IF(USDINR[[#This Row],[High]]=MAX($C$1:$C2995), TRUE, FALSE)</f>
        <v>0</v>
      </c>
    </row>
    <row r="2986" spans="1:8" x14ac:dyDescent="0.25">
      <c r="A2986" s="3">
        <v>42132</v>
      </c>
      <c r="B2986" s="4">
        <v>64.097999999999999</v>
      </c>
      <c r="C2986" s="4">
        <v>64.217003000000005</v>
      </c>
      <c r="D2986" s="4">
        <v>63.27</v>
      </c>
      <c r="E2986" s="4">
        <v>64.082001000000005</v>
      </c>
      <c r="F2986" s="4">
        <v>64.082001000000005</v>
      </c>
      <c r="G2986" s="4">
        <v>0</v>
      </c>
      <c r="H2986" s="5" t="b">
        <f>IF(USDINR[[#This Row],[High]]=MAX($C$1:$C2996), TRUE, FALSE)</f>
        <v>0</v>
      </c>
    </row>
    <row r="2987" spans="1:8" x14ac:dyDescent="0.25">
      <c r="A2987" s="3">
        <v>42135</v>
      </c>
      <c r="B2987" s="4">
        <v>63.689999</v>
      </c>
      <c r="C2987" s="4">
        <v>64</v>
      </c>
      <c r="D2987" s="4">
        <v>63.400002000000001</v>
      </c>
      <c r="E2987" s="4">
        <v>63.703999000000003</v>
      </c>
      <c r="F2987" s="4">
        <v>63.703999000000003</v>
      </c>
      <c r="G2987" s="4">
        <v>0</v>
      </c>
      <c r="H2987" s="5" t="b">
        <f>IF(USDINR[[#This Row],[High]]=MAX($C$1:$C2997), TRUE, FALSE)</f>
        <v>0</v>
      </c>
    </row>
    <row r="2988" spans="1:8" x14ac:dyDescent="0.25">
      <c r="A2988" s="3">
        <v>42136</v>
      </c>
      <c r="B2988" s="4">
        <v>64.017998000000006</v>
      </c>
      <c r="C2988" s="4">
        <v>64.419998000000007</v>
      </c>
      <c r="D2988" s="4">
        <v>63.992001000000002</v>
      </c>
      <c r="E2988" s="4">
        <v>64.019997000000004</v>
      </c>
      <c r="F2988" s="4">
        <v>64.019997000000004</v>
      </c>
      <c r="G2988" s="4">
        <v>0</v>
      </c>
      <c r="H2988" s="5" t="b">
        <f>IF(USDINR[[#This Row],[High]]=MAX($C$1:$C2998), TRUE, FALSE)</f>
        <v>0</v>
      </c>
    </row>
    <row r="2989" spans="1:8" x14ac:dyDescent="0.25">
      <c r="A2989" s="3">
        <v>42137</v>
      </c>
      <c r="B2989" s="4">
        <v>64.210999000000001</v>
      </c>
      <c r="C2989" s="4">
        <v>64.263999999999996</v>
      </c>
      <c r="D2989" s="4">
        <v>63.841999000000001</v>
      </c>
      <c r="E2989" s="4">
        <v>64.210999000000001</v>
      </c>
      <c r="F2989" s="4">
        <v>64.210999000000001</v>
      </c>
      <c r="G2989" s="4">
        <v>0</v>
      </c>
      <c r="H2989" s="5" t="b">
        <f>IF(USDINR[[#This Row],[High]]=MAX($C$1:$C2999), TRUE, FALSE)</f>
        <v>0</v>
      </c>
    </row>
    <row r="2990" spans="1:8" x14ac:dyDescent="0.25">
      <c r="A2990" s="3">
        <v>42138</v>
      </c>
      <c r="B2990" s="4">
        <v>64.044998000000007</v>
      </c>
      <c r="C2990" s="4">
        <v>64.044998000000007</v>
      </c>
      <c r="D2990" s="4">
        <v>63.369999</v>
      </c>
      <c r="E2990" s="4">
        <v>64.043998999999999</v>
      </c>
      <c r="F2990" s="4">
        <v>64.043998999999999</v>
      </c>
      <c r="G2990" s="4">
        <v>0</v>
      </c>
      <c r="H2990" s="5" t="b">
        <f>IF(USDINR[[#This Row],[High]]=MAX($C$1:$C3000), TRUE, FALSE)</f>
        <v>0</v>
      </c>
    </row>
    <row r="2991" spans="1:8" x14ac:dyDescent="0.25">
      <c r="A2991" s="3">
        <v>42139</v>
      </c>
      <c r="B2991" s="4">
        <v>63.408999999999999</v>
      </c>
      <c r="C2991" s="4">
        <v>63.653998999999999</v>
      </c>
      <c r="D2991" s="4">
        <v>63.32</v>
      </c>
      <c r="E2991" s="4">
        <v>63.408000999999999</v>
      </c>
      <c r="F2991" s="4">
        <v>63.408000999999999</v>
      </c>
      <c r="G2991" s="4">
        <v>0</v>
      </c>
      <c r="H2991" s="5" t="b">
        <f>IF(USDINR[[#This Row],[High]]=MAX($C$1:$C3001), TRUE, FALSE)</f>
        <v>0</v>
      </c>
    </row>
    <row r="2992" spans="1:8" x14ac:dyDescent="0.25">
      <c r="A2992" s="3">
        <v>42142</v>
      </c>
      <c r="B2992" s="4">
        <v>63.432999000000002</v>
      </c>
      <c r="C2992" s="4">
        <v>63.733001999999999</v>
      </c>
      <c r="D2992" s="4">
        <v>63.349997999999999</v>
      </c>
      <c r="E2992" s="4">
        <v>63.432999000000002</v>
      </c>
      <c r="F2992" s="4">
        <v>63.432999000000002</v>
      </c>
      <c r="G2992" s="4">
        <v>0</v>
      </c>
      <c r="H2992" s="5" t="b">
        <f>IF(USDINR[[#This Row],[High]]=MAX($C$1:$C3002), TRUE, FALSE)</f>
        <v>0</v>
      </c>
    </row>
    <row r="2993" spans="1:8" x14ac:dyDescent="0.25">
      <c r="A2993" s="3">
        <v>42143</v>
      </c>
      <c r="B2993" s="4">
        <v>63.737000000000002</v>
      </c>
      <c r="C2993" s="4">
        <v>63.860000999999997</v>
      </c>
      <c r="D2993" s="4">
        <v>63.5</v>
      </c>
      <c r="E2993" s="4">
        <v>63.728999999999999</v>
      </c>
      <c r="F2993" s="4">
        <v>63.728999999999999</v>
      </c>
      <c r="G2993" s="4">
        <v>0</v>
      </c>
      <c r="H2993" s="5" t="b">
        <f>IF(USDINR[[#This Row],[High]]=MAX($C$1:$C3003), TRUE, FALSE)</f>
        <v>0</v>
      </c>
    </row>
    <row r="2994" spans="1:8" x14ac:dyDescent="0.25">
      <c r="A2994" s="3">
        <v>42144</v>
      </c>
      <c r="B2994" s="4">
        <v>63.780997999999997</v>
      </c>
      <c r="C2994" s="4">
        <v>63.873001000000002</v>
      </c>
      <c r="D2994" s="4">
        <v>63.400002000000001</v>
      </c>
      <c r="E2994" s="4">
        <v>63.784999999999997</v>
      </c>
      <c r="F2994" s="4">
        <v>63.784999999999997</v>
      </c>
      <c r="G2994" s="4">
        <v>0</v>
      </c>
      <c r="H2994" s="5" t="b">
        <f>IF(USDINR[[#This Row],[High]]=MAX($C$1:$C3004), TRUE, FALSE)</f>
        <v>0</v>
      </c>
    </row>
    <row r="2995" spans="1:8" x14ac:dyDescent="0.25">
      <c r="A2995" s="3">
        <v>42145</v>
      </c>
      <c r="B2995" s="4">
        <v>63.624001</v>
      </c>
      <c r="C2995" s="4">
        <v>63.743000000000002</v>
      </c>
      <c r="D2995" s="4">
        <v>63.502997999999998</v>
      </c>
      <c r="E2995" s="4">
        <v>63.625</v>
      </c>
      <c r="F2995" s="4">
        <v>63.625</v>
      </c>
      <c r="G2995" s="4">
        <v>0</v>
      </c>
      <c r="H2995" s="5" t="b">
        <f>IF(USDINR[[#This Row],[High]]=MAX($C$1:$C3005), TRUE, FALSE)</f>
        <v>0</v>
      </c>
    </row>
    <row r="2996" spans="1:8" x14ac:dyDescent="0.25">
      <c r="A2996" s="3">
        <v>42146</v>
      </c>
      <c r="B2996" s="4">
        <v>63.630001</v>
      </c>
      <c r="C2996" s="4">
        <v>63.673000000000002</v>
      </c>
      <c r="D2996" s="4">
        <v>63.389999000000003</v>
      </c>
      <c r="E2996" s="4">
        <v>63.625999</v>
      </c>
      <c r="F2996" s="4">
        <v>63.625999</v>
      </c>
      <c r="G2996" s="4">
        <v>0</v>
      </c>
      <c r="H2996" s="5" t="b">
        <f>IF(USDINR[[#This Row],[High]]=MAX($C$1:$C3006), TRUE, FALSE)</f>
        <v>0</v>
      </c>
    </row>
    <row r="2997" spans="1:8" x14ac:dyDescent="0.25">
      <c r="A2997" s="3">
        <v>42149</v>
      </c>
      <c r="B2997" s="4">
        <v>63.483001999999999</v>
      </c>
      <c r="C2997" s="4">
        <v>63.66</v>
      </c>
      <c r="D2997" s="4">
        <v>63.470001000000003</v>
      </c>
      <c r="E2997" s="4">
        <v>63.483001999999999</v>
      </c>
      <c r="F2997" s="4">
        <v>63.483001999999999</v>
      </c>
      <c r="G2997" s="4">
        <v>0</v>
      </c>
      <c r="H2997" s="5" t="b">
        <f>IF(USDINR[[#This Row],[High]]=MAX($C$1:$C3007), TRUE, FALSE)</f>
        <v>0</v>
      </c>
    </row>
    <row r="2998" spans="1:8" x14ac:dyDescent="0.25">
      <c r="A2998" s="3">
        <v>42150</v>
      </c>
      <c r="B2998" s="4">
        <v>63.606997999999997</v>
      </c>
      <c r="C2998" s="4">
        <v>64.013000000000005</v>
      </c>
      <c r="D2998" s="4">
        <v>63.470001000000003</v>
      </c>
      <c r="E2998" s="4">
        <v>63.570999</v>
      </c>
      <c r="F2998" s="4">
        <v>63.570999</v>
      </c>
      <c r="G2998" s="4">
        <v>0</v>
      </c>
      <c r="H2998" s="5" t="b">
        <f>IF(USDINR[[#This Row],[High]]=MAX($C$1:$C3008), TRUE, FALSE)</f>
        <v>0</v>
      </c>
    </row>
    <row r="2999" spans="1:8" x14ac:dyDescent="0.25">
      <c r="A2999" s="3">
        <v>42151</v>
      </c>
      <c r="B2999" s="4">
        <v>63.991000999999997</v>
      </c>
      <c r="C2999" s="4">
        <v>64.153000000000006</v>
      </c>
      <c r="D2999" s="4">
        <v>63.849997999999999</v>
      </c>
      <c r="E2999" s="4">
        <v>63.976002000000001</v>
      </c>
      <c r="F2999" s="4">
        <v>63.976002000000001</v>
      </c>
      <c r="G2999" s="4">
        <v>0</v>
      </c>
      <c r="H2999" s="5" t="b">
        <f>IF(USDINR[[#This Row],[High]]=MAX($C$1:$C3009), TRUE, FALSE)</f>
        <v>0</v>
      </c>
    </row>
    <row r="3000" spans="1:8" x14ac:dyDescent="0.25">
      <c r="A3000" s="3">
        <v>42152</v>
      </c>
      <c r="B3000" s="4">
        <v>63.875</v>
      </c>
      <c r="C3000" s="4">
        <v>64</v>
      </c>
      <c r="D3000" s="4">
        <v>63.700001</v>
      </c>
      <c r="E3000" s="4">
        <v>63.874001</v>
      </c>
      <c r="F3000" s="4">
        <v>63.874001</v>
      </c>
      <c r="G3000" s="4">
        <v>0</v>
      </c>
      <c r="H3000" s="5" t="b">
        <f>IF(USDINR[[#This Row],[High]]=MAX($C$1:$C3010), TRUE, FALSE)</f>
        <v>0</v>
      </c>
    </row>
    <row r="3001" spans="1:8" x14ac:dyDescent="0.25">
      <c r="A3001" s="3">
        <v>42153</v>
      </c>
      <c r="B3001" s="4">
        <v>63.825001</v>
      </c>
      <c r="C3001" s="4">
        <v>63.938999000000003</v>
      </c>
      <c r="D3001" s="4">
        <v>63.66</v>
      </c>
      <c r="E3001" s="4">
        <v>63.825001</v>
      </c>
      <c r="F3001" s="4">
        <v>63.825001</v>
      </c>
      <c r="G3001" s="4">
        <v>0</v>
      </c>
      <c r="H3001" s="5" t="b">
        <f>IF(USDINR[[#This Row],[High]]=MAX($C$1:$C3011), TRUE, FALSE)</f>
        <v>0</v>
      </c>
    </row>
    <row r="3002" spans="1:8" x14ac:dyDescent="0.25">
      <c r="A3002" s="3">
        <v>42156</v>
      </c>
      <c r="B3002" s="4">
        <v>63.735999999999997</v>
      </c>
      <c r="C3002" s="4">
        <v>63.799999</v>
      </c>
      <c r="D3002" s="4">
        <v>63.5</v>
      </c>
      <c r="E3002" s="4">
        <v>63.735999999999997</v>
      </c>
      <c r="F3002" s="4">
        <v>63.735999999999997</v>
      </c>
      <c r="G3002" s="4">
        <v>0</v>
      </c>
      <c r="H3002" s="5" t="b">
        <f>IF(USDINR[[#This Row],[High]]=MAX($C$1:$C3012), TRUE, FALSE)</f>
        <v>0</v>
      </c>
    </row>
    <row r="3003" spans="1:8" x14ac:dyDescent="0.25">
      <c r="A3003" s="3">
        <v>42157</v>
      </c>
      <c r="B3003" s="4">
        <v>63.612999000000002</v>
      </c>
      <c r="C3003" s="4">
        <v>63.957999999999998</v>
      </c>
      <c r="D3003" s="4">
        <v>63.609000999999999</v>
      </c>
      <c r="E3003" s="4">
        <v>63.610000999999997</v>
      </c>
      <c r="F3003" s="4">
        <v>63.610000999999997</v>
      </c>
      <c r="G3003" s="4">
        <v>0</v>
      </c>
      <c r="H3003" s="5" t="b">
        <f>IF(USDINR[[#This Row],[High]]=MAX($C$1:$C3013), TRUE, FALSE)</f>
        <v>0</v>
      </c>
    </row>
    <row r="3004" spans="1:8" x14ac:dyDescent="0.25">
      <c r="A3004" s="3">
        <v>42158</v>
      </c>
      <c r="B3004" s="4">
        <v>63.662998000000002</v>
      </c>
      <c r="C3004" s="4">
        <v>64.063004000000006</v>
      </c>
      <c r="D3004" s="4">
        <v>63.639999000000003</v>
      </c>
      <c r="E3004" s="4">
        <v>63.661999000000002</v>
      </c>
      <c r="F3004" s="4">
        <v>63.661999000000002</v>
      </c>
      <c r="G3004" s="4">
        <v>0</v>
      </c>
      <c r="H3004" s="5" t="b">
        <f>IF(USDINR[[#This Row],[High]]=MAX($C$1:$C3014), TRUE, FALSE)</f>
        <v>0</v>
      </c>
    </row>
    <row r="3005" spans="1:8" x14ac:dyDescent="0.25">
      <c r="A3005" s="3">
        <v>42159</v>
      </c>
      <c r="B3005" s="4">
        <v>64.063004000000006</v>
      </c>
      <c r="C3005" s="4">
        <v>64.239998</v>
      </c>
      <c r="D3005" s="4">
        <v>63.938000000000002</v>
      </c>
      <c r="E3005" s="4">
        <v>64.058998000000003</v>
      </c>
      <c r="F3005" s="4">
        <v>64.058998000000003</v>
      </c>
      <c r="G3005" s="4">
        <v>0</v>
      </c>
      <c r="H3005" s="5" t="b">
        <f>IF(USDINR[[#This Row],[High]]=MAX($C$1:$C3015), TRUE, FALSE)</f>
        <v>0</v>
      </c>
    </row>
    <row r="3006" spans="1:8" x14ac:dyDescent="0.25">
      <c r="A3006" s="3">
        <v>42160</v>
      </c>
      <c r="B3006" s="4">
        <v>63.998001000000002</v>
      </c>
      <c r="C3006" s="4">
        <v>64.150002000000001</v>
      </c>
      <c r="D3006" s="4">
        <v>63.740001999999997</v>
      </c>
      <c r="E3006" s="4">
        <v>64.000998999999993</v>
      </c>
      <c r="F3006" s="4">
        <v>64.000998999999993</v>
      </c>
      <c r="G3006" s="4">
        <v>0</v>
      </c>
      <c r="H3006" s="5" t="b">
        <f>IF(USDINR[[#This Row],[High]]=MAX($C$1:$C3016), TRUE, FALSE)</f>
        <v>0</v>
      </c>
    </row>
    <row r="3007" spans="1:8" x14ac:dyDescent="0.25">
      <c r="A3007" s="3">
        <v>42163</v>
      </c>
      <c r="B3007" s="4">
        <v>63.762000999999998</v>
      </c>
      <c r="C3007" s="4">
        <v>64.163002000000006</v>
      </c>
      <c r="D3007" s="4">
        <v>63.762000999999998</v>
      </c>
      <c r="E3007" s="4">
        <v>63.762000999999998</v>
      </c>
      <c r="F3007" s="4">
        <v>63.762000999999998</v>
      </c>
      <c r="G3007" s="4">
        <v>0</v>
      </c>
      <c r="H3007" s="5" t="b">
        <f>IF(USDINR[[#This Row],[High]]=MAX($C$1:$C3017), TRUE, FALSE)</f>
        <v>0</v>
      </c>
    </row>
    <row r="3008" spans="1:8" x14ac:dyDescent="0.25">
      <c r="A3008" s="3">
        <v>42164</v>
      </c>
      <c r="B3008" s="4">
        <v>64.022002999999998</v>
      </c>
      <c r="C3008" s="4">
        <v>64.030997999999997</v>
      </c>
      <c r="D3008" s="4">
        <v>63.842998999999999</v>
      </c>
      <c r="E3008" s="4">
        <v>63.976002000000001</v>
      </c>
      <c r="F3008" s="4">
        <v>63.976002000000001</v>
      </c>
      <c r="G3008" s="4">
        <v>0</v>
      </c>
      <c r="H3008" s="5" t="b">
        <f>IF(USDINR[[#This Row],[High]]=MAX($C$1:$C3018), TRUE, FALSE)</f>
        <v>0</v>
      </c>
    </row>
    <row r="3009" spans="1:8" x14ac:dyDescent="0.25">
      <c r="A3009" s="3">
        <v>42165</v>
      </c>
      <c r="B3009" s="4">
        <v>64.043998999999999</v>
      </c>
      <c r="C3009" s="4">
        <v>64.063004000000006</v>
      </c>
      <c r="D3009" s="4">
        <v>63.75</v>
      </c>
      <c r="E3009" s="4">
        <v>64.038002000000006</v>
      </c>
      <c r="F3009" s="4">
        <v>64.038002000000006</v>
      </c>
      <c r="G3009" s="4">
        <v>0</v>
      </c>
      <c r="H3009" s="5" t="b">
        <f>IF(USDINR[[#This Row],[High]]=MAX($C$1:$C3019), TRUE, FALSE)</f>
        <v>0</v>
      </c>
    </row>
    <row r="3010" spans="1:8" x14ac:dyDescent="0.25">
      <c r="A3010" s="3">
        <v>42166</v>
      </c>
      <c r="B3010" s="4">
        <v>63.799999</v>
      </c>
      <c r="C3010" s="4">
        <v>64.013000000000005</v>
      </c>
      <c r="D3010" s="4">
        <v>63.743000000000002</v>
      </c>
      <c r="E3010" s="4">
        <v>63.798999999999999</v>
      </c>
      <c r="F3010" s="4">
        <v>63.798999999999999</v>
      </c>
      <c r="G3010" s="4">
        <v>0</v>
      </c>
      <c r="H3010" s="5" t="b">
        <f>IF(USDINR[[#This Row],[High]]=MAX($C$1:$C3020), TRUE, FALSE)</f>
        <v>0</v>
      </c>
    </row>
    <row r="3011" spans="1:8" x14ac:dyDescent="0.25">
      <c r="A3011" s="3">
        <v>42167</v>
      </c>
      <c r="B3011" s="4">
        <v>63.999001</v>
      </c>
      <c r="C3011" s="4">
        <v>64.180000000000007</v>
      </c>
      <c r="D3011" s="4">
        <v>63.880001</v>
      </c>
      <c r="E3011" s="4">
        <v>63.999001</v>
      </c>
      <c r="F3011" s="4">
        <v>63.999001</v>
      </c>
      <c r="G3011" s="4">
        <v>0</v>
      </c>
      <c r="H3011" s="5" t="b">
        <f>IF(USDINR[[#This Row],[High]]=MAX($C$1:$C3021), TRUE, FALSE)</f>
        <v>0</v>
      </c>
    </row>
    <row r="3012" spans="1:8" x14ac:dyDescent="0.25">
      <c r="A3012" s="3">
        <v>42170</v>
      </c>
      <c r="B3012" s="4">
        <v>64.092003000000005</v>
      </c>
      <c r="C3012" s="4">
        <v>64.190002000000007</v>
      </c>
      <c r="D3012" s="4">
        <v>63.970001000000003</v>
      </c>
      <c r="E3012" s="4">
        <v>64.092003000000005</v>
      </c>
      <c r="F3012" s="4">
        <v>64.092003000000005</v>
      </c>
      <c r="G3012" s="4">
        <v>0</v>
      </c>
      <c r="H3012" s="5" t="b">
        <f>IF(USDINR[[#This Row],[High]]=MAX($C$1:$C3022), TRUE, FALSE)</f>
        <v>0</v>
      </c>
    </row>
    <row r="3013" spans="1:8" x14ac:dyDescent="0.25">
      <c r="A3013" s="3">
        <v>42171</v>
      </c>
      <c r="B3013" s="4">
        <v>64.052002000000002</v>
      </c>
      <c r="C3013" s="4">
        <v>64.315002000000007</v>
      </c>
      <c r="D3013" s="4">
        <v>63.970001000000003</v>
      </c>
      <c r="E3013" s="4">
        <v>64.052002000000002</v>
      </c>
      <c r="F3013" s="4">
        <v>64.052002000000002</v>
      </c>
      <c r="G3013" s="4">
        <v>0</v>
      </c>
      <c r="H3013" s="5" t="b">
        <f>IF(USDINR[[#This Row],[High]]=MAX($C$1:$C3023), TRUE, FALSE)</f>
        <v>0</v>
      </c>
    </row>
    <row r="3014" spans="1:8" x14ac:dyDescent="0.25">
      <c r="A3014" s="3">
        <v>42172</v>
      </c>
      <c r="B3014" s="4">
        <v>64.181999000000005</v>
      </c>
      <c r="C3014" s="4">
        <v>64.273003000000003</v>
      </c>
      <c r="D3014" s="4">
        <v>63.889999000000003</v>
      </c>
      <c r="E3014" s="4">
        <v>64.181999000000005</v>
      </c>
      <c r="F3014" s="4">
        <v>64.181999000000005</v>
      </c>
      <c r="G3014" s="4">
        <v>0</v>
      </c>
      <c r="H3014" s="5" t="b">
        <f>IF(USDINR[[#This Row],[High]]=MAX($C$1:$C3024), TRUE, FALSE)</f>
        <v>0</v>
      </c>
    </row>
    <row r="3015" spans="1:8" x14ac:dyDescent="0.25">
      <c r="A3015" s="3">
        <v>42173</v>
      </c>
      <c r="B3015" s="4">
        <v>64.002998000000005</v>
      </c>
      <c r="C3015" s="4">
        <v>64.002998000000005</v>
      </c>
      <c r="D3015" s="4">
        <v>63.580002</v>
      </c>
      <c r="E3015" s="4">
        <v>64.002998000000005</v>
      </c>
      <c r="F3015" s="4">
        <v>64.002998000000005</v>
      </c>
      <c r="G3015" s="4">
        <v>0</v>
      </c>
      <c r="H3015" s="5" t="b">
        <f>IF(USDINR[[#This Row],[High]]=MAX($C$1:$C3025), TRUE, FALSE)</f>
        <v>0</v>
      </c>
    </row>
    <row r="3016" spans="1:8" x14ac:dyDescent="0.25">
      <c r="A3016" s="3">
        <v>42174</v>
      </c>
      <c r="B3016" s="4">
        <v>63.673000000000002</v>
      </c>
      <c r="C3016" s="4">
        <v>63.858001999999999</v>
      </c>
      <c r="D3016" s="4">
        <v>63.417000000000002</v>
      </c>
      <c r="E3016" s="4">
        <v>63.645000000000003</v>
      </c>
      <c r="F3016" s="4">
        <v>63.645000000000003</v>
      </c>
      <c r="G3016" s="4">
        <v>0</v>
      </c>
      <c r="H3016" s="5" t="b">
        <f>IF(USDINR[[#This Row],[High]]=MAX($C$1:$C3026), TRUE, FALSE)</f>
        <v>0</v>
      </c>
    </row>
    <row r="3017" spans="1:8" x14ac:dyDescent="0.25">
      <c r="A3017" s="3">
        <v>42177</v>
      </c>
      <c r="B3017" s="4">
        <v>63.492001000000002</v>
      </c>
      <c r="C3017" s="4">
        <v>63.580002</v>
      </c>
      <c r="D3017" s="4">
        <v>63.360000999999997</v>
      </c>
      <c r="E3017" s="4">
        <v>63.492001000000002</v>
      </c>
      <c r="F3017" s="4">
        <v>63.492001000000002</v>
      </c>
      <c r="G3017" s="4">
        <v>0</v>
      </c>
      <c r="H3017" s="5" t="b">
        <f>IF(USDINR[[#This Row],[High]]=MAX($C$1:$C3027), TRUE, FALSE)</f>
        <v>0</v>
      </c>
    </row>
    <row r="3018" spans="1:8" x14ac:dyDescent="0.25">
      <c r="A3018" s="3">
        <v>42178</v>
      </c>
      <c r="B3018" s="4">
        <v>63.506999999999998</v>
      </c>
      <c r="C3018" s="4">
        <v>63.686999999999998</v>
      </c>
      <c r="D3018" s="4">
        <v>63.389999000000003</v>
      </c>
      <c r="E3018" s="4">
        <v>63.506999999999998</v>
      </c>
      <c r="F3018" s="4">
        <v>63.506999999999998</v>
      </c>
      <c r="G3018" s="4">
        <v>0</v>
      </c>
      <c r="H3018" s="5" t="b">
        <f>IF(USDINR[[#This Row],[High]]=MAX($C$1:$C3028), TRUE, FALSE)</f>
        <v>0</v>
      </c>
    </row>
    <row r="3019" spans="1:8" x14ac:dyDescent="0.25">
      <c r="A3019" s="3">
        <v>42179</v>
      </c>
      <c r="B3019" s="4">
        <v>63.592998999999999</v>
      </c>
      <c r="C3019" s="4">
        <v>63.702998999999998</v>
      </c>
      <c r="D3019" s="4">
        <v>63.490001999999997</v>
      </c>
      <c r="E3019" s="4">
        <v>63.599997999999999</v>
      </c>
      <c r="F3019" s="4">
        <v>63.599997999999999</v>
      </c>
      <c r="G3019" s="4">
        <v>0</v>
      </c>
      <c r="H3019" s="5" t="b">
        <f>IF(USDINR[[#This Row],[High]]=MAX($C$1:$C3029), TRUE, FALSE)</f>
        <v>0</v>
      </c>
    </row>
    <row r="3020" spans="1:8" x14ac:dyDescent="0.25">
      <c r="A3020" s="3">
        <v>42180</v>
      </c>
      <c r="B3020" s="4">
        <v>63.522998999999999</v>
      </c>
      <c r="C3020" s="4">
        <v>63.632998999999998</v>
      </c>
      <c r="D3020" s="4">
        <v>63.459999000000003</v>
      </c>
      <c r="E3020" s="4">
        <v>63.561999999999998</v>
      </c>
      <c r="F3020" s="4">
        <v>63.561999999999998</v>
      </c>
      <c r="G3020" s="4">
        <v>0</v>
      </c>
      <c r="H3020" s="5" t="b">
        <f>IF(USDINR[[#This Row],[High]]=MAX($C$1:$C3030), TRUE, FALSE)</f>
        <v>0</v>
      </c>
    </row>
    <row r="3021" spans="1:8" x14ac:dyDescent="0.25">
      <c r="A3021" s="3">
        <v>42181</v>
      </c>
      <c r="B3021" s="4">
        <v>63.511001999999998</v>
      </c>
      <c r="C3021" s="4">
        <v>63.637999999999998</v>
      </c>
      <c r="D3021" s="4">
        <v>63.490001999999997</v>
      </c>
      <c r="E3021" s="4">
        <v>63.511001999999998</v>
      </c>
      <c r="F3021" s="4">
        <v>63.511001999999998</v>
      </c>
      <c r="G3021" s="4">
        <v>0</v>
      </c>
      <c r="H3021" s="5" t="b">
        <f>IF(USDINR[[#This Row],[High]]=MAX($C$1:$C3031), TRUE, FALSE)</f>
        <v>0</v>
      </c>
    </row>
    <row r="3022" spans="1:8" x14ac:dyDescent="0.25">
      <c r="A3022" s="3">
        <v>42184</v>
      </c>
      <c r="B3022" s="4">
        <v>63.444000000000003</v>
      </c>
      <c r="C3022" s="4">
        <v>63.950001</v>
      </c>
      <c r="D3022" s="4">
        <v>63.444000000000003</v>
      </c>
      <c r="E3022" s="4">
        <v>63.444000000000003</v>
      </c>
      <c r="F3022" s="4">
        <v>63.444000000000003</v>
      </c>
      <c r="G3022" s="4">
        <v>0</v>
      </c>
      <c r="H3022" s="5" t="b">
        <f>IF(USDINR[[#This Row],[High]]=MAX($C$1:$C3032), TRUE, FALSE)</f>
        <v>0</v>
      </c>
    </row>
    <row r="3023" spans="1:8" x14ac:dyDescent="0.25">
      <c r="A3023" s="3">
        <v>42185</v>
      </c>
      <c r="B3023" s="4">
        <v>63.682999000000002</v>
      </c>
      <c r="C3023" s="4">
        <v>63.792999000000002</v>
      </c>
      <c r="D3023" s="4">
        <v>63.560001</v>
      </c>
      <c r="E3023" s="4">
        <v>63.723998999999999</v>
      </c>
      <c r="F3023" s="4">
        <v>63.723998999999999</v>
      </c>
      <c r="G3023" s="4">
        <v>0</v>
      </c>
      <c r="H3023" s="5" t="b">
        <f>IF(USDINR[[#This Row],[High]]=MAX($C$1:$C3033), TRUE, FALSE)</f>
        <v>0</v>
      </c>
    </row>
    <row r="3024" spans="1:8" x14ac:dyDescent="0.25">
      <c r="A3024" s="3">
        <v>42186</v>
      </c>
      <c r="B3024" s="4">
        <v>63.59</v>
      </c>
      <c r="C3024" s="4">
        <v>63.689999</v>
      </c>
      <c r="D3024" s="4">
        <v>63.279998999999997</v>
      </c>
      <c r="E3024" s="4">
        <v>63.59</v>
      </c>
      <c r="F3024" s="4">
        <v>63.59</v>
      </c>
      <c r="G3024" s="4">
        <v>0</v>
      </c>
      <c r="H3024" s="5" t="b">
        <f>IF(USDINR[[#This Row],[High]]=MAX($C$1:$C3034), TRUE, FALSE)</f>
        <v>0</v>
      </c>
    </row>
    <row r="3025" spans="1:8" x14ac:dyDescent="0.25">
      <c r="A3025" s="3">
        <v>42187</v>
      </c>
      <c r="B3025" s="4">
        <v>63.578999000000003</v>
      </c>
      <c r="C3025" s="4">
        <v>63.652999999999999</v>
      </c>
      <c r="D3025" s="4">
        <v>63.290000999999997</v>
      </c>
      <c r="E3025" s="4">
        <v>63.574001000000003</v>
      </c>
      <c r="F3025" s="4">
        <v>63.574001000000003</v>
      </c>
      <c r="G3025" s="4">
        <v>0</v>
      </c>
      <c r="H3025" s="5" t="b">
        <f>IF(USDINR[[#This Row],[High]]=MAX($C$1:$C3035), TRUE, FALSE)</f>
        <v>0</v>
      </c>
    </row>
    <row r="3026" spans="1:8" x14ac:dyDescent="0.25">
      <c r="A3026" s="3">
        <v>42188</v>
      </c>
      <c r="B3026" s="4">
        <v>63.370998</v>
      </c>
      <c r="C3026" s="4">
        <v>63.483001999999999</v>
      </c>
      <c r="D3026" s="4">
        <v>63.290000999999997</v>
      </c>
      <c r="E3026" s="4">
        <v>63.369999</v>
      </c>
      <c r="F3026" s="4">
        <v>63.369999</v>
      </c>
      <c r="G3026" s="4">
        <v>0</v>
      </c>
      <c r="H3026" s="5" t="b">
        <f>IF(USDINR[[#This Row],[High]]=MAX($C$1:$C3036), TRUE, FALSE)</f>
        <v>0</v>
      </c>
    </row>
    <row r="3027" spans="1:8" x14ac:dyDescent="0.25">
      <c r="A3027" s="3">
        <v>42191</v>
      </c>
      <c r="B3027" s="4">
        <v>63.43</v>
      </c>
      <c r="C3027" s="4">
        <v>63.639999000000003</v>
      </c>
      <c r="D3027" s="4">
        <v>63.209999000000003</v>
      </c>
      <c r="E3027" s="4">
        <v>63.403998999999999</v>
      </c>
      <c r="F3027" s="4">
        <v>63.403998999999999</v>
      </c>
      <c r="G3027" s="4">
        <v>0</v>
      </c>
      <c r="H3027" s="5" t="b">
        <f>IF(USDINR[[#This Row],[High]]=MAX($C$1:$C3037), TRUE, FALSE)</f>
        <v>0</v>
      </c>
    </row>
    <row r="3028" spans="1:8" x14ac:dyDescent="0.25">
      <c r="A3028" s="3">
        <v>42192</v>
      </c>
      <c r="B3028" s="4">
        <v>63.342998999999999</v>
      </c>
      <c r="C3028" s="4">
        <v>63.580002</v>
      </c>
      <c r="D3028" s="4">
        <v>63.25</v>
      </c>
      <c r="E3028" s="4">
        <v>63.365001999999997</v>
      </c>
      <c r="F3028" s="4">
        <v>63.365001999999997</v>
      </c>
      <c r="G3028" s="4">
        <v>0</v>
      </c>
      <c r="H3028" s="5" t="b">
        <f>IF(USDINR[[#This Row],[High]]=MAX($C$1:$C3038), TRUE, FALSE)</f>
        <v>0</v>
      </c>
    </row>
    <row r="3029" spans="1:8" x14ac:dyDescent="0.25">
      <c r="A3029" s="3">
        <v>42193</v>
      </c>
      <c r="B3029" s="4">
        <v>63.518002000000003</v>
      </c>
      <c r="C3029" s="4">
        <v>63.643002000000003</v>
      </c>
      <c r="D3029" s="4">
        <v>63.400002000000001</v>
      </c>
      <c r="E3029" s="4">
        <v>63.518002000000003</v>
      </c>
      <c r="F3029" s="4">
        <v>63.518002000000003</v>
      </c>
      <c r="G3029" s="4">
        <v>0</v>
      </c>
      <c r="H3029" s="5" t="b">
        <f>IF(USDINR[[#This Row],[High]]=MAX($C$1:$C3039), TRUE, FALSE)</f>
        <v>0</v>
      </c>
    </row>
    <row r="3030" spans="1:8" x14ac:dyDescent="0.25">
      <c r="A3030" s="3">
        <v>42194</v>
      </c>
      <c r="B3030" s="4">
        <v>63.561000999999997</v>
      </c>
      <c r="C3030" s="4">
        <v>63.573002000000002</v>
      </c>
      <c r="D3030" s="4">
        <v>63.283000999999999</v>
      </c>
      <c r="E3030" s="4">
        <v>63.561999999999998</v>
      </c>
      <c r="F3030" s="4">
        <v>63.561999999999998</v>
      </c>
      <c r="G3030" s="4">
        <v>0</v>
      </c>
      <c r="H3030" s="5" t="b">
        <f>IF(USDINR[[#This Row],[High]]=MAX($C$1:$C3040), TRUE, FALSE)</f>
        <v>0</v>
      </c>
    </row>
    <row r="3031" spans="1:8" x14ac:dyDescent="0.25">
      <c r="A3031" s="3">
        <v>42195</v>
      </c>
      <c r="B3031" s="4">
        <v>63.367001000000002</v>
      </c>
      <c r="C3031" s="4">
        <v>63.483001999999999</v>
      </c>
      <c r="D3031" s="4">
        <v>63.279998999999997</v>
      </c>
      <c r="E3031" s="4">
        <v>63.363998000000002</v>
      </c>
      <c r="F3031" s="4">
        <v>63.363998000000002</v>
      </c>
      <c r="G3031" s="4">
        <v>0</v>
      </c>
      <c r="H3031" s="5" t="b">
        <f>IF(USDINR[[#This Row],[High]]=MAX($C$1:$C3041), TRUE, FALSE)</f>
        <v>0</v>
      </c>
    </row>
    <row r="3032" spans="1:8" x14ac:dyDescent="0.25">
      <c r="A3032" s="3">
        <v>42198</v>
      </c>
      <c r="B3032" s="4">
        <v>63.352001000000001</v>
      </c>
      <c r="C3032" s="4">
        <v>63.582999999999998</v>
      </c>
      <c r="D3032" s="4">
        <v>63.290000999999997</v>
      </c>
      <c r="E3032" s="4">
        <v>63.352001000000001</v>
      </c>
      <c r="F3032" s="4">
        <v>63.352001000000001</v>
      </c>
      <c r="G3032" s="4">
        <v>0</v>
      </c>
      <c r="H3032" s="5" t="b">
        <f>IF(USDINR[[#This Row],[High]]=MAX($C$1:$C3042), TRUE, FALSE)</f>
        <v>0</v>
      </c>
    </row>
    <row r="3033" spans="1:8" x14ac:dyDescent="0.25">
      <c r="A3033" s="3">
        <v>42199</v>
      </c>
      <c r="B3033" s="4">
        <v>63.500999</v>
      </c>
      <c r="C3033" s="4">
        <v>63.582999999999998</v>
      </c>
      <c r="D3033" s="4">
        <v>63.258999000000003</v>
      </c>
      <c r="E3033" s="4">
        <v>63.514000000000003</v>
      </c>
      <c r="F3033" s="4">
        <v>63.514000000000003</v>
      </c>
      <c r="G3033" s="4">
        <v>0</v>
      </c>
      <c r="H3033" s="5" t="b">
        <f>IF(USDINR[[#This Row],[High]]=MAX($C$1:$C3043), TRUE, FALSE)</f>
        <v>0</v>
      </c>
    </row>
    <row r="3034" spans="1:8" x14ac:dyDescent="0.25">
      <c r="A3034" s="3">
        <v>42200</v>
      </c>
      <c r="B3034" s="4">
        <v>63.325001</v>
      </c>
      <c r="C3034" s="4">
        <v>63.592998999999999</v>
      </c>
      <c r="D3034" s="4">
        <v>63.290000999999997</v>
      </c>
      <c r="E3034" s="4">
        <v>63.324001000000003</v>
      </c>
      <c r="F3034" s="4">
        <v>63.324001000000003</v>
      </c>
      <c r="G3034" s="4">
        <v>0</v>
      </c>
      <c r="H3034" s="5" t="b">
        <f>IF(USDINR[[#This Row],[High]]=MAX($C$1:$C3044), TRUE, FALSE)</f>
        <v>0</v>
      </c>
    </row>
    <row r="3035" spans="1:8" x14ac:dyDescent="0.25">
      <c r="A3035" s="3">
        <v>42201</v>
      </c>
      <c r="B3035" s="4">
        <v>63.522998999999999</v>
      </c>
      <c r="C3035" s="4">
        <v>63.560001</v>
      </c>
      <c r="D3035" s="4">
        <v>63.389999000000003</v>
      </c>
      <c r="E3035" s="4">
        <v>63.523997999999999</v>
      </c>
      <c r="F3035" s="4">
        <v>63.523997999999999</v>
      </c>
      <c r="G3035" s="4">
        <v>0</v>
      </c>
      <c r="H3035" s="5" t="b">
        <f>IF(USDINR[[#This Row],[High]]=MAX($C$1:$C3045), TRUE, FALSE)</f>
        <v>0</v>
      </c>
    </row>
    <row r="3036" spans="1:8" x14ac:dyDescent="0.25">
      <c r="A3036" s="3">
        <v>42202</v>
      </c>
      <c r="B3036" s="4">
        <v>63.511001999999998</v>
      </c>
      <c r="C3036" s="4">
        <v>63.514999000000003</v>
      </c>
      <c r="D3036" s="4">
        <v>63.310001</v>
      </c>
      <c r="E3036" s="4">
        <v>63.481997999999997</v>
      </c>
      <c r="F3036" s="4">
        <v>63.481997999999997</v>
      </c>
      <c r="G3036" s="4">
        <v>0</v>
      </c>
      <c r="H3036" s="5" t="b">
        <f>IF(USDINR[[#This Row],[High]]=MAX($C$1:$C3046), TRUE, FALSE)</f>
        <v>0</v>
      </c>
    </row>
    <row r="3037" spans="1:8" x14ac:dyDescent="0.25">
      <c r="A3037" s="3">
        <v>42205</v>
      </c>
      <c r="B3037" s="4">
        <v>63.470001000000003</v>
      </c>
      <c r="C3037" s="4">
        <v>63.73</v>
      </c>
      <c r="D3037" s="4">
        <v>63.419998</v>
      </c>
      <c r="E3037" s="4">
        <v>63.484000999999999</v>
      </c>
      <c r="F3037" s="4">
        <v>63.484000999999999</v>
      </c>
      <c r="G3037" s="4">
        <v>0</v>
      </c>
      <c r="H3037" s="5" t="b">
        <f>IF(USDINR[[#This Row],[High]]=MAX($C$1:$C3047), TRUE, FALSE)</f>
        <v>0</v>
      </c>
    </row>
    <row r="3038" spans="1:8" x14ac:dyDescent="0.25">
      <c r="A3038" s="3">
        <v>42206</v>
      </c>
      <c r="B3038" s="4">
        <v>63.625</v>
      </c>
      <c r="C3038" s="4">
        <v>63.759998000000003</v>
      </c>
      <c r="D3038" s="4">
        <v>63.5</v>
      </c>
      <c r="E3038" s="4">
        <v>63.625</v>
      </c>
      <c r="F3038" s="4">
        <v>63.625</v>
      </c>
      <c r="G3038" s="4">
        <v>0</v>
      </c>
      <c r="H3038" s="5" t="b">
        <f>IF(USDINR[[#This Row],[High]]=MAX($C$1:$C3048), TRUE, FALSE)</f>
        <v>0</v>
      </c>
    </row>
    <row r="3039" spans="1:8" x14ac:dyDescent="0.25">
      <c r="A3039" s="3">
        <v>42207</v>
      </c>
      <c r="B3039" s="4">
        <v>63.580002</v>
      </c>
      <c r="C3039" s="4">
        <v>63.652000000000001</v>
      </c>
      <c r="D3039" s="4">
        <v>63.490001999999997</v>
      </c>
      <c r="E3039" s="4">
        <v>63.582999999999998</v>
      </c>
      <c r="F3039" s="4">
        <v>63.582999999999998</v>
      </c>
      <c r="G3039" s="4">
        <v>0</v>
      </c>
      <c r="H3039" s="5" t="b">
        <f>IF(USDINR[[#This Row],[High]]=MAX($C$1:$C3049), TRUE, FALSE)</f>
        <v>0</v>
      </c>
    </row>
    <row r="3040" spans="1:8" x14ac:dyDescent="0.25">
      <c r="A3040" s="3">
        <v>42208</v>
      </c>
      <c r="B3040" s="4">
        <v>63.623001000000002</v>
      </c>
      <c r="C3040" s="4">
        <v>63.887000999999998</v>
      </c>
      <c r="D3040" s="4">
        <v>63.615001999999997</v>
      </c>
      <c r="E3040" s="4">
        <v>63.664000999999999</v>
      </c>
      <c r="F3040" s="4">
        <v>63.664000999999999</v>
      </c>
      <c r="G3040" s="4">
        <v>0</v>
      </c>
      <c r="H3040" s="5" t="b">
        <f>IF(USDINR[[#This Row],[High]]=MAX($C$1:$C3050), TRUE, FALSE)</f>
        <v>0</v>
      </c>
    </row>
    <row r="3041" spans="1:8" x14ac:dyDescent="0.25">
      <c r="A3041" s="3">
        <v>42209</v>
      </c>
      <c r="B3041" s="4">
        <v>63.847000000000001</v>
      </c>
      <c r="C3041" s="4">
        <v>64.163002000000006</v>
      </c>
      <c r="D3041" s="4">
        <v>63.847000000000001</v>
      </c>
      <c r="E3041" s="4">
        <v>63.847999999999999</v>
      </c>
      <c r="F3041" s="4">
        <v>63.847999999999999</v>
      </c>
      <c r="G3041" s="4">
        <v>0</v>
      </c>
      <c r="H3041" s="5" t="b">
        <f>IF(USDINR[[#This Row],[High]]=MAX($C$1:$C3051), TRUE, FALSE)</f>
        <v>0</v>
      </c>
    </row>
    <row r="3042" spans="1:8" x14ac:dyDescent="0.25">
      <c r="A3042" s="3">
        <v>42212</v>
      </c>
      <c r="B3042" s="4">
        <v>64.099997999999999</v>
      </c>
      <c r="C3042" s="4">
        <v>64.263000000000005</v>
      </c>
      <c r="D3042" s="4">
        <v>63.939999</v>
      </c>
      <c r="E3042" s="4">
        <v>64.099997999999999</v>
      </c>
      <c r="F3042" s="4">
        <v>64.099997999999999</v>
      </c>
      <c r="G3042" s="4">
        <v>0</v>
      </c>
      <c r="H3042" s="5" t="b">
        <f>IF(USDINR[[#This Row],[High]]=MAX($C$1:$C3052), TRUE, FALSE)</f>
        <v>0</v>
      </c>
    </row>
    <row r="3043" spans="1:8" x14ac:dyDescent="0.25">
      <c r="A3043" s="3">
        <v>42213</v>
      </c>
      <c r="B3043" s="4">
        <v>64.214995999999999</v>
      </c>
      <c r="C3043" s="4">
        <v>64.239998</v>
      </c>
      <c r="D3043" s="4">
        <v>63.740001999999997</v>
      </c>
      <c r="E3043" s="4">
        <v>64.217003000000005</v>
      </c>
      <c r="F3043" s="4">
        <v>64.217003000000005</v>
      </c>
      <c r="G3043" s="4">
        <v>0</v>
      </c>
      <c r="H3043" s="5" t="b">
        <f>IF(USDINR[[#This Row],[High]]=MAX($C$1:$C3053), TRUE, FALSE)</f>
        <v>0</v>
      </c>
    </row>
    <row r="3044" spans="1:8" x14ac:dyDescent="0.25">
      <c r="A3044" s="3">
        <v>42214</v>
      </c>
      <c r="B3044" s="4">
        <v>63.838000999999998</v>
      </c>
      <c r="C3044" s="4">
        <v>63.932999000000002</v>
      </c>
      <c r="D3044" s="4">
        <v>63.77</v>
      </c>
      <c r="E3044" s="4">
        <v>63.839001000000003</v>
      </c>
      <c r="F3044" s="4">
        <v>63.839001000000003</v>
      </c>
      <c r="G3044" s="4">
        <v>0</v>
      </c>
      <c r="H3044" s="5" t="b">
        <f>IF(USDINR[[#This Row],[High]]=MAX($C$1:$C3054), TRUE, FALSE)</f>
        <v>0</v>
      </c>
    </row>
    <row r="3045" spans="1:8" x14ac:dyDescent="0.25">
      <c r="A3045" s="3">
        <v>42215</v>
      </c>
      <c r="B3045" s="4">
        <v>63.880001</v>
      </c>
      <c r="C3045" s="4">
        <v>64.129997000000003</v>
      </c>
      <c r="D3045" s="4">
        <v>63.759998000000003</v>
      </c>
      <c r="E3045" s="4">
        <v>63.882998999999998</v>
      </c>
      <c r="F3045" s="4">
        <v>63.882998999999998</v>
      </c>
      <c r="G3045" s="4">
        <v>0</v>
      </c>
      <c r="H3045" s="5" t="b">
        <f>IF(USDINR[[#This Row],[High]]=MAX($C$1:$C3055), TRUE, FALSE)</f>
        <v>0</v>
      </c>
    </row>
    <row r="3046" spans="1:8" x14ac:dyDescent="0.25">
      <c r="A3046" s="3">
        <v>42216</v>
      </c>
      <c r="B3046" s="4">
        <v>64.120002999999997</v>
      </c>
      <c r="C3046" s="4">
        <v>64.203002999999995</v>
      </c>
      <c r="D3046" s="4">
        <v>63.810001</v>
      </c>
      <c r="E3046" s="4">
        <v>64.117996000000005</v>
      </c>
      <c r="F3046" s="4">
        <v>64.117996000000005</v>
      </c>
      <c r="G3046" s="4">
        <v>0</v>
      </c>
      <c r="H3046" s="5" t="b">
        <f>IF(USDINR[[#This Row],[High]]=MAX($C$1:$C3056), TRUE, FALSE)</f>
        <v>0</v>
      </c>
    </row>
    <row r="3047" spans="1:8" x14ac:dyDescent="0.25">
      <c r="A3047" s="3">
        <v>42219</v>
      </c>
      <c r="B3047" s="4">
        <v>63.98</v>
      </c>
      <c r="C3047" s="4">
        <v>64.063004000000006</v>
      </c>
      <c r="D3047" s="4">
        <v>63.889999000000003</v>
      </c>
      <c r="E3047" s="4">
        <v>63.98</v>
      </c>
      <c r="F3047" s="4">
        <v>63.98</v>
      </c>
      <c r="G3047" s="4">
        <v>0</v>
      </c>
      <c r="H3047" s="5" t="b">
        <f>IF(USDINR[[#This Row],[High]]=MAX($C$1:$C3057), TRUE, FALSE)</f>
        <v>0</v>
      </c>
    </row>
    <row r="3048" spans="1:8" x14ac:dyDescent="0.25">
      <c r="A3048" s="3">
        <v>42220</v>
      </c>
      <c r="B3048" s="4">
        <v>64.124001000000007</v>
      </c>
      <c r="C3048" s="4">
        <v>64.169998000000007</v>
      </c>
      <c r="D3048" s="4">
        <v>63.669998</v>
      </c>
      <c r="E3048" s="4">
        <v>64.124001000000007</v>
      </c>
      <c r="F3048" s="4">
        <v>64.124001000000007</v>
      </c>
      <c r="G3048" s="4">
        <v>0</v>
      </c>
      <c r="H3048" s="5" t="b">
        <f>IF(USDINR[[#This Row],[High]]=MAX($C$1:$C3058), TRUE, FALSE)</f>
        <v>0</v>
      </c>
    </row>
    <row r="3049" spans="1:8" x14ac:dyDescent="0.25">
      <c r="A3049" s="3">
        <v>42221</v>
      </c>
      <c r="B3049" s="4">
        <v>63.819000000000003</v>
      </c>
      <c r="C3049" s="4">
        <v>63.93</v>
      </c>
      <c r="D3049" s="4">
        <v>63.470001000000003</v>
      </c>
      <c r="E3049" s="4">
        <v>63.819000000000003</v>
      </c>
      <c r="F3049" s="4">
        <v>63.819000000000003</v>
      </c>
      <c r="G3049" s="4">
        <v>0</v>
      </c>
      <c r="H3049" s="5" t="b">
        <f>IF(USDINR[[#This Row],[High]]=MAX($C$1:$C3059), TRUE, FALSE)</f>
        <v>0</v>
      </c>
    </row>
    <row r="3050" spans="1:8" x14ac:dyDescent="0.25">
      <c r="A3050" s="3">
        <v>42222</v>
      </c>
      <c r="B3050" s="4">
        <v>63.695999</v>
      </c>
      <c r="C3050" s="4">
        <v>63.813000000000002</v>
      </c>
      <c r="D3050" s="4">
        <v>63.643002000000003</v>
      </c>
      <c r="E3050" s="4">
        <v>63.695999</v>
      </c>
      <c r="F3050" s="4">
        <v>63.695999</v>
      </c>
      <c r="G3050" s="4">
        <v>0</v>
      </c>
      <c r="H3050" s="5" t="b">
        <f>IF(USDINR[[#This Row],[High]]=MAX($C$1:$C3060), TRUE, FALSE)</f>
        <v>0</v>
      </c>
    </row>
    <row r="3051" spans="1:8" x14ac:dyDescent="0.25">
      <c r="A3051" s="3">
        <v>42223</v>
      </c>
      <c r="B3051" s="4">
        <v>63.731997999999997</v>
      </c>
      <c r="C3051" s="4">
        <v>63.952998999999998</v>
      </c>
      <c r="D3051" s="4">
        <v>63.720001000000003</v>
      </c>
      <c r="E3051" s="4">
        <v>63.733001999999999</v>
      </c>
      <c r="F3051" s="4">
        <v>63.733001999999999</v>
      </c>
      <c r="G3051" s="4">
        <v>0</v>
      </c>
      <c r="H3051" s="5" t="b">
        <f>IF(USDINR[[#This Row],[High]]=MAX($C$1:$C3061), TRUE, FALSE)</f>
        <v>0</v>
      </c>
    </row>
    <row r="3052" spans="1:8" x14ac:dyDescent="0.25">
      <c r="A3052" s="3">
        <v>42226</v>
      </c>
      <c r="B3052" s="4">
        <v>63.740001999999997</v>
      </c>
      <c r="C3052" s="4">
        <v>63.908000999999999</v>
      </c>
      <c r="D3052" s="4">
        <v>63.610000999999997</v>
      </c>
      <c r="E3052" s="4">
        <v>63.733001999999999</v>
      </c>
      <c r="F3052" s="4">
        <v>63.733001999999999</v>
      </c>
      <c r="G3052" s="4">
        <v>0</v>
      </c>
      <c r="H3052" s="5" t="b">
        <f>IF(USDINR[[#This Row],[High]]=MAX($C$1:$C3062), TRUE, FALSE)</f>
        <v>0</v>
      </c>
    </row>
    <row r="3053" spans="1:8" x14ac:dyDescent="0.25">
      <c r="A3053" s="3">
        <v>42227</v>
      </c>
      <c r="B3053" s="4">
        <v>63.787998000000002</v>
      </c>
      <c r="C3053" s="4">
        <v>64.376998999999998</v>
      </c>
      <c r="D3053" s="4">
        <v>63.720001000000003</v>
      </c>
      <c r="E3053" s="4">
        <v>63.838000999999998</v>
      </c>
      <c r="F3053" s="4">
        <v>63.838000999999998</v>
      </c>
      <c r="G3053" s="4">
        <v>0</v>
      </c>
      <c r="H3053" s="5" t="b">
        <f>IF(USDINR[[#This Row],[High]]=MAX($C$1:$C3063), TRUE, FALSE)</f>
        <v>0</v>
      </c>
    </row>
    <row r="3054" spans="1:8" x14ac:dyDescent="0.25">
      <c r="A3054" s="3">
        <v>42228</v>
      </c>
      <c r="B3054" s="4">
        <v>64.325996000000004</v>
      </c>
      <c r="C3054" s="4">
        <v>64.959998999999996</v>
      </c>
      <c r="D3054" s="4">
        <v>64.299003999999996</v>
      </c>
      <c r="E3054" s="4">
        <v>64.325996000000004</v>
      </c>
      <c r="F3054" s="4">
        <v>64.325996000000004</v>
      </c>
      <c r="G3054" s="4">
        <v>0</v>
      </c>
      <c r="H3054" s="5" t="b">
        <f>IF(USDINR[[#This Row],[High]]=MAX($C$1:$C3064), TRUE, FALSE)</f>
        <v>0</v>
      </c>
    </row>
    <row r="3055" spans="1:8" x14ac:dyDescent="0.25">
      <c r="A3055" s="3">
        <v>42229</v>
      </c>
      <c r="B3055" s="4">
        <v>64.799003999999996</v>
      </c>
      <c r="C3055" s="4">
        <v>65.330001999999993</v>
      </c>
      <c r="D3055" s="4">
        <v>64.633003000000002</v>
      </c>
      <c r="E3055" s="4">
        <v>64.799003999999996</v>
      </c>
      <c r="F3055" s="4">
        <v>64.799003999999996</v>
      </c>
      <c r="G3055" s="4">
        <v>0</v>
      </c>
      <c r="H3055" s="5" t="b">
        <f>IF(USDINR[[#This Row],[High]]=MAX($C$1:$C3065), TRUE, FALSE)</f>
        <v>0</v>
      </c>
    </row>
    <row r="3056" spans="1:8" x14ac:dyDescent="0.25">
      <c r="A3056" s="3">
        <v>42230</v>
      </c>
      <c r="B3056" s="4">
        <v>65.268996999999999</v>
      </c>
      <c r="C3056" s="4">
        <v>65.379997000000003</v>
      </c>
      <c r="D3056" s="4">
        <v>64.910004000000001</v>
      </c>
      <c r="E3056" s="4">
        <v>65.268996999999999</v>
      </c>
      <c r="F3056" s="4">
        <v>65.268996999999999</v>
      </c>
      <c r="G3056" s="4">
        <v>0</v>
      </c>
      <c r="H3056" s="5" t="b">
        <f>IF(USDINR[[#This Row],[High]]=MAX($C$1:$C3066), TRUE, FALSE)</f>
        <v>0</v>
      </c>
    </row>
    <row r="3057" spans="1:8" x14ac:dyDescent="0.25">
      <c r="A3057" s="3">
        <v>42233</v>
      </c>
      <c r="B3057" s="4">
        <v>65.122001999999995</v>
      </c>
      <c r="C3057" s="4">
        <v>65.446999000000005</v>
      </c>
      <c r="D3057" s="4">
        <v>64.279999000000004</v>
      </c>
      <c r="E3057" s="4">
        <v>65.122001999999995</v>
      </c>
      <c r="F3057" s="4">
        <v>65.122001999999995</v>
      </c>
      <c r="G3057" s="4">
        <v>0</v>
      </c>
      <c r="H3057" s="5" t="b">
        <f>IF(USDINR[[#This Row],[High]]=MAX($C$1:$C3067), TRUE, FALSE)</f>
        <v>0</v>
      </c>
    </row>
    <row r="3058" spans="1:8" x14ac:dyDescent="0.25">
      <c r="A3058" s="3">
        <v>42234</v>
      </c>
      <c r="B3058" s="4">
        <v>65.443000999999995</v>
      </c>
      <c r="C3058" s="4">
        <v>65.529999000000004</v>
      </c>
      <c r="D3058" s="4">
        <v>65.290001000000004</v>
      </c>
      <c r="E3058" s="4">
        <v>65.443000999999995</v>
      </c>
      <c r="F3058" s="4">
        <v>65.443000999999995</v>
      </c>
      <c r="G3058" s="4">
        <v>0</v>
      </c>
      <c r="H3058" s="5" t="b">
        <f>IF(USDINR[[#This Row],[High]]=MAX($C$1:$C3068), TRUE, FALSE)</f>
        <v>0</v>
      </c>
    </row>
    <row r="3059" spans="1:8" x14ac:dyDescent="0.25">
      <c r="A3059" s="3">
        <v>42235</v>
      </c>
      <c r="B3059" s="4">
        <v>65.445999</v>
      </c>
      <c r="C3059" s="4">
        <v>65.459998999999996</v>
      </c>
      <c r="D3059" s="4">
        <v>65.099997999999999</v>
      </c>
      <c r="E3059" s="4">
        <v>65.445999</v>
      </c>
      <c r="F3059" s="4">
        <v>65.445999</v>
      </c>
      <c r="G3059" s="4">
        <v>0</v>
      </c>
      <c r="H3059" s="5" t="b">
        <f>IF(USDINR[[#This Row],[High]]=MAX($C$1:$C3069), TRUE, FALSE)</f>
        <v>0</v>
      </c>
    </row>
    <row r="3060" spans="1:8" x14ac:dyDescent="0.25">
      <c r="A3060" s="3">
        <v>42236</v>
      </c>
      <c r="B3060" s="4">
        <v>65.063004000000006</v>
      </c>
      <c r="C3060" s="4">
        <v>65.691001999999997</v>
      </c>
      <c r="D3060" s="4">
        <v>65.063004000000006</v>
      </c>
      <c r="E3060" s="4">
        <v>65.054001</v>
      </c>
      <c r="F3060" s="4">
        <v>65.054001</v>
      </c>
      <c r="G3060" s="4">
        <v>0</v>
      </c>
      <c r="H3060" s="5" t="b">
        <f>IF(USDINR[[#This Row],[High]]=MAX($C$1:$C3070), TRUE, FALSE)</f>
        <v>0</v>
      </c>
    </row>
    <row r="3061" spans="1:8" x14ac:dyDescent="0.25">
      <c r="A3061" s="3">
        <v>42237</v>
      </c>
      <c r="B3061" s="4">
        <v>65.461997999999994</v>
      </c>
      <c r="C3061" s="4">
        <v>66.239998</v>
      </c>
      <c r="D3061" s="4">
        <v>65.370002999999997</v>
      </c>
      <c r="E3061" s="4">
        <v>65.460999000000001</v>
      </c>
      <c r="F3061" s="4">
        <v>65.460999000000001</v>
      </c>
      <c r="G3061" s="4">
        <v>0</v>
      </c>
      <c r="H3061" s="5" t="b">
        <f>IF(USDINR[[#This Row],[High]]=MAX($C$1:$C3071), TRUE, FALSE)</f>
        <v>0</v>
      </c>
    </row>
    <row r="3062" spans="1:8" x14ac:dyDescent="0.25">
      <c r="A3062" s="3">
        <v>42240</v>
      </c>
      <c r="B3062" s="4">
        <v>66.026000999999994</v>
      </c>
      <c r="C3062" s="4">
        <v>67.059997999999993</v>
      </c>
      <c r="D3062" s="4">
        <v>66.026000999999994</v>
      </c>
      <c r="E3062" s="4">
        <v>66.026000999999994</v>
      </c>
      <c r="F3062" s="4">
        <v>66.026000999999994</v>
      </c>
      <c r="G3062" s="4">
        <v>0</v>
      </c>
      <c r="H3062" s="5" t="b">
        <f>IF(USDINR[[#This Row],[High]]=MAX($C$1:$C3072), TRUE, FALSE)</f>
        <v>0</v>
      </c>
    </row>
    <row r="3063" spans="1:8" x14ac:dyDescent="0.25">
      <c r="A3063" s="3">
        <v>42241</v>
      </c>
      <c r="B3063" s="4">
        <v>66.806999000000005</v>
      </c>
      <c r="C3063" s="4">
        <v>66.970000999999996</v>
      </c>
      <c r="D3063" s="4">
        <v>65.769997000000004</v>
      </c>
      <c r="E3063" s="4">
        <v>66.806999000000005</v>
      </c>
      <c r="F3063" s="4">
        <v>66.806999000000005</v>
      </c>
      <c r="G3063" s="4">
        <v>0</v>
      </c>
      <c r="H3063" s="5" t="b">
        <f>IF(USDINR[[#This Row],[High]]=MAX($C$1:$C3073), TRUE, FALSE)</f>
        <v>0</v>
      </c>
    </row>
    <row r="3064" spans="1:8" x14ac:dyDescent="0.25">
      <c r="A3064" s="3">
        <v>42242</v>
      </c>
      <c r="B3064" s="4">
        <v>66.282996999999995</v>
      </c>
      <c r="C3064" s="4">
        <v>66.379997000000003</v>
      </c>
      <c r="D3064" s="4">
        <v>65.970000999999996</v>
      </c>
      <c r="E3064" s="4">
        <v>66.282996999999995</v>
      </c>
      <c r="F3064" s="4">
        <v>66.282996999999995</v>
      </c>
      <c r="G3064" s="4">
        <v>0</v>
      </c>
      <c r="H3064" s="5" t="b">
        <f>IF(USDINR[[#This Row],[High]]=MAX($C$1:$C3074), TRUE, FALSE)</f>
        <v>0</v>
      </c>
    </row>
    <row r="3065" spans="1:8" x14ac:dyDescent="0.25">
      <c r="A3065" s="3">
        <v>42243</v>
      </c>
      <c r="B3065" s="4">
        <v>66.055999999999997</v>
      </c>
      <c r="C3065" s="4">
        <v>66.138000000000005</v>
      </c>
      <c r="D3065" s="4">
        <v>65.769997000000004</v>
      </c>
      <c r="E3065" s="4">
        <v>66.055999999999997</v>
      </c>
      <c r="F3065" s="4">
        <v>66.055999999999997</v>
      </c>
      <c r="G3065" s="4">
        <v>0</v>
      </c>
      <c r="H3065" s="5" t="b">
        <f>IF(USDINR[[#This Row],[High]]=MAX($C$1:$C3075), TRUE, FALSE)</f>
        <v>0</v>
      </c>
    </row>
    <row r="3066" spans="1:8" x14ac:dyDescent="0.25">
      <c r="A3066" s="3">
        <v>42244</v>
      </c>
      <c r="B3066" s="4">
        <v>66.055000000000007</v>
      </c>
      <c r="C3066" s="4">
        <v>66.193000999999995</v>
      </c>
      <c r="D3066" s="4">
        <v>65.830001999999993</v>
      </c>
      <c r="E3066" s="4">
        <v>66.055000000000007</v>
      </c>
      <c r="F3066" s="4">
        <v>66.055000000000007</v>
      </c>
      <c r="G3066" s="4">
        <v>0</v>
      </c>
      <c r="H3066" s="5" t="b">
        <f>IF(USDINR[[#This Row],[High]]=MAX($C$1:$C3076), TRUE, FALSE)</f>
        <v>0</v>
      </c>
    </row>
    <row r="3067" spans="1:8" x14ac:dyDescent="0.25">
      <c r="A3067" s="3">
        <v>42247</v>
      </c>
      <c r="B3067" s="4">
        <v>66.142998000000006</v>
      </c>
      <c r="C3067" s="4">
        <v>66.492996000000005</v>
      </c>
      <c r="D3067" s="4">
        <v>65.959998999999996</v>
      </c>
      <c r="E3067" s="4">
        <v>66.142998000000006</v>
      </c>
      <c r="F3067" s="4">
        <v>66.142998000000006</v>
      </c>
      <c r="G3067" s="4">
        <v>0</v>
      </c>
      <c r="H3067" s="5" t="b">
        <f>IF(USDINR[[#This Row],[High]]=MAX($C$1:$C3077), TRUE, FALSE)</f>
        <v>0</v>
      </c>
    </row>
    <row r="3068" spans="1:8" x14ac:dyDescent="0.25">
      <c r="A3068" s="3">
        <v>42248</v>
      </c>
      <c r="B3068" s="4">
        <v>66.349997999999999</v>
      </c>
      <c r="C3068" s="4">
        <v>66.453002999999995</v>
      </c>
      <c r="D3068" s="4">
        <v>66.169998000000007</v>
      </c>
      <c r="E3068" s="4">
        <v>66.349997999999999</v>
      </c>
      <c r="F3068" s="4">
        <v>66.349997999999999</v>
      </c>
      <c r="G3068" s="4">
        <v>0</v>
      </c>
      <c r="H3068" s="5" t="b">
        <f>IF(USDINR[[#This Row],[High]]=MAX($C$1:$C3078), TRUE, FALSE)</f>
        <v>0</v>
      </c>
    </row>
    <row r="3069" spans="1:8" x14ac:dyDescent="0.25">
      <c r="A3069" s="3">
        <v>42249</v>
      </c>
      <c r="B3069" s="4">
        <v>66.421997000000005</v>
      </c>
      <c r="C3069" s="4">
        <v>66.449996999999996</v>
      </c>
      <c r="D3069" s="4">
        <v>66.080001999999993</v>
      </c>
      <c r="E3069" s="4">
        <v>66.422996999999995</v>
      </c>
      <c r="F3069" s="4">
        <v>66.422996999999995</v>
      </c>
      <c r="G3069" s="4">
        <v>0</v>
      </c>
      <c r="H3069" s="5" t="b">
        <f>IF(USDINR[[#This Row],[High]]=MAX($C$1:$C3079), TRUE, FALSE)</f>
        <v>0</v>
      </c>
    </row>
    <row r="3070" spans="1:8" x14ac:dyDescent="0.25">
      <c r="A3070" s="3">
        <v>42250</v>
      </c>
      <c r="B3070" s="4">
        <v>66.212997000000001</v>
      </c>
      <c r="C3070" s="4">
        <v>66.309997999999993</v>
      </c>
      <c r="D3070" s="4">
        <v>65.949996999999996</v>
      </c>
      <c r="E3070" s="4">
        <v>66.225998000000004</v>
      </c>
      <c r="F3070" s="4">
        <v>66.225998000000004</v>
      </c>
      <c r="G3070" s="4">
        <v>0</v>
      </c>
      <c r="H3070" s="5" t="b">
        <f>IF(USDINR[[#This Row],[High]]=MAX($C$1:$C3080), TRUE, FALSE)</f>
        <v>0</v>
      </c>
    </row>
    <row r="3071" spans="1:8" x14ac:dyDescent="0.25">
      <c r="A3071" s="3">
        <v>42251</v>
      </c>
      <c r="B3071" s="4">
        <v>66.160004000000001</v>
      </c>
      <c r="C3071" s="4">
        <v>66.721001000000001</v>
      </c>
      <c r="D3071" s="4">
        <v>65.970000999999996</v>
      </c>
      <c r="E3071" s="4">
        <v>66.160004000000001</v>
      </c>
      <c r="F3071" s="4">
        <v>66.160004000000001</v>
      </c>
      <c r="G3071" s="4">
        <v>0</v>
      </c>
      <c r="H3071" s="5" t="b">
        <f>IF(USDINR[[#This Row],[High]]=MAX($C$1:$C3081), TRUE, FALSE)</f>
        <v>0</v>
      </c>
    </row>
    <row r="3072" spans="1:8" x14ac:dyDescent="0.25">
      <c r="A3072" s="3">
        <v>42254</v>
      </c>
      <c r="B3072" s="4">
        <v>66.678000999999995</v>
      </c>
      <c r="C3072" s="4">
        <v>66.894997000000004</v>
      </c>
      <c r="D3072" s="4">
        <v>66.550003000000004</v>
      </c>
      <c r="E3072" s="4">
        <v>66.678000999999995</v>
      </c>
      <c r="F3072" s="4">
        <v>66.678000999999995</v>
      </c>
      <c r="G3072" s="4">
        <v>0</v>
      </c>
      <c r="H3072" s="5" t="b">
        <f>IF(USDINR[[#This Row],[High]]=MAX($C$1:$C3082), TRUE, FALSE)</f>
        <v>0</v>
      </c>
    </row>
    <row r="3073" spans="1:8" x14ac:dyDescent="0.25">
      <c r="A3073" s="3">
        <v>42255</v>
      </c>
      <c r="B3073" s="4">
        <v>66.803000999999995</v>
      </c>
      <c r="C3073" s="4">
        <v>66.905997999999997</v>
      </c>
      <c r="D3073" s="4">
        <v>66.330001999999993</v>
      </c>
      <c r="E3073" s="4">
        <v>66.803000999999995</v>
      </c>
      <c r="F3073" s="4">
        <v>66.803000999999995</v>
      </c>
      <c r="G3073" s="4">
        <v>0</v>
      </c>
      <c r="H3073" s="5" t="b">
        <f>IF(USDINR[[#This Row],[High]]=MAX($C$1:$C3083), TRUE, FALSE)</f>
        <v>0</v>
      </c>
    </row>
    <row r="3074" spans="1:8" x14ac:dyDescent="0.25">
      <c r="A3074" s="3">
        <v>42256</v>
      </c>
      <c r="B3074" s="4">
        <v>66.405997999999997</v>
      </c>
      <c r="C3074" s="4">
        <v>66.550003000000004</v>
      </c>
      <c r="D3074" s="4">
        <v>66.220000999999996</v>
      </c>
      <c r="E3074" s="4">
        <v>66.405997999999997</v>
      </c>
      <c r="F3074" s="4">
        <v>66.405997999999997</v>
      </c>
      <c r="G3074" s="4">
        <v>0</v>
      </c>
      <c r="H3074" s="5" t="b">
        <f>IF(USDINR[[#This Row],[High]]=MAX($C$1:$C3084), TRUE, FALSE)</f>
        <v>0</v>
      </c>
    </row>
    <row r="3075" spans="1:8" x14ac:dyDescent="0.25">
      <c r="A3075" s="3">
        <v>42257</v>
      </c>
      <c r="B3075" s="4">
        <v>66.596999999999994</v>
      </c>
      <c r="C3075" s="4">
        <v>66.763000000000005</v>
      </c>
      <c r="D3075" s="4">
        <v>66.360000999999997</v>
      </c>
      <c r="E3075" s="4">
        <v>66.596999999999994</v>
      </c>
      <c r="F3075" s="4">
        <v>66.596999999999994</v>
      </c>
      <c r="G3075" s="4">
        <v>0</v>
      </c>
      <c r="H3075" s="5" t="b">
        <f>IF(USDINR[[#This Row],[High]]=MAX($C$1:$C3085), TRUE, FALSE)</f>
        <v>0</v>
      </c>
    </row>
    <row r="3076" spans="1:8" x14ac:dyDescent="0.25">
      <c r="A3076" s="3">
        <v>42258</v>
      </c>
      <c r="B3076" s="4">
        <v>66.319000000000003</v>
      </c>
      <c r="C3076" s="4">
        <v>66.572997999999998</v>
      </c>
      <c r="D3076" s="4">
        <v>66.279999000000004</v>
      </c>
      <c r="E3076" s="4">
        <v>66.319000000000003</v>
      </c>
      <c r="F3076" s="4">
        <v>66.319000000000003</v>
      </c>
      <c r="G3076" s="4">
        <v>0</v>
      </c>
      <c r="H3076" s="5" t="b">
        <f>IF(USDINR[[#This Row],[High]]=MAX($C$1:$C3086), TRUE, FALSE)</f>
        <v>0</v>
      </c>
    </row>
    <row r="3077" spans="1:8" x14ac:dyDescent="0.25">
      <c r="A3077" s="3">
        <v>42261</v>
      </c>
      <c r="B3077" s="4">
        <v>66.234001000000006</v>
      </c>
      <c r="C3077" s="4">
        <v>66.480002999999996</v>
      </c>
      <c r="D3077" s="4">
        <v>66.234001000000006</v>
      </c>
      <c r="E3077" s="4">
        <v>66.234001000000006</v>
      </c>
      <c r="F3077" s="4">
        <v>66.234001000000006</v>
      </c>
      <c r="G3077" s="4">
        <v>0</v>
      </c>
      <c r="H3077" s="5" t="b">
        <f>IF(USDINR[[#This Row],[High]]=MAX($C$1:$C3087), TRUE, FALSE)</f>
        <v>0</v>
      </c>
    </row>
    <row r="3078" spans="1:8" x14ac:dyDescent="0.25">
      <c r="A3078" s="3">
        <v>42262</v>
      </c>
      <c r="B3078" s="4">
        <v>66.315002000000007</v>
      </c>
      <c r="C3078" s="4">
        <v>66.457999999999998</v>
      </c>
      <c r="D3078" s="4">
        <v>66.220000999999996</v>
      </c>
      <c r="E3078" s="4">
        <v>66.315002000000007</v>
      </c>
      <c r="F3078" s="4">
        <v>66.315002000000007</v>
      </c>
      <c r="G3078" s="4">
        <v>0</v>
      </c>
      <c r="H3078" s="5" t="b">
        <f>IF(USDINR[[#This Row],[High]]=MAX($C$1:$C3088), TRUE, FALSE)</f>
        <v>0</v>
      </c>
    </row>
    <row r="3079" spans="1:8" x14ac:dyDescent="0.25">
      <c r="A3079" s="3">
        <v>42263</v>
      </c>
      <c r="B3079" s="4">
        <v>66.428000999999995</v>
      </c>
      <c r="C3079" s="4">
        <v>66.513000000000005</v>
      </c>
      <c r="D3079" s="4">
        <v>66.190002000000007</v>
      </c>
      <c r="E3079" s="4">
        <v>66.430000000000007</v>
      </c>
      <c r="F3079" s="4">
        <v>66.430000000000007</v>
      </c>
      <c r="G3079" s="4">
        <v>0</v>
      </c>
      <c r="H3079" s="5" t="b">
        <f>IF(USDINR[[#This Row],[High]]=MAX($C$1:$C3089), TRUE, FALSE)</f>
        <v>0</v>
      </c>
    </row>
    <row r="3080" spans="1:8" x14ac:dyDescent="0.25">
      <c r="A3080" s="3">
        <v>42264</v>
      </c>
      <c r="B3080" s="4">
        <v>66.195999</v>
      </c>
      <c r="C3080" s="4">
        <v>66.300003000000004</v>
      </c>
      <c r="D3080" s="4">
        <v>66.069999999999993</v>
      </c>
      <c r="E3080" s="4">
        <v>66.195999</v>
      </c>
      <c r="F3080" s="4">
        <v>66.195999</v>
      </c>
      <c r="G3080" s="4">
        <v>0</v>
      </c>
      <c r="H3080" s="5" t="b">
        <f>IF(USDINR[[#This Row],[High]]=MAX($C$1:$C3090), TRUE, FALSE)</f>
        <v>0</v>
      </c>
    </row>
    <row r="3081" spans="1:8" x14ac:dyDescent="0.25">
      <c r="A3081" s="3">
        <v>42265</v>
      </c>
      <c r="B3081" s="4">
        <v>66.115996999999993</v>
      </c>
      <c r="C3081" s="4">
        <v>66.252998000000005</v>
      </c>
      <c r="D3081" s="4">
        <v>65.410004000000001</v>
      </c>
      <c r="E3081" s="4">
        <v>66.122001999999995</v>
      </c>
      <c r="F3081" s="4">
        <v>66.122001999999995</v>
      </c>
      <c r="G3081" s="4">
        <v>0</v>
      </c>
      <c r="H3081" s="5" t="b">
        <f>IF(USDINR[[#This Row],[High]]=MAX($C$1:$C3091), TRUE, FALSE)</f>
        <v>0</v>
      </c>
    </row>
    <row r="3082" spans="1:8" x14ac:dyDescent="0.25">
      <c r="A3082" s="3">
        <v>42268</v>
      </c>
      <c r="B3082" s="4">
        <v>65.889999000000003</v>
      </c>
      <c r="C3082" s="4">
        <v>65.989998</v>
      </c>
      <c r="D3082" s="4">
        <v>65.309997999999993</v>
      </c>
      <c r="E3082" s="4">
        <v>65.861000000000004</v>
      </c>
      <c r="F3082" s="4">
        <v>65.861000000000004</v>
      </c>
      <c r="G3082" s="4">
        <v>0</v>
      </c>
      <c r="H3082" s="5" t="b">
        <f>IF(USDINR[[#This Row],[High]]=MAX($C$1:$C3092), TRUE, FALSE)</f>
        <v>0</v>
      </c>
    </row>
    <row r="3083" spans="1:8" x14ac:dyDescent="0.25">
      <c r="A3083" s="3">
        <v>42269</v>
      </c>
      <c r="B3083" s="4">
        <v>65.740996999999993</v>
      </c>
      <c r="C3083" s="4">
        <v>65.953002999999995</v>
      </c>
      <c r="D3083" s="4">
        <v>65.489998</v>
      </c>
      <c r="E3083" s="4">
        <v>65.738997999999995</v>
      </c>
      <c r="F3083" s="4">
        <v>65.738997999999995</v>
      </c>
      <c r="G3083" s="4">
        <v>0</v>
      </c>
      <c r="H3083" s="5" t="b">
        <f>IF(USDINR[[#This Row],[High]]=MAX($C$1:$C3093), TRUE, FALSE)</f>
        <v>0</v>
      </c>
    </row>
    <row r="3084" spans="1:8" x14ac:dyDescent="0.25">
      <c r="A3084" s="3">
        <v>42270</v>
      </c>
      <c r="B3084" s="4">
        <v>65.875</v>
      </c>
      <c r="C3084" s="4">
        <v>66.112999000000002</v>
      </c>
      <c r="D3084" s="4">
        <v>65.629997000000003</v>
      </c>
      <c r="E3084" s="4">
        <v>65.875</v>
      </c>
      <c r="F3084" s="4">
        <v>65.875</v>
      </c>
      <c r="G3084" s="4">
        <v>0</v>
      </c>
      <c r="H3084" s="5" t="b">
        <f>IF(USDINR[[#This Row],[High]]=MAX($C$1:$C3094), TRUE, FALSE)</f>
        <v>0</v>
      </c>
    </row>
    <row r="3085" spans="1:8" x14ac:dyDescent="0.25">
      <c r="A3085" s="3">
        <v>42271</v>
      </c>
      <c r="B3085" s="4">
        <v>66.162002999999999</v>
      </c>
      <c r="C3085" s="4">
        <v>66.370002999999997</v>
      </c>
      <c r="D3085" s="4">
        <v>66.028000000000006</v>
      </c>
      <c r="E3085" s="4">
        <v>66.162002999999999</v>
      </c>
      <c r="F3085" s="4">
        <v>66.162002999999999</v>
      </c>
      <c r="G3085" s="4">
        <v>0</v>
      </c>
      <c r="H3085" s="5" t="b">
        <f>IF(USDINR[[#This Row],[High]]=MAX($C$1:$C3095), TRUE, FALSE)</f>
        <v>0</v>
      </c>
    </row>
    <row r="3086" spans="1:8" x14ac:dyDescent="0.25">
      <c r="A3086" s="3">
        <v>42272</v>
      </c>
      <c r="B3086" s="4">
        <v>66.223999000000006</v>
      </c>
      <c r="C3086" s="4">
        <v>66.233001999999999</v>
      </c>
      <c r="D3086" s="4">
        <v>65.980002999999996</v>
      </c>
      <c r="E3086" s="4">
        <v>66.221001000000001</v>
      </c>
      <c r="F3086" s="4">
        <v>66.221001000000001</v>
      </c>
      <c r="G3086" s="4">
        <v>0</v>
      </c>
      <c r="H3086" s="5" t="b">
        <f>IF(USDINR[[#This Row],[High]]=MAX($C$1:$C3096), TRUE, FALSE)</f>
        <v>0</v>
      </c>
    </row>
    <row r="3087" spans="1:8" x14ac:dyDescent="0.25">
      <c r="A3087" s="3">
        <v>42275</v>
      </c>
      <c r="B3087" s="4">
        <v>66.163002000000006</v>
      </c>
      <c r="C3087" s="4">
        <v>66.200996000000004</v>
      </c>
      <c r="D3087" s="4">
        <v>65.790001000000004</v>
      </c>
      <c r="E3087" s="4">
        <v>66.163002000000006</v>
      </c>
      <c r="F3087" s="4">
        <v>66.163002000000006</v>
      </c>
      <c r="G3087" s="4">
        <v>0</v>
      </c>
      <c r="H3087" s="5" t="b">
        <f>IF(USDINR[[#This Row],[High]]=MAX($C$1:$C3097), TRUE, FALSE)</f>
        <v>0</v>
      </c>
    </row>
    <row r="3088" spans="1:8" x14ac:dyDescent="0.25">
      <c r="A3088" s="3">
        <v>42276</v>
      </c>
      <c r="B3088" s="4">
        <v>66.260002</v>
      </c>
      <c r="C3088" s="4">
        <v>66.430000000000007</v>
      </c>
      <c r="D3088" s="4">
        <v>65.75</v>
      </c>
      <c r="E3088" s="4">
        <v>66.260002</v>
      </c>
      <c r="F3088" s="4">
        <v>66.260002</v>
      </c>
      <c r="G3088" s="4">
        <v>0</v>
      </c>
      <c r="H3088" s="5" t="b">
        <f>IF(USDINR[[#This Row],[High]]=MAX($C$1:$C3098), TRUE, FALSE)</f>
        <v>0</v>
      </c>
    </row>
    <row r="3089" spans="1:8" x14ac:dyDescent="0.25">
      <c r="A3089" s="3">
        <v>42277</v>
      </c>
      <c r="B3089" s="4">
        <v>65.911002999999994</v>
      </c>
      <c r="C3089" s="4">
        <v>65.911002999999994</v>
      </c>
      <c r="D3089" s="4">
        <v>65.459998999999996</v>
      </c>
      <c r="E3089" s="4">
        <v>65.919998000000007</v>
      </c>
      <c r="F3089" s="4">
        <v>65.919998000000007</v>
      </c>
      <c r="G3089" s="4">
        <v>0</v>
      </c>
      <c r="H3089" s="5" t="b">
        <f>IF(USDINR[[#This Row],[High]]=MAX($C$1:$C3099), TRUE, FALSE)</f>
        <v>0</v>
      </c>
    </row>
    <row r="3090" spans="1:8" x14ac:dyDescent="0.25">
      <c r="A3090" s="3">
        <v>42278</v>
      </c>
      <c r="B3090" s="4">
        <v>65.547996999999995</v>
      </c>
      <c r="C3090" s="4">
        <v>65.663002000000006</v>
      </c>
      <c r="D3090" s="4">
        <v>65.470000999999996</v>
      </c>
      <c r="E3090" s="4">
        <v>65.527000000000001</v>
      </c>
      <c r="F3090" s="4">
        <v>65.527000000000001</v>
      </c>
      <c r="G3090" s="4">
        <v>0</v>
      </c>
      <c r="H3090" s="5" t="b">
        <f>IF(USDINR[[#This Row],[High]]=MAX($C$1:$C3100), TRUE, FALSE)</f>
        <v>0</v>
      </c>
    </row>
    <row r="3091" spans="1:8" x14ac:dyDescent="0.25">
      <c r="A3091" s="3">
        <v>42279</v>
      </c>
      <c r="B3091" s="4">
        <v>65.617996000000005</v>
      </c>
      <c r="C3091" s="4">
        <v>65.720000999999996</v>
      </c>
      <c r="D3091" s="4">
        <v>65.129997000000003</v>
      </c>
      <c r="E3091" s="4">
        <v>65.617996000000005</v>
      </c>
      <c r="F3091" s="4">
        <v>65.617996000000005</v>
      </c>
      <c r="G3091" s="4">
        <v>0</v>
      </c>
      <c r="H3091" s="5" t="b">
        <f>IF(USDINR[[#This Row],[High]]=MAX($C$1:$C3101), TRUE, FALSE)</f>
        <v>0</v>
      </c>
    </row>
    <row r="3092" spans="1:8" x14ac:dyDescent="0.25">
      <c r="A3092" s="3">
        <v>42282</v>
      </c>
      <c r="B3092" s="4">
        <v>65.357001999999994</v>
      </c>
      <c r="C3092" s="4">
        <v>65.357001999999994</v>
      </c>
      <c r="D3092" s="4">
        <v>65.080001999999993</v>
      </c>
      <c r="E3092" s="4">
        <v>65.357001999999994</v>
      </c>
      <c r="F3092" s="4">
        <v>65.357001999999994</v>
      </c>
      <c r="G3092" s="4">
        <v>0</v>
      </c>
      <c r="H3092" s="5" t="b">
        <f>IF(USDINR[[#This Row],[High]]=MAX($C$1:$C3102), TRUE, FALSE)</f>
        <v>0</v>
      </c>
    </row>
    <row r="3093" spans="1:8" x14ac:dyDescent="0.25">
      <c r="A3093" s="3">
        <v>42283</v>
      </c>
      <c r="B3093" s="4">
        <v>65.143996999999999</v>
      </c>
      <c r="C3093" s="4">
        <v>65.428000999999995</v>
      </c>
      <c r="D3093" s="4">
        <v>65.120002999999997</v>
      </c>
      <c r="E3093" s="4">
        <v>65.123001000000002</v>
      </c>
      <c r="F3093" s="4">
        <v>65.123001000000002</v>
      </c>
      <c r="G3093" s="4">
        <v>0</v>
      </c>
      <c r="H3093" s="5" t="b">
        <f>IF(USDINR[[#This Row],[High]]=MAX($C$1:$C3103), TRUE, FALSE)</f>
        <v>0</v>
      </c>
    </row>
    <row r="3094" spans="1:8" x14ac:dyDescent="0.25">
      <c r="A3094" s="3">
        <v>42284</v>
      </c>
      <c r="B3094" s="4">
        <v>65.184997999999993</v>
      </c>
      <c r="C3094" s="4">
        <v>65.362999000000002</v>
      </c>
      <c r="D3094" s="4">
        <v>64.769997000000004</v>
      </c>
      <c r="E3094" s="4">
        <v>65.183998000000003</v>
      </c>
      <c r="F3094" s="4">
        <v>65.183998000000003</v>
      </c>
      <c r="G3094" s="4">
        <v>0</v>
      </c>
      <c r="H3094" s="5" t="b">
        <f>IF(USDINR[[#This Row],[High]]=MAX($C$1:$C3104), TRUE, FALSE)</f>
        <v>0</v>
      </c>
    </row>
    <row r="3095" spans="1:8" x14ac:dyDescent="0.25">
      <c r="A3095" s="3">
        <v>42285</v>
      </c>
      <c r="B3095" s="4">
        <v>64.939003</v>
      </c>
      <c r="C3095" s="4">
        <v>65.180000000000007</v>
      </c>
      <c r="D3095" s="4">
        <v>64.924003999999996</v>
      </c>
      <c r="E3095" s="4">
        <v>64.939003</v>
      </c>
      <c r="F3095" s="4">
        <v>64.939003</v>
      </c>
      <c r="G3095" s="4">
        <v>0</v>
      </c>
      <c r="H3095" s="5" t="b">
        <f>IF(USDINR[[#This Row],[High]]=MAX($C$1:$C3105), TRUE, FALSE)</f>
        <v>0</v>
      </c>
    </row>
    <row r="3096" spans="1:8" x14ac:dyDescent="0.25">
      <c r="A3096" s="3">
        <v>42286</v>
      </c>
      <c r="B3096" s="4">
        <v>64.996002000000004</v>
      </c>
      <c r="C3096" s="4">
        <v>64.996002000000004</v>
      </c>
      <c r="D3096" s="4">
        <v>64.580001999999993</v>
      </c>
      <c r="E3096" s="4">
        <v>64.995002999999997</v>
      </c>
      <c r="F3096" s="4">
        <v>64.995002999999997</v>
      </c>
      <c r="G3096" s="4">
        <v>0</v>
      </c>
      <c r="H3096" s="5" t="b">
        <f>IF(USDINR[[#This Row],[High]]=MAX($C$1:$C3106), TRUE, FALSE)</f>
        <v>0</v>
      </c>
    </row>
    <row r="3097" spans="1:8" x14ac:dyDescent="0.25">
      <c r="A3097" s="3">
        <v>42289</v>
      </c>
      <c r="B3097" s="4">
        <v>64.559997999999993</v>
      </c>
      <c r="C3097" s="4">
        <v>64.873001000000002</v>
      </c>
      <c r="D3097" s="4">
        <v>64.559997999999993</v>
      </c>
      <c r="E3097" s="4">
        <v>64.772002999999998</v>
      </c>
      <c r="F3097" s="4">
        <v>64.772002999999998</v>
      </c>
      <c r="G3097" s="4">
        <v>0</v>
      </c>
      <c r="H3097" s="5" t="b">
        <f>IF(USDINR[[#This Row],[High]]=MAX($C$1:$C3107), TRUE, FALSE)</f>
        <v>0</v>
      </c>
    </row>
    <row r="3098" spans="1:8" x14ac:dyDescent="0.25">
      <c r="A3098" s="3">
        <v>42290</v>
      </c>
      <c r="B3098" s="4">
        <v>64.781998000000002</v>
      </c>
      <c r="C3098" s="4">
        <v>65.190002000000007</v>
      </c>
      <c r="D3098" s="4">
        <v>64.779999000000004</v>
      </c>
      <c r="E3098" s="4">
        <v>64.781998000000002</v>
      </c>
      <c r="F3098" s="4">
        <v>64.781998000000002</v>
      </c>
      <c r="G3098" s="4">
        <v>0</v>
      </c>
      <c r="H3098" s="5" t="b">
        <f>IF(USDINR[[#This Row],[High]]=MAX($C$1:$C3108), TRUE, FALSE)</f>
        <v>0</v>
      </c>
    </row>
    <row r="3099" spans="1:8" x14ac:dyDescent="0.25">
      <c r="A3099" s="3">
        <v>42291</v>
      </c>
      <c r="B3099" s="4">
        <v>65.087997000000001</v>
      </c>
      <c r="C3099" s="4">
        <v>65.169998000000007</v>
      </c>
      <c r="D3099" s="4">
        <v>64.75</v>
      </c>
      <c r="E3099" s="4">
        <v>65.084998999999996</v>
      </c>
      <c r="F3099" s="4">
        <v>65.084998999999996</v>
      </c>
      <c r="G3099" s="4">
        <v>0</v>
      </c>
      <c r="H3099" s="5" t="b">
        <f>IF(USDINR[[#This Row],[High]]=MAX($C$1:$C3109), TRUE, FALSE)</f>
        <v>0</v>
      </c>
    </row>
    <row r="3100" spans="1:8" x14ac:dyDescent="0.25">
      <c r="A3100" s="3">
        <v>42292</v>
      </c>
      <c r="B3100" s="4">
        <v>64.870002999999997</v>
      </c>
      <c r="C3100" s="4">
        <v>64.903998999999999</v>
      </c>
      <c r="D3100" s="4">
        <v>64.569999999999993</v>
      </c>
      <c r="E3100" s="4">
        <v>64.848999000000006</v>
      </c>
      <c r="F3100" s="4">
        <v>64.848999000000006</v>
      </c>
      <c r="G3100" s="4">
        <v>0</v>
      </c>
      <c r="H3100" s="5" t="b">
        <f>IF(USDINR[[#This Row],[High]]=MAX($C$1:$C3110), TRUE, FALSE)</f>
        <v>0</v>
      </c>
    </row>
    <row r="3101" spans="1:8" x14ac:dyDescent="0.25">
      <c r="A3101" s="3">
        <v>42293</v>
      </c>
      <c r="B3101" s="4">
        <v>64.781998000000002</v>
      </c>
      <c r="C3101" s="4">
        <v>65.008003000000002</v>
      </c>
      <c r="D3101" s="4">
        <v>64.550003000000004</v>
      </c>
      <c r="E3101" s="4">
        <v>64.783996999999999</v>
      </c>
      <c r="F3101" s="4">
        <v>64.783996999999999</v>
      </c>
      <c r="G3101" s="4">
        <v>0</v>
      </c>
      <c r="H3101" s="5" t="b">
        <f>IF(USDINR[[#This Row],[High]]=MAX($C$1:$C3111), TRUE, FALSE)</f>
        <v>0</v>
      </c>
    </row>
    <row r="3102" spans="1:8" x14ac:dyDescent="0.25">
      <c r="A3102" s="3">
        <v>42296</v>
      </c>
      <c r="B3102" s="4">
        <v>64.599997999999999</v>
      </c>
      <c r="C3102" s="4">
        <v>64.913002000000006</v>
      </c>
      <c r="D3102" s="4">
        <v>64.599997999999999</v>
      </c>
      <c r="E3102" s="4">
        <v>64.694999999999993</v>
      </c>
      <c r="F3102" s="4">
        <v>64.694999999999993</v>
      </c>
      <c r="G3102" s="4">
        <v>0</v>
      </c>
      <c r="H3102" s="5" t="b">
        <f>IF(USDINR[[#This Row],[High]]=MAX($C$1:$C3112), TRUE, FALSE)</f>
        <v>0</v>
      </c>
    </row>
    <row r="3103" spans="1:8" x14ac:dyDescent="0.25">
      <c r="A3103" s="3">
        <v>42297</v>
      </c>
      <c r="B3103" s="4">
        <v>64.959000000000003</v>
      </c>
      <c r="C3103" s="4">
        <v>65.053000999999995</v>
      </c>
      <c r="D3103" s="4">
        <v>64.849997999999999</v>
      </c>
      <c r="E3103" s="4">
        <v>64.950996000000004</v>
      </c>
      <c r="F3103" s="4">
        <v>64.950996000000004</v>
      </c>
      <c r="G3103" s="4">
        <v>0</v>
      </c>
      <c r="H3103" s="5" t="b">
        <f>IF(USDINR[[#This Row],[High]]=MAX($C$1:$C3113), TRUE, FALSE)</f>
        <v>0</v>
      </c>
    </row>
    <row r="3104" spans="1:8" x14ac:dyDescent="0.25">
      <c r="A3104" s="3">
        <v>42298</v>
      </c>
      <c r="B3104" s="4">
        <v>64.994003000000006</v>
      </c>
      <c r="C3104" s="4">
        <v>65.239998</v>
      </c>
      <c r="D3104" s="4">
        <v>64.992996000000005</v>
      </c>
      <c r="E3104" s="4">
        <v>64.994003000000006</v>
      </c>
      <c r="F3104" s="4">
        <v>64.994003000000006</v>
      </c>
      <c r="G3104" s="4">
        <v>0</v>
      </c>
      <c r="H3104" s="5" t="b">
        <f>IF(USDINR[[#This Row],[High]]=MAX($C$1:$C3114), TRUE, FALSE)</f>
        <v>0</v>
      </c>
    </row>
    <row r="3105" spans="1:8" x14ac:dyDescent="0.25">
      <c r="A3105" s="3">
        <v>42299</v>
      </c>
      <c r="B3105" s="4">
        <v>65.162002999999999</v>
      </c>
      <c r="C3105" s="4">
        <v>65.162002999999999</v>
      </c>
      <c r="D3105" s="4">
        <v>64.912002999999999</v>
      </c>
      <c r="E3105" s="4">
        <v>65.158996999999999</v>
      </c>
      <c r="F3105" s="4">
        <v>65.158996999999999</v>
      </c>
      <c r="G3105" s="4">
        <v>0</v>
      </c>
      <c r="H3105" s="5" t="b">
        <f>IF(USDINR[[#This Row],[High]]=MAX($C$1:$C3115), TRUE, FALSE)</f>
        <v>0</v>
      </c>
    </row>
    <row r="3106" spans="1:8" x14ac:dyDescent="0.25">
      <c r="A3106" s="3">
        <v>42300</v>
      </c>
      <c r="B3106" s="4">
        <v>65.050003000000004</v>
      </c>
      <c r="C3106" s="4">
        <v>65.050003000000004</v>
      </c>
      <c r="D3106" s="4">
        <v>64.599997999999999</v>
      </c>
      <c r="E3106" s="4">
        <v>65.050003000000004</v>
      </c>
      <c r="F3106" s="4">
        <v>65.050003000000004</v>
      </c>
      <c r="G3106" s="4">
        <v>0</v>
      </c>
      <c r="H3106" s="5" t="b">
        <f>IF(USDINR[[#This Row],[High]]=MAX($C$1:$C3116), TRUE, FALSE)</f>
        <v>0</v>
      </c>
    </row>
    <row r="3107" spans="1:8" x14ac:dyDescent="0.25">
      <c r="A3107" s="3">
        <v>42303</v>
      </c>
      <c r="B3107" s="4">
        <v>64.949996999999996</v>
      </c>
      <c r="C3107" s="4">
        <v>65</v>
      </c>
      <c r="D3107" s="4">
        <v>64.699996999999996</v>
      </c>
      <c r="E3107" s="4">
        <v>64.885002</v>
      </c>
      <c r="F3107" s="4">
        <v>64.885002</v>
      </c>
      <c r="G3107" s="4">
        <v>0</v>
      </c>
      <c r="H3107" s="5" t="b">
        <f>IF(USDINR[[#This Row],[High]]=MAX($C$1:$C3117), TRUE, FALSE)</f>
        <v>0</v>
      </c>
    </row>
    <row r="3108" spans="1:8" x14ac:dyDescent="0.25">
      <c r="A3108" s="3">
        <v>42304</v>
      </c>
      <c r="B3108" s="4">
        <v>64.899001999999996</v>
      </c>
      <c r="C3108" s="4">
        <v>65.060997</v>
      </c>
      <c r="D3108" s="4">
        <v>64.879997000000003</v>
      </c>
      <c r="E3108" s="4">
        <v>64.901000999999994</v>
      </c>
      <c r="F3108" s="4">
        <v>64.901000999999994</v>
      </c>
      <c r="G3108" s="4">
        <v>0</v>
      </c>
      <c r="H3108" s="5" t="b">
        <f>IF(USDINR[[#This Row],[High]]=MAX($C$1:$C3118), TRUE, FALSE)</f>
        <v>0</v>
      </c>
    </row>
    <row r="3109" spans="1:8" x14ac:dyDescent="0.25">
      <c r="A3109" s="3">
        <v>42305</v>
      </c>
      <c r="B3109" s="4">
        <v>65.072997999999998</v>
      </c>
      <c r="C3109" s="4">
        <v>65.110000999999997</v>
      </c>
      <c r="D3109" s="4">
        <v>64.819999999999993</v>
      </c>
      <c r="E3109" s="4">
        <v>65.067001000000005</v>
      </c>
      <c r="F3109" s="4">
        <v>65.067001000000005</v>
      </c>
      <c r="G3109" s="4">
        <v>0</v>
      </c>
      <c r="H3109" s="5" t="b">
        <f>IF(USDINR[[#This Row],[High]]=MAX($C$1:$C3119), TRUE, FALSE)</f>
        <v>0</v>
      </c>
    </row>
    <row r="3110" spans="1:8" x14ac:dyDescent="0.25">
      <c r="A3110" s="3">
        <v>42306</v>
      </c>
      <c r="B3110" s="4">
        <v>64.945999</v>
      </c>
      <c r="C3110" s="4">
        <v>65.410004000000001</v>
      </c>
      <c r="D3110" s="4">
        <v>64.945999</v>
      </c>
      <c r="E3110" s="4">
        <v>64.945999</v>
      </c>
      <c r="F3110" s="4">
        <v>64.945999</v>
      </c>
      <c r="G3110" s="4">
        <v>0</v>
      </c>
      <c r="H3110" s="5" t="b">
        <f>IF(USDINR[[#This Row],[High]]=MAX($C$1:$C3120), TRUE, FALSE)</f>
        <v>0</v>
      </c>
    </row>
    <row r="3111" spans="1:8" x14ac:dyDescent="0.25">
      <c r="A3111" s="3">
        <v>42307</v>
      </c>
      <c r="B3111" s="4">
        <v>65.444999999999993</v>
      </c>
      <c r="C3111" s="4">
        <v>65.444999999999993</v>
      </c>
      <c r="D3111" s="4">
        <v>65.108001999999999</v>
      </c>
      <c r="E3111" s="4">
        <v>65.444000000000003</v>
      </c>
      <c r="F3111" s="4">
        <v>65.444000000000003</v>
      </c>
      <c r="G3111" s="4">
        <v>0</v>
      </c>
      <c r="H3111" s="5" t="b">
        <f>IF(USDINR[[#This Row],[High]]=MAX($C$1:$C3121), TRUE, FALSE)</f>
        <v>0</v>
      </c>
    </row>
    <row r="3112" spans="1:8" x14ac:dyDescent="0.25">
      <c r="A3112" s="3">
        <v>42310</v>
      </c>
      <c r="B3112" s="4">
        <v>65.415001000000004</v>
      </c>
      <c r="C3112" s="4">
        <v>65.642998000000006</v>
      </c>
      <c r="D3112" s="4">
        <v>65.260002</v>
      </c>
      <c r="E3112" s="4">
        <v>65.415001000000004</v>
      </c>
      <c r="F3112" s="4">
        <v>65.415001000000004</v>
      </c>
      <c r="G3112" s="4">
        <v>0</v>
      </c>
      <c r="H3112" s="5" t="b">
        <f>IF(USDINR[[#This Row],[High]]=MAX($C$1:$C3122), TRUE, FALSE)</f>
        <v>0</v>
      </c>
    </row>
    <row r="3113" spans="1:8" x14ac:dyDescent="0.25">
      <c r="A3113" s="3">
        <v>42311</v>
      </c>
      <c r="B3113" s="4">
        <v>65.522002999999998</v>
      </c>
      <c r="C3113" s="4">
        <v>65.778000000000006</v>
      </c>
      <c r="D3113" s="4">
        <v>65.410004000000001</v>
      </c>
      <c r="E3113" s="4">
        <v>65.540999999999997</v>
      </c>
      <c r="F3113" s="4">
        <v>65.540999999999997</v>
      </c>
      <c r="G3113" s="4">
        <v>0</v>
      </c>
      <c r="H3113" s="5" t="b">
        <f>IF(USDINR[[#This Row],[High]]=MAX($C$1:$C3123), TRUE, FALSE)</f>
        <v>0</v>
      </c>
    </row>
    <row r="3114" spans="1:8" x14ac:dyDescent="0.25">
      <c r="A3114" s="3">
        <v>42312</v>
      </c>
      <c r="B3114" s="4">
        <v>65.540001000000004</v>
      </c>
      <c r="C3114" s="4">
        <v>65.639999000000003</v>
      </c>
      <c r="D3114" s="4">
        <v>65.279999000000004</v>
      </c>
      <c r="E3114" s="4">
        <v>65.530997999999997</v>
      </c>
      <c r="F3114" s="4">
        <v>65.530997999999997</v>
      </c>
      <c r="G3114" s="4">
        <v>0</v>
      </c>
      <c r="H3114" s="5" t="b">
        <f>IF(USDINR[[#This Row],[High]]=MAX($C$1:$C3124), TRUE, FALSE)</f>
        <v>0</v>
      </c>
    </row>
    <row r="3115" spans="1:8" x14ac:dyDescent="0.25">
      <c r="A3115" s="3">
        <v>42313</v>
      </c>
      <c r="B3115" s="4">
        <v>65.582999999999998</v>
      </c>
      <c r="C3115" s="4">
        <v>65.930000000000007</v>
      </c>
      <c r="D3115" s="4">
        <v>65.517998000000006</v>
      </c>
      <c r="E3115" s="4">
        <v>65.584998999999996</v>
      </c>
      <c r="F3115" s="4">
        <v>65.584998999999996</v>
      </c>
      <c r="G3115" s="4">
        <v>0</v>
      </c>
      <c r="H3115" s="5" t="b">
        <f>IF(USDINR[[#This Row],[High]]=MAX($C$1:$C3125), TRUE, FALSE)</f>
        <v>0</v>
      </c>
    </row>
    <row r="3116" spans="1:8" x14ac:dyDescent="0.25">
      <c r="A3116" s="3">
        <v>42314</v>
      </c>
      <c r="B3116" s="4">
        <v>65.852997000000002</v>
      </c>
      <c r="C3116" s="4">
        <v>66.139999000000003</v>
      </c>
      <c r="D3116" s="4">
        <v>65.610000999999997</v>
      </c>
      <c r="E3116" s="4">
        <v>65.860000999999997</v>
      </c>
      <c r="F3116" s="4">
        <v>65.860000999999997</v>
      </c>
      <c r="G3116" s="4">
        <v>0</v>
      </c>
      <c r="H3116" s="5" t="b">
        <f>IF(USDINR[[#This Row],[High]]=MAX($C$1:$C3126), TRUE, FALSE)</f>
        <v>0</v>
      </c>
    </row>
    <row r="3117" spans="1:8" x14ac:dyDescent="0.25">
      <c r="A3117" s="3">
        <v>42317</v>
      </c>
      <c r="B3117" s="4">
        <v>66.510002</v>
      </c>
      <c r="C3117" s="4">
        <v>66.550003000000004</v>
      </c>
      <c r="D3117" s="4">
        <v>66.319999999999993</v>
      </c>
      <c r="E3117" s="4">
        <v>66.133003000000002</v>
      </c>
      <c r="F3117" s="4">
        <v>66.133003000000002</v>
      </c>
      <c r="G3117" s="4">
        <v>0</v>
      </c>
      <c r="H3117" s="5" t="b">
        <f>IF(USDINR[[#This Row],[High]]=MAX($C$1:$C3127), TRUE, FALSE)</f>
        <v>0</v>
      </c>
    </row>
    <row r="3118" spans="1:8" x14ac:dyDescent="0.25">
      <c r="A3118" s="3">
        <v>42318</v>
      </c>
      <c r="B3118" s="4">
        <v>66.468001999999998</v>
      </c>
      <c r="C3118" s="4">
        <v>66.468001999999998</v>
      </c>
      <c r="D3118" s="4">
        <v>65.989998</v>
      </c>
      <c r="E3118" s="4">
        <v>66.468001999999998</v>
      </c>
      <c r="F3118" s="4">
        <v>66.468001999999998</v>
      </c>
      <c r="G3118" s="4">
        <v>0</v>
      </c>
      <c r="H3118" s="5" t="b">
        <f>IF(USDINR[[#This Row],[High]]=MAX($C$1:$C3128), TRUE, FALSE)</f>
        <v>0</v>
      </c>
    </row>
    <row r="3119" spans="1:8" x14ac:dyDescent="0.25">
      <c r="A3119" s="3">
        <v>42319</v>
      </c>
      <c r="B3119" s="4">
        <v>66.193000999999995</v>
      </c>
      <c r="C3119" s="4">
        <v>66.193000999999995</v>
      </c>
      <c r="D3119" s="4">
        <v>65.900002000000001</v>
      </c>
      <c r="E3119" s="4">
        <v>66.193000999999995</v>
      </c>
      <c r="F3119" s="4">
        <v>66.193000999999995</v>
      </c>
      <c r="G3119" s="4">
        <v>0</v>
      </c>
      <c r="H3119" s="5" t="b">
        <f>IF(USDINR[[#This Row],[High]]=MAX($C$1:$C3129), TRUE, FALSE)</f>
        <v>0</v>
      </c>
    </row>
    <row r="3120" spans="1:8" x14ac:dyDescent="0.25">
      <c r="A3120" s="3">
        <v>42320</v>
      </c>
      <c r="B3120" s="4">
        <v>66.063004000000006</v>
      </c>
      <c r="C3120" s="4">
        <v>66.169998000000007</v>
      </c>
      <c r="D3120" s="4">
        <v>65.809997999999993</v>
      </c>
      <c r="E3120" s="4">
        <v>66.063004000000006</v>
      </c>
      <c r="F3120" s="4">
        <v>66.063004000000006</v>
      </c>
      <c r="G3120" s="4">
        <v>0</v>
      </c>
      <c r="H3120" s="5" t="b">
        <f>IF(USDINR[[#This Row],[High]]=MAX($C$1:$C3130), TRUE, FALSE)</f>
        <v>0</v>
      </c>
    </row>
    <row r="3121" spans="1:8" x14ac:dyDescent="0.25">
      <c r="A3121" s="3">
        <v>42321</v>
      </c>
      <c r="B3121" s="4">
        <v>66.047996999999995</v>
      </c>
      <c r="C3121" s="4">
        <v>66.220000999999996</v>
      </c>
      <c r="D3121" s="4">
        <v>65.940002000000007</v>
      </c>
      <c r="E3121" s="4">
        <v>66.047996999999995</v>
      </c>
      <c r="F3121" s="4">
        <v>66.047996999999995</v>
      </c>
      <c r="G3121" s="4">
        <v>0</v>
      </c>
      <c r="H3121" s="5" t="b">
        <f>IF(USDINR[[#This Row],[High]]=MAX($C$1:$C3131), TRUE, FALSE)</f>
        <v>0</v>
      </c>
    </row>
    <row r="3122" spans="1:8" x14ac:dyDescent="0.25">
      <c r="A3122" s="3">
        <v>42324</v>
      </c>
      <c r="B3122" s="4">
        <v>66.051002999999994</v>
      </c>
      <c r="C3122" s="4">
        <v>66.239998</v>
      </c>
      <c r="D3122" s="4">
        <v>65.739998</v>
      </c>
      <c r="E3122" s="4">
        <v>66.051002999999994</v>
      </c>
      <c r="F3122" s="4">
        <v>66.051002999999994</v>
      </c>
      <c r="G3122" s="4">
        <v>0</v>
      </c>
      <c r="H3122" s="5" t="b">
        <f>IF(USDINR[[#This Row],[High]]=MAX($C$1:$C3132), TRUE, FALSE)</f>
        <v>0</v>
      </c>
    </row>
    <row r="3123" spans="1:8" x14ac:dyDescent="0.25">
      <c r="A3123" s="3">
        <v>42325</v>
      </c>
      <c r="B3123" s="4">
        <v>65.897002999999998</v>
      </c>
      <c r="C3123" s="4">
        <v>66.082999999999998</v>
      </c>
      <c r="D3123" s="4">
        <v>65.849997999999999</v>
      </c>
      <c r="E3123" s="4">
        <v>65.897002999999998</v>
      </c>
      <c r="F3123" s="4">
        <v>65.897002999999998</v>
      </c>
      <c r="G3123" s="4">
        <v>0</v>
      </c>
      <c r="H3123" s="5" t="b">
        <f>IF(USDINR[[#This Row],[High]]=MAX($C$1:$C3133), TRUE, FALSE)</f>
        <v>0</v>
      </c>
    </row>
    <row r="3124" spans="1:8" x14ac:dyDescent="0.25">
      <c r="A3124" s="3">
        <v>42326</v>
      </c>
      <c r="B3124" s="4">
        <v>66.021004000000005</v>
      </c>
      <c r="C3124" s="4">
        <v>66.309997999999993</v>
      </c>
      <c r="D3124" s="4">
        <v>66.021004000000005</v>
      </c>
      <c r="E3124" s="4">
        <v>66.037002999999999</v>
      </c>
      <c r="F3124" s="4">
        <v>66.037002999999999</v>
      </c>
      <c r="G3124" s="4">
        <v>0</v>
      </c>
      <c r="H3124" s="5" t="b">
        <f>IF(USDINR[[#This Row],[High]]=MAX($C$1:$C3134), TRUE, FALSE)</f>
        <v>0</v>
      </c>
    </row>
    <row r="3125" spans="1:8" x14ac:dyDescent="0.25">
      <c r="A3125" s="3">
        <v>42327</v>
      </c>
      <c r="B3125" s="4">
        <v>66.071999000000005</v>
      </c>
      <c r="C3125" s="4">
        <v>66.222999999999999</v>
      </c>
      <c r="D3125" s="4">
        <v>65.730002999999996</v>
      </c>
      <c r="E3125" s="4">
        <v>66.074996999999996</v>
      </c>
      <c r="F3125" s="4">
        <v>66.074996999999996</v>
      </c>
      <c r="G3125" s="4">
        <v>0</v>
      </c>
      <c r="H3125" s="5" t="b">
        <f>IF(USDINR[[#This Row],[High]]=MAX($C$1:$C3135), TRUE, FALSE)</f>
        <v>0</v>
      </c>
    </row>
    <row r="3126" spans="1:8" x14ac:dyDescent="0.25">
      <c r="A3126" s="3">
        <v>42328</v>
      </c>
      <c r="B3126" s="4">
        <v>66.077003000000005</v>
      </c>
      <c r="C3126" s="4">
        <v>66.263000000000005</v>
      </c>
      <c r="D3126" s="4">
        <v>65.949996999999996</v>
      </c>
      <c r="E3126" s="4">
        <v>66.084998999999996</v>
      </c>
      <c r="F3126" s="4">
        <v>66.084998999999996</v>
      </c>
      <c r="G3126" s="4">
        <v>0</v>
      </c>
      <c r="H3126" s="5" t="b">
        <f>IF(USDINR[[#This Row],[High]]=MAX($C$1:$C3136), TRUE, FALSE)</f>
        <v>0</v>
      </c>
    </row>
    <row r="3127" spans="1:8" x14ac:dyDescent="0.25">
      <c r="A3127" s="3">
        <v>42331</v>
      </c>
      <c r="B3127" s="4">
        <v>66.099997999999999</v>
      </c>
      <c r="C3127" s="4">
        <v>66.470000999999996</v>
      </c>
      <c r="D3127" s="4">
        <v>66.050003000000004</v>
      </c>
      <c r="E3127" s="4">
        <v>66.050003000000004</v>
      </c>
      <c r="F3127" s="4">
        <v>66.050003000000004</v>
      </c>
      <c r="G3127" s="4">
        <v>0</v>
      </c>
      <c r="H3127" s="5" t="b">
        <f>IF(USDINR[[#This Row],[High]]=MAX($C$1:$C3137), TRUE, FALSE)</f>
        <v>0</v>
      </c>
    </row>
    <row r="3128" spans="1:8" x14ac:dyDescent="0.25">
      <c r="A3128" s="3">
        <v>42332</v>
      </c>
      <c r="B3128" s="4">
        <v>66.370002999999997</v>
      </c>
      <c r="C3128" s="4">
        <v>66.510002</v>
      </c>
      <c r="D3128" s="4">
        <v>66.260002</v>
      </c>
      <c r="E3128" s="4">
        <v>66.371002000000004</v>
      </c>
      <c r="F3128" s="4">
        <v>66.371002000000004</v>
      </c>
      <c r="G3128" s="4">
        <v>0</v>
      </c>
      <c r="H3128" s="5" t="b">
        <f>IF(USDINR[[#This Row],[High]]=MAX($C$1:$C3138), TRUE, FALSE)</f>
        <v>0</v>
      </c>
    </row>
    <row r="3129" spans="1:8" x14ac:dyDescent="0.25">
      <c r="A3129" s="3">
        <v>42333</v>
      </c>
      <c r="B3129" s="4">
        <v>66.302002000000002</v>
      </c>
      <c r="C3129" s="4">
        <v>66.375998999999993</v>
      </c>
      <c r="D3129" s="4">
        <v>66.190002000000007</v>
      </c>
      <c r="E3129" s="4">
        <v>66.300003000000004</v>
      </c>
      <c r="F3129" s="4">
        <v>66.300003000000004</v>
      </c>
      <c r="G3129" s="4">
        <v>0</v>
      </c>
      <c r="H3129" s="5" t="b">
        <f>IF(USDINR[[#This Row],[High]]=MAX($C$1:$C3139), TRUE, FALSE)</f>
        <v>0</v>
      </c>
    </row>
    <row r="3130" spans="1:8" x14ac:dyDescent="0.25">
      <c r="A3130" s="3">
        <v>42334</v>
      </c>
      <c r="B3130" s="4">
        <v>66.375</v>
      </c>
      <c r="C3130" s="4">
        <v>66.657996999999995</v>
      </c>
      <c r="D3130" s="4">
        <v>66.319999999999993</v>
      </c>
      <c r="E3130" s="4">
        <v>66.382003999999995</v>
      </c>
      <c r="F3130" s="4">
        <v>66.382003999999995</v>
      </c>
      <c r="G3130" s="4">
        <v>0</v>
      </c>
      <c r="H3130" s="5" t="b">
        <f>IF(USDINR[[#This Row],[High]]=MAX($C$1:$C3140), TRUE, FALSE)</f>
        <v>0</v>
      </c>
    </row>
    <row r="3131" spans="1:8" x14ac:dyDescent="0.25">
      <c r="A3131" s="3">
        <v>42335</v>
      </c>
      <c r="B3131" s="4">
        <v>66.557998999999995</v>
      </c>
      <c r="C3131" s="4">
        <v>66.889999000000003</v>
      </c>
      <c r="D3131" s="4">
        <v>66.459998999999996</v>
      </c>
      <c r="E3131" s="4">
        <v>66.557998999999995</v>
      </c>
      <c r="F3131" s="4">
        <v>66.557998999999995</v>
      </c>
      <c r="G3131" s="4">
        <v>0</v>
      </c>
      <c r="H3131" s="5" t="b">
        <f>IF(USDINR[[#This Row],[High]]=MAX($C$1:$C3141), TRUE, FALSE)</f>
        <v>0</v>
      </c>
    </row>
    <row r="3132" spans="1:8" x14ac:dyDescent="0.25">
      <c r="A3132" s="3">
        <v>42338</v>
      </c>
      <c r="B3132" s="4">
        <v>66.660004000000001</v>
      </c>
      <c r="C3132" s="4">
        <v>66.910004000000001</v>
      </c>
      <c r="D3132" s="4">
        <v>66.445999</v>
      </c>
      <c r="E3132" s="4">
        <v>66.900002000000001</v>
      </c>
      <c r="F3132" s="4">
        <v>66.900002000000001</v>
      </c>
      <c r="G3132" s="4">
        <v>0</v>
      </c>
      <c r="H3132" s="5" t="b">
        <f>IF(USDINR[[#This Row],[High]]=MAX($C$1:$C3142), TRUE, FALSE)</f>
        <v>0</v>
      </c>
    </row>
    <row r="3133" spans="1:8" x14ac:dyDescent="0.25">
      <c r="A3133" s="3">
        <v>42339</v>
      </c>
      <c r="B3133" s="4">
        <v>66.508003000000002</v>
      </c>
      <c r="C3133" s="4">
        <v>66.584998999999996</v>
      </c>
      <c r="D3133" s="4">
        <v>66.290001000000004</v>
      </c>
      <c r="E3133" s="4">
        <v>66.508003000000002</v>
      </c>
      <c r="F3133" s="4">
        <v>66.508003000000002</v>
      </c>
      <c r="G3133" s="4">
        <v>0</v>
      </c>
      <c r="H3133" s="5" t="b">
        <f>IF(USDINR[[#This Row],[High]]=MAX($C$1:$C3143), TRUE, FALSE)</f>
        <v>0</v>
      </c>
    </row>
    <row r="3134" spans="1:8" x14ac:dyDescent="0.25">
      <c r="A3134" s="3">
        <v>42340</v>
      </c>
      <c r="B3134" s="4">
        <v>66.460999000000001</v>
      </c>
      <c r="C3134" s="4">
        <v>66.665001000000004</v>
      </c>
      <c r="D3134" s="4">
        <v>66.457999999999998</v>
      </c>
      <c r="E3134" s="4">
        <v>66.460999000000001</v>
      </c>
      <c r="F3134" s="4">
        <v>66.460999000000001</v>
      </c>
      <c r="G3134" s="4">
        <v>0</v>
      </c>
      <c r="H3134" s="5" t="b">
        <f>IF(USDINR[[#This Row],[High]]=MAX($C$1:$C3144), TRUE, FALSE)</f>
        <v>0</v>
      </c>
    </row>
    <row r="3135" spans="1:8" x14ac:dyDescent="0.25">
      <c r="A3135" s="3">
        <v>42341</v>
      </c>
      <c r="B3135" s="4">
        <v>66.556999000000005</v>
      </c>
      <c r="C3135" s="4">
        <v>66.884003000000007</v>
      </c>
      <c r="D3135" s="4">
        <v>66.440002000000007</v>
      </c>
      <c r="E3135" s="4">
        <v>66.556999000000005</v>
      </c>
      <c r="F3135" s="4">
        <v>66.556999000000005</v>
      </c>
      <c r="G3135" s="4">
        <v>0</v>
      </c>
      <c r="H3135" s="5" t="b">
        <f>IF(USDINR[[#This Row],[High]]=MAX($C$1:$C3145), TRUE, FALSE)</f>
        <v>0</v>
      </c>
    </row>
    <row r="3136" spans="1:8" x14ac:dyDescent="0.25">
      <c r="A3136" s="3">
        <v>42342</v>
      </c>
      <c r="B3136" s="4">
        <v>66.787002999999999</v>
      </c>
      <c r="C3136" s="4">
        <v>66.980002999999996</v>
      </c>
      <c r="D3136" s="4">
        <v>66.529999000000004</v>
      </c>
      <c r="E3136" s="4">
        <v>66.803000999999995</v>
      </c>
      <c r="F3136" s="4">
        <v>66.803000999999995</v>
      </c>
      <c r="G3136" s="4">
        <v>0</v>
      </c>
      <c r="H3136" s="5" t="b">
        <f>IF(USDINR[[#This Row],[High]]=MAX($C$1:$C3146), TRUE, FALSE)</f>
        <v>0</v>
      </c>
    </row>
    <row r="3137" spans="1:8" x14ac:dyDescent="0.25">
      <c r="A3137" s="3">
        <v>42345</v>
      </c>
      <c r="B3137" s="4">
        <v>66.650002000000001</v>
      </c>
      <c r="C3137" s="4">
        <v>66.779999000000004</v>
      </c>
      <c r="D3137" s="4">
        <v>66.572997999999998</v>
      </c>
      <c r="E3137" s="4">
        <v>66.636002000000005</v>
      </c>
      <c r="F3137" s="4">
        <v>66.636002000000005</v>
      </c>
      <c r="G3137" s="4">
        <v>0</v>
      </c>
      <c r="H3137" s="5" t="b">
        <f>IF(USDINR[[#This Row],[High]]=MAX($C$1:$C3147), TRUE, FALSE)</f>
        <v>0</v>
      </c>
    </row>
    <row r="3138" spans="1:8" x14ac:dyDescent="0.25">
      <c r="A3138" s="3">
        <v>42346</v>
      </c>
      <c r="B3138" s="4">
        <v>66.776000999999994</v>
      </c>
      <c r="C3138" s="4">
        <v>66.861000000000004</v>
      </c>
      <c r="D3138" s="4">
        <v>66.610000999999997</v>
      </c>
      <c r="E3138" s="4">
        <v>66.767998000000006</v>
      </c>
      <c r="F3138" s="4">
        <v>66.767998000000006</v>
      </c>
      <c r="G3138" s="4">
        <v>0</v>
      </c>
      <c r="H3138" s="5" t="b">
        <f>IF(USDINR[[#This Row],[High]]=MAX($C$1:$C3148), TRUE, FALSE)</f>
        <v>0</v>
      </c>
    </row>
    <row r="3139" spans="1:8" x14ac:dyDescent="0.25">
      <c r="A3139" s="3">
        <v>42347</v>
      </c>
      <c r="B3139" s="4">
        <v>66.832999999999998</v>
      </c>
      <c r="C3139" s="4">
        <v>66.915001000000004</v>
      </c>
      <c r="D3139" s="4">
        <v>66.589995999999999</v>
      </c>
      <c r="E3139" s="4">
        <v>66.832999999999998</v>
      </c>
      <c r="F3139" s="4">
        <v>66.832999999999998</v>
      </c>
      <c r="G3139" s="4">
        <v>0</v>
      </c>
      <c r="H3139" s="5" t="b">
        <f>IF(USDINR[[#This Row],[High]]=MAX($C$1:$C3149), TRUE, FALSE)</f>
        <v>0</v>
      </c>
    </row>
    <row r="3140" spans="1:8" x14ac:dyDescent="0.25">
      <c r="A3140" s="3">
        <v>42348</v>
      </c>
      <c r="B3140" s="4">
        <v>66.899001999999996</v>
      </c>
      <c r="C3140" s="4">
        <v>66.900002000000001</v>
      </c>
      <c r="D3140" s="4">
        <v>65.959998999999996</v>
      </c>
      <c r="E3140" s="4">
        <v>66.889999000000003</v>
      </c>
      <c r="F3140" s="4">
        <v>66.889999000000003</v>
      </c>
      <c r="G3140" s="4">
        <v>0</v>
      </c>
      <c r="H3140" s="5" t="b">
        <f>IF(USDINR[[#This Row],[High]]=MAX($C$1:$C3150), TRUE, FALSE)</f>
        <v>0</v>
      </c>
    </row>
    <row r="3141" spans="1:8" x14ac:dyDescent="0.25">
      <c r="A3141" s="3">
        <v>42349</v>
      </c>
      <c r="B3141" s="4">
        <v>66.790001000000004</v>
      </c>
      <c r="C3141" s="4">
        <v>67.106003000000001</v>
      </c>
      <c r="D3141" s="4">
        <v>66.720000999999996</v>
      </c>
      <c r="E3141" s="4">
        <v>66.786002999999994</v>
      </c>
      <c r="F3141" s="4">
        <v>66.786002999999994</v>
      </c>
      <c r="G3141" s="4">
        <v>0</v>
      </c>
      <c r="H3141" s="5" t="b">
        <f>IF(USDINR[[#This Row],[High]]=MAX($C$1:$C3151), TRUE, FALSE)</f>
        <v>0</v>
      </c>
    </row>
    <row r="3142" spans="1:8" x14ac:dyDescent="0.25">
      <c r="A3142" s="3">
        <v>42352</v>
      </c>
      <c r="B3142" s="4">
        <v>67.140998999999994</v>
      </c>
      <c r="C3142" s="4">
        <v>67.172996999999995</v>
      </c>
      <c r="D3142" s="4">
        <v>66.930000000000007</v>
      </c>
      <c r="E3142" s="4">
        <v>67.140998999999994</v>
      </c>
      <c r="F3142" s="4">
        <v>67.140998999999994</v>
      </c>
      <c r="G3142" s="4">
        <v>0</v>
      </c>
      <c r="H3142" s="5" t="b">
        <f>IF(USDINR[[#This Row],[High]]=MAX($C$1:$C3152), TRUE, FALSE)</f>
        <v>0</v>
      </c>
    </row>
    <row r="3143" spans="1:8" x14ac:dyDescent="0.25">
      <c r="A3143" s="3">
        <v>42353</v>
      </c>
      <c r="B3143" s="4">
        <v>67.074996999999996</v>
      </c>
      <c r="C3143" s="4">
        <v>67.110000999999997</v>
      </c>
      <c r="D3143" s="4">
        <v>66.780997999999997</v>
      </c>
      <c r="E3143" s="4">
        <v>67.070999</v>
      </c>
      <c r="F3143" s="4">
        <v>67.070999</v>
      </c>
      <c r="G3143" s="4">
        <v>0</v>
      </c>
      <c r="H3143" s="5" t="b">
        <f>IF(USDINR[[#This Row],[High]]=MAX($C$1:$C3153), TRUE, FALSE)</f>
        <v>0</v>
      </c>
    </row>
    <row r="3144" spans="1:8" x14ac:dyDescent="0.25">
      <c r="A3144" s="3">
        <v>42354</v>
      </c>
      <c r="B3144" s="4">
        <v>66.898003000000003</v>
      </c>
      <c r="C3144" s="4">
        <v>66.939003</v>
      </c>
      <c r="D3144" s="4">
        <v>66.550003000000004</v>
      </c>
      <c r="E3144" s="4">
        <v>66.903000000000006</v>
      </c>
      <c r="F3144" s="4">
        <v>66.903000000000006</v>
      </c>
      <c r="G3144" s="4">
        <v>0</v>
      </c>
      <c r="H3144" s="5" t="b">
        <f>IF(USDINR[[#This Row],[High]]=MAX($C$1:$C3154), TRUE, FALSE)</f>
        <v>0</v>
      </c>
    </row>
    <row r="3145" spans="1:8" x14ac:dyDescent="0.25">
      <c r="A3145" s="3">
        <v>42355</v>
      </c>
      <c r="B3145" s="4">
        <v>66.489998</v>
      </c>
      <c r="C3145" s="4">
        <v>66.665001000000004</v>
      </c>
      <c r="D3145" s="4">
        <v>66.220000999999996</v>
      </c>
      <c r="E3145" s="4">
        <v>66.428000999999995</v>
      </c>
      <c r="F3145" s="4">
        <v>66.428000999999995</v>
      </c>
      <c r="G3145" s="4">
        <v>0</v>
      </c>
      <c r="H3145" s="5" t="b">
        <f>IF(USDINR[[#This Row],[High]]=MAX($C$1:$C3155), TRUE, FALSE)</f>
        <v>0</v>
      </c>
    </row>
    <row r="3146" spans="1:8" x14ac:dyDescent="0.25">
      <c r="A3146" s="3">
        <v>42356</v>
      </c>
      <c r="B3146" s="4">
        <v>66.464995999999999</v>
      </c>
      <c r="C3146" s="4">
        <v>66.513000000000005</v>
      </c>
      <c r="D3146" s="4">
        <v>66.199996999999996</v>
      </c>
      <c r="E3146" s="4">
        <v>66.459000000000003</v>
      </c>
      <c r="F3146" s="4">
        <v>66.459000000000003</v>
      </c>
      <c r="G3146" s="4">
        <v>0</v>
      </c>
      <c r="H3146" s="5" t="b">
        <f>IF(USDINR[[#This Row],[High]]=MAX($C$1:$C3156), TRUE, FALSE)</f>
        <v>0</v>
      </c>
    </row>
    <row r="3147" spans="1:8" x14ac:dyDescent="0.25">
      <c r="A3147" s="3">
        <v>42359</v>
      </c>
      <c r="B3147" s="4">
        <v>66.248001000000002</v>
      </c>
      <c r="C3147" s="4">
        <v>66.360000999999997</v>
      </c>
      <c r="D3147" s="4">
        <v>66.029999000000004</v>
      </c>
      <c r="E3147" s="4">
        <v>66.248001000000002</v>
      </c>
      <c r="F3147" s="4">
        <v>66.248001000000002</v>
      </c>
      <c r="G3147" s="4">
        <v>0</v>
      </c>
      <c r="H3147" s="5" t="b">
        <f>IF(USDINR[[#This Row],[High]]=MAX($C$1:$C3157), TRUE, FALSE)</f>
        <v>0</v>
      </c>
    </row>
    <row r="3148" spans="1:8" x14ac:dyDescent="0.25">
      <c r="A3148" s="3">
        <v>42360</v>
      </c>
      <c r="B3148" s="4">
        <v>66.129997000000003</v>
      </c>
      <c r="C3148" s="4">
        <v>66.347999999999999</v>
      </c>
      <c r="D3148" s="4">
        <v>66.129997000000003</v>
      </c>
      <c r="E3148" s="4">
        <v>66.268996999999999</v>
      </c>
      <c r="F3148" s="4">
        <v>66.268996999999999</v>
      </c>
      <c r="G3148" s="4">
        <v>0</v>
      </c>
      <c r="H3148" s="5" t="b">
        <f>IF(USDINR[[#This Row],[High]]=MAX($C$1:$C3158), TRUE, FALSE)</f>
        <v>0</v>
      </c>
    </row>
    <row r="3149" spans="1:8" x14ac:dyDescent="0.25">
      <c r="A3149" s="3">
        <v>42361</v>
      </c>
      <c r="B3149" s="4">
        <v>66.242996000000005</v>
      </c>
      <c r="C3149" s="4">
        <v>66.278000000000006</v>
      </c>
      <c r="D3149" s="4">
        <v>66.029999000000004</v>
      </c>
      <c r="E3149" s="4">
        <v>66.242996000000005</v>
      </c>
      <c r="F3149" s="4">
        <v>66.242996000000005</v>
      </c>
      <c r="G3149" s="4">
        <v>0</v>
      </c>
      <c r="H3149" s="5" t="b">
        <f>IF(USDINR[[#This Row],[High]]=MAX($C$1:$C3159), TRUE, FALSE)</f>
        <v>0</v>
      </c>
    </row>
    <row r="3150" spans="1:8" x14ac:dyDescent="0.25">
      <c r="A3150" s="3">
        <v>42362</v>
      </c>
      <c r="B3150" s="4">
        <v>66.094002000000003</v>
      </c>
      <c r="C3150" s="4">
        <v>66.094002000000003</v>
      </c>
      <c r="D3150" s="4">
        <v>65.660004000000001</v>
      </c>
      <c r="E3150" s="4">
        <v>66.153998999999999</v>
      </c>
      <c r="F3150" s="4">
        <v>66.153998999999999</v>
      </c>
      <c r="G3150" s="4">
        <v>0</v>
      </c>
      <c r="H3150" s="5" t="b">
        <f>IF(USDINR[[#This Row],[High]]=MAX($C$1:$C3160), TRUE, FALSE)</f>
        <v>0</v>
      </c>
    </row>
    <row r="3151" spans="1:8" x14ac:dyDescent="0.25">
      <c r="A3151" s="3">
        <v>42363</v>
      </c>
      <c r="B3151" s="4">
        <v>65.940002000000007</v>
      </c>
      <c r="C3151" s="4">
        <v>66.069999999999993</v>
      </c>
      <c r="D3151" s="4">
        <v>65.940002000000007</v>
      </c>
      <c r="E3151" s="4">
        <v>65.940002000000007</v>
      </c>
      <c r="F3151" s="4">
        <v>65.940002000000007</v>
      </c>
      <c r="G3151" s="4">
        <v>0</v>
      </c>
      <c r="H3151" s="5" t="b">
        <f>IF(USDINR[[#This Row],[High]]=MAX($C$1:$C3161), TRUE, FALSE)</f>
        <v>0</v>
      </c>
    </row>
    <row r="3152" spans="1:8" x14ac:dyDescent="0.25">
      <c r="A3152" s="3">
        <v>42366</v>
      </c>
      <c r="B3152" s="4">
        <v>65.959998999999996</v>
      </c>
      <c r="C3152" s="4">
        <v>66.207999999999998</v>
      </c>
      <c r="D3152" s="4">
        <v>65.940002000000007</v>
      </c>
      <c r="E3152" s="4">
        <v>65.940002000000007</v>
      </c>
      <c r="F3152" s="4">
        <v>65.940002000000007</v>
      </c>
      <c r="G3152" s="4">
        <v>0</v>
      </c>
      <c r="H3152" s="5" t="b">
        <f>IF(USDINR[[#This Row],[High]]=MAX($C$1:$C3162), TRUE, FALSE)</f>
        <v>0</v>
      </c>
    </row>
    <row r="3153" spans="1:8" x14ac:dyDescent="0.25">
      <c r="A3153" s="3">
        <v>42367</v>
      </c>
      <c r="B3153" s="4">
        <v>66.141998000000001</v>
      </c>
      <c r="C3153" s="4">
        <v>66.408996999999999</v>
      </c>
      <c r="D3153" s="4">
        <v>66.099997999999999</v>
      </c>
      <c r="E3153" s="4">
        <v>66.134003000000007</v>
      </c>
      <c r="F3153" s="4">
        <v>66.134003000000007</v>
      </c>
      <c r="G3153" s="4">
        <v>0</v>
      </c>
      <c r="H3153" s="5" t="b">
        <f>IF(USDINR[[#This Row],[High]]=MAX($C$1:$C3163), TRUE, FALSE)</f>
        <v>0</v>
      </c>
    </row>
    <row r="3154" spans="1:8" x14ac:dyDescent="0.25">
      <c r="A3154" s="3">
        <v>42368</v>
      </c>
      <c r="B3154" s="4">
        <v>66.265998999999994</v>
      </c>
      <c r="C3154" s="4">
        <v>66.464995999999999</v>
      </c>
      <c r="D3154" s="4">
        <v>66.139999000000003</v>
      </c>
      <c r="E3154" s="4">
        <v>66.260002</v>
      </c>
      <c r="F3154" s="4">
        <v>66.260002</v>
      </c>
      <c r="G3154" s="4">
        <v>0</v>
      </c>
      <c r="H3154" s="5" t="b">
        <f>IF(USDINR[[#This Row],[High]]=MAX($C$1:$C3164), TRUE, FALSE)</f>
        <v>0</v>
      </c>
    </row>
    <row r="3155" spans="1:8" x14ac:dyDescent="0.25">
      <c r="A3155" s="3">
        <v>42369</v>
      </c>
      <c r="B3155" s="4">
        <v>66.449996999999996</v>
      </c>
      <c r="C3155" s="4">
        <v>66.460999000000001</v>
      </c>
      <c r="D3155" s="4">
        <v>66.010002</v>
      </c>
      <c r="E3155" s="4">
        <v>66.455001999999993</v>
      </c>
      <c r="F3155" s="4">
        <v>66.455001999999993</v>
      </c>
      <c r="G3155" s="4">
        <v>0</v>
      </c>
      <c r="H3155" s="5" t="b">
        <f>IF(USDINR[[#This Row],[High]]=MAX($C$1:$C3165), TRUE, FALSE)</f>
        <v>0</v>
      </c>
    </row>
    <row r="3156" spans="1:8" x14ac:dyDescent="0.25">
      <c r="A3156" s="3">
        <v>42370</v>
      </c>
      <c r="B3156" s="4">
        <v>66.193000999999995</v>
      </c>
      <c r="C3156" s="4">
        <v>66.193000999999995</v>
      </c>
      <c r="D3156" s="4">
        <v>66.150002000000001</v>
      </c>
      <c r="E3156" s="4">
        <v>66.193000999999995</v>
      </c>
      <c r="F3156" s="4">
        <v>66.193000999999995</v>
      </c>
      <c r="G3156" s="4">
        <v>0</v>
      </c>
      <c r="H3156" s="5" t="b">
        <f>IF(USDINR[[#This Row],[High]]=MAX($C$1:$C3166), TRUE, FALSE)</f>
        <v>0</v>
      </c>
    </row>
    <row r="3157" spans="1:8" x14ac:dyDescent="0.25">
      <c r="A3157" s="3">
        <v>42373</v>
      </c>
      <c r="B3157" s="4">
        <v>66.193000999999995</v>
      </c>
      <c r="C3157" s="4">
        <v>66.628997999999996</v>
      </c>
      <c r="D3157" s="4">
        <v>66.029999000000004</v>
      </c>
      <c r="E3157" s="4">
        <v>66.193000999999995</v>
      </c>
      <c r="F3157" s="4">
        <v>66.193000999999995</v>
      </c>
      <c r="G3157" s="4">
        <v>0</v>
      </c>
      <c r="H3157" s="5" t="b">
        <f>IF(USDINR[[#This Row],[High]]=MAX($C$1:$C3167), TRUE, FALSE)</f>
        <v>0</v>
      </c>
    </row>
    <row r="3158" spans="1:8" x14ac:dyDescent="0.25">
      <c r="A3158" s="3">
        <v>42374</v>
      </c>
      <c r="B3158" s="4">
        <v>66.597999999999999</v>
      </c>
      <c r="C3158" s="4">
        <v>66.648003000000003</v>
      </c>
      <c r="D3158" s="4">
        <v>66.400002000000001</v>
      </c>
      <c r="E3158" s="4">
        <v>66.600998000000004</v>
      </c>
      <c r="F3158" s="4">
        <v>66.600998000000004</v>
      </c>
      <c r="G3158" s="4">
        <v>0</v>
      </c>
      <c r="H3158" s="5" t="b">
        <f>IF(USDINR[[#This Row],[High]]=MAX($C$1:$C3168), TRUE, FALSE)</f>
        <v>0</v>
      </c>
    </row>
    <row r="3159" spans="1:8" x14ac:dyDescent="0.25">
      <c r="A3159" s="3">
        <v>42375</v>
      </c>
      <c r="B3159" s="4">
        <v>66.510002</v>
      </c>
      <c r="C3159" s="4">
        <v>66.888000000000005</v>
      </c>
      <c r="D3159" s="4">
        <v>66.470000999999996</v>
      </c>
      <c r="E3159" s="4">
        <v>66.524001999999996</v>
      </c>
      <c r="F3159" s="4">
        <v>66.524001999999996</v>
      </c>
      <c r="G3159" s="4">
        <v>0</v>
      </c>
      <c r="H3159" s="5" t="b">
        <f>IF(USDINR[[#This Row],[High]]=MAX($C$1:$C3169), TRUE, FALSE)</f>
        <v>0</v>
      </c>
    </row>
    <row r="3160" spans="1:8" x14ac:dyDescent="0.25">
      <c r="A3160" s="3">
        <v>42376</v>
      </c>
      <c r="B3160" s="4">
        <v>66.739998</v>
      </c>
      <c r="C3160" s="4">
        <v>66.959998999999996</v>
      </c>
      <c r="D3160" s="4">
        <v>66.519997000000004</v>
      </c>
      <c r="E3160" s="4">
        <v>66.723999000000006</v>
      </c>
      <c r="F3160" s="4">
        <v>66.723999000000006</v>
      </c>
      <c r="G3160" s="4">
        <v>0</v>
      </c>
      <c r="H3160" s="5" t="b">
        <f>IF(USDINR[[#This Row],[High]]=MAX($C$1:$C3170), TRUE, FALSE)</f>
        <v>0</v>
      </c>
    </row>
    <row r="3161" spans="1:8" x14ac:dyDescent="0.25">
      <c r="A3161" s="3">
        <v>42377</v>
      </c>
      <c r="B3161" s="4">
        <v>66.899001999999996</v>
      </c>
      <c r="C3161" s="4">
        <v>66.905997999999997</v>
      </c>
      <c r="D3161" s="4">
        <v>66.470000999999996</v>
      </c>
      <c r="E3161" s="4">
        <v>66.920997999999997</v>
      </c>
      <c r="F3161" s="4">
        <v>66.920997999999997</v>
      </c>
      <c r="G3161" s="4">
        <v>0</v>
      </c>
      <c r="H3161" s="5" t="b">
        <f>IF(USDINR[[#This Row],[High]]=MAX($C$1:$C3171), TRUE, FALSE)</f>
        <v>0</v>
      </c>
    </row>
    <row r="3162" spans="1:8" x14ac:dyDescent="0.25">
      <c r="A3162" s="3">
        <v>42380</v>
      </c>
      <c r="B3162" s="4">
        <v>66.839995999999999</v>
      </c>
      <c r="C3162" s="4">
        <v>66.919998000000007</v>
      </c>
      <c r="D3162" s="4">
        <v>66.529999000000004</v>
      </c>
      <c r="E3162" s="4">
        <v>66.839995999999999</v>
      </c>
      <c r="F3162" s="4">
        <v>66.839995999999999</v>
      </c>
      <c r="G3162" s="4">
        <v>0</v>
      </c>
      <c r="H3162" s="5" t="b">
        <f>IF(USDINR[[#This Row],[High]]=MAX($C$1:$C3172), TRUE, FALSE)</f>
        <v>0</v>
      </c>
    </row>
    <row r="3163" spans="1:8" x14ac:dyDescent="0.25">
      <c r="A3163" s="3">
        <v>42381</v>
      </c>
      <c r="B3163" s="4">
        <v>66.805999999999997</v>
      </c>
      <c r="C3163" s="4">
        <v>66.989998</v>
      </c>
      <c r="D3163" s="4">
        <v>66.599997999999999</v>
      </c>
      <c r="E3163" s="4">
        <v>66.792998999999995</v>
      </c>
      <c r="F3163" s="4">
        <v>66.792998999999995</v>
      </c>
      <c r="G3163" s="4">
        <v>0</v>
      </c>
      <c r="H3163" s="5" t="b">
        <f>IF(USDINR[[#This Row],[High]]=MAX($C$1:$C3173), TRUE, FALSE)</f>
        <v>0</v>
      </c>
    </row>
    <row r="3164" spans="1:8" x14ac:dyDescent="0.25">
      <c r="A3164" s="3">
        <v>42382</v>
      </c>
      <c r="B3164" s="4">
        <v>66.919998000000007</v>
      </c>
      <c r="C3164" s="4">
        <v>66.919998000000007</v>
      </c>
      <c r="D3164" s="4">
        <v>66.430000000000007</v>
      </c>
      <c r="E3164" s="4">
        <v>66.919998000000007</v>
      </c>
      <c r="F3164" s="4">
        <v>66.919998000000007</v>
      </c>
      <c r="G3164" s="4">
        <v>0</v>
      </c>
      <c r="H3164" s="5" t="b">
        <f>IF(USDINR[[#This Row],[High]]=MAX($C$1:$C3174), TRUE, FALSE)</f>
        <v>0</v>
      </c>
    </row>
    <row r="3165" spans="1:8" x14ac:dyDescent="0.25">
      <c r="A3165" s="3">
        <v>42383</v>
      </c>
      <c r="B3165" s="4">
        <v>66.959000000000003</v>
      </c>
      <c r="C3165" s="4">
        <v>67.510002</v>
      </c>
      <c r="D3165" s="4">
        <v>66.879997000000003</v>
      </c>
      <c r="E3165" s="4">
        <v>66.935997</v>
      </c>
      <c r="F3165" s="4">
        <v>66.935997</v>
      </c>
      <c r="G3165" s="4">
        <v>0</v>
      </c>
      <c r="H3165" s="5" t="b">
        <f>IF(USDINR[[#This Row],[High]]=MAX($C$1:$C3175), TRUE, FALSE)</f>
        <v>0</v>
      </c>
    </row>
    <row r="3166" spans="1:8" x14ac:dyDescent="0.25">
      <c r="A3166" s="3">
        <v>42384</v>
      </c>
      <c r="B3166" s="4">
        <v>67.304001</v>
      </c>
      <c r="C3166" s="4">
        <v>67.760002</v>
      </c>
      <c r="D3166" s="4">
        <v>67.220000999999996</v>
      </c>
      <c r="E3166" s="4">
        <v>67.304001</v>
      </c>
      <c r="F3166" s="4">
        <v>67.304001</v>
      </c>
      <c r="G3166" s="4">
        <v>0</v>
      </c>
      <c r="H3166" s="5" t="b">
        <f>IF(USDINR[[#This Row],[High]]=MAX($C$1:$C3176), TRUE, FALSE)</f>
        <v>0</v>
      </c>
    </row>
    <row r="3167" spans="1:8" x14ac:dyDescent="0.25">
      <c r="A3167" s="3">
        <v>42387</v>
      </c>
      <c r="B3167" s="4">
        <v>67.766998000000001</v>
      </c>
      <c r="C3167" s="4">
        <v>67.766998000000001</v>
      </c>
      <c r="D3167" s="4">
        <v>67.440002000000007</v>
      </c>
      <c r="E3167" s="4">
        <v>67.766998000000001</v>
      </c>
      <c r="F3167" s="4">
        <v>67.766998000000001</v>
      </c>
      <c r="G3167" s="4">
        <v>0</v>
      </c>
      <c r="H3167" s="5" t="b">
        <f>IF(USDINR[[#This Row],[High]]=MAX($C$1:$C3177), TRUE, FALSE)</f>
        <v>0</v>
      </c>
    </row>
    <row r="3168" spans="1:8" x14ac:dyDescent="0.25">
      <c r="A3168" s="3">
        <v>42388</v>
      </c>
      <c r="B3168" s="4">
        <v>67.709998999999996</v>
      </c>
      <c r="C3168" s="4">
        <v>67.790001000000004</v>
      </c>
      <c r="D3168" s="4">
        <v>67.410004000000001</v>
      </c>
      <c r="E3168" s="4">
        <v>67.710999000000001</v>
      </c>
      <c r="F3168" s="4">
        <v>67.710999000000001</v>
      </c>
      <c r="G3168" s="4">
        <v>0</v>
      </c>
      <c r="H3168" s="5" t="b">
        <f>IF(USDINR[[#This Row],[High]]=MAX($C$1:$C3178), TRUE, FALSE)</f>
        <v>0</v>
      </c>
    </row>
    <row r="3169" spans="1:8" x14ac:dyDescent="0.25">
      <c r="A3169" s="3">
        <v>42389</v>
      </c>
      <c r="B3169" s="4">
        <v>67.761002000000005</v>
      </c>
      <c r="C3169" s="4">
        <v>68.142998000000006</v>
      </c>
      <c r="D3169" s="4">
        <v>67.620002999999997</v>
      </c>
      <c r="E3169" s="4">
        <v>67.766998000000001</v>
      </c>
      <c r="F3169" s="4">
        <v>67.766998000000001</v>
      </c>
      <c r="G3169" s="4">
        <v>0</v>
      </c>
      <c r="H3169" s="5" t="b">
        <f>IF(USDINR[[#This Row],[High]]=MAX($C$1:$C3179), TRUE, FALSE)</f>
        <v>0</v>
      </c>
    </row>
    <row r="3170" spans="1:8" x14ac:dyDescent="0.25">
      <c r="A3170" s="3">
        <v>42390</v>
      </c>
      <c r="B3170" s="4">
        <v>67.947997999999998</v>
      </c>
      <c r="C3170" s="4">
        <v>68.110000999999997</v>
      </c>
      <c r="D3170" s="4">
        <v>67.599997999999999</v>
      </c>
      <c r="E3170" s="4">
        <v>67.948997000000006</v>
      </c>
      <c r="F3170" s="4">
        <v>67.948997000000006</v>
      </c>
      <c r="G3170" s="4">
        <v>0</v>
      </c>
      <c r="H3170" s="5" t="b">
        <f>IF(USDINR[[#This Row],[High]]=MAX($C$1:$C3180), TRUE, FALSE)</f>
        <v>0</v>
      </c>
    </row>
    <row r="3171" spans="1:8" x14ac:dyDescent="0.25">
      <c r="A3171" s="3">
        <v>42391</v>
      </c>
      <c r="B3171" s="4">
        <v>67.807998999999995</v>
      </c>
      <c r="C3171" s="4">
        <v>67.861000000000004</v>
      </c>
      <c r="D3171" s="4">
        <v>67.360000999999997</v>
      </c>
      <c r="E3171" s="4">
        <v>67.807998999999995</v>
      </c>
      <c r="F3171" s="4">
        <v>67.807998999999995</v>
      </c>
      <c r="G3171" s="4">
        <v>0</v>
      </c>
      <c r="H3171" s="5" t="b">
        <f>IF(USDINR[[#This Row],[High]]=MAX($C$1:$C3181), TRUE, FALSE)</f>
        <v>0</v>
      </c>
    </row>
    <row r="3172" spans="1:8" x14ac:dyDescent="0.25">
      <c r="A3172" s="3">
        <v>42394</v>
      </c>
      <c r="B3172" s="4">
        <v>67.540999999999997</v>
      </c>
      <c r="C3172" s="4">
        <v>67.832999999999998</v>
      </c>
      <c r="D3172" s="4">
        <v>67.400002000000001</v>
      </c>
      <c r="E3172" s="4">
        <v>67.540999999999997</v>
      </c>
      <c r="F3172" s="4">
        <v>67.540999999999997</v>
      </c>
      <c r="G3172" s="4">
        <v>0</v>
      </c>
      <c r="H3172" s="5" t="b">
        <f>IF(USDINR[[#This Row],[High]]=MAX($C$1:$C3182), TRUE, FALSE)</f>
        <v>0</v>
      </c>
    </row>
    <row r="3173" spans="1:8" x14ac:dyDescent="0.25">
      <c r="A3173" s="3">
        <v>42395</v>
      </c>
      <c r="B3173" s="4">
        <v>67.752998000000005</v>
      </c>
      <c r="C3173" s="4">
        <v>68.040001000000004</v>
      </c>
      <c r="D3173" s="4">
        <v>67.540001000000004</v>
      </c>
      <c r="E3173" s="4">
        <v>67.740996999999993</v>
      </c>
      <c r="F3173" s="4">
        <v>67.740996999999993</v>
      </c>
      <c r="G3173" s="4">
        <v>0</v>
      </c>
      <c r="H3173" s="5" t="b">
        <f>IF(USDINR[[#This Row],[High]]=MAX($C$1:$C3183), TRUE, FALSE)</f>
        <v>0</v>
      </c>
    </row>
    <row r="3174" spans="1:8" x14ac:dyDescent="0.25">
      <c r="A3174" s="3">
        <v>42396</v>
      </c>
      <c r="B3174" s="4">
        <v>67.769997000000004</v>
      </c>
      <c r="C3174" s="4">
        <v>68.117996000000005</v>
      </c>
      <c r="D3174" s="4">
        <v>67.75</v>
      </c>
      <c r="E3174" s="4">
        <v>67.769997000000004</v>
      </c>
      <c r="F3174" s="4">
        <v>67.769997000000004</v>
      </c>
      <c r="G3174" s="4">
        <v>0</v>
      </c>
      <c r="H3174" s="5" t="b">
        <f>IF(USDINR[[#This Row],[High]]=MAX($C$1:$C3184), TRUE, FALSE)</f>
        <v>0</v>
      </c>
    </row>
    <row r="3175" spans="1:8" x14ac:dyDescent="0.25">
      <c r="A3175" s="3">
        <v>42397</v>
      </c>
      <c r="B3175" s="4">
        <v>68.191001999999997</v>
      </c>
      <c r="C3175" s="4">
        <v>68.235000999999997</v>
      </c>
      <c r="D3175" s="4">
        <v>67.949996999999996</v>
      </c>
      <c r="E3175" s="4">
        <v>68.195999</v>
      </c>
      <c r="F3175" s="4">
        <v>68.195999</v>
      </c>
      <c r="G3175" s="4">
        <v>0</v>
      </c>
      <c r="H3175" s="5" t="b">
        <f>IF(USDINR[[#This Row],[High]]=MAX($C$1:$C3185), TRUE, FALSE)</f>
        <v>0</v>
      </c>
    </row>
    <row r="3176" spans="1:8" x14ac:dyDescent="0.25">
      <c r="A3176" s="3">
        <v>42398</v>
      </c>
      <c r="B3176" s="4">
        <v>68.093001999999998</v>
      </c>
      <c r="C3176" s="4">
        <v>68.172996999999995</v>
      </c>
      <c r="D3176" s="4">
        <v>67.669998000000007</v>
      </c>
      <c r="E3176" s="4">
        <v>68.093001999999998</v>
      </c>
      <c r="F3176" s="4">
        <v>68.093001999999998</v>
      </c>
      <c r="G3176" s="4">
        <v>0</v>
      </c>
      <c r="H3176" s="5" t="b">
        <f>IF(USDINR[[#This Row],[High]]=MAX($C$1:$C3186), TRUE, FALSE)</f>
        <v>0</v>
      </c>
    </row>
    <row r="3177" spans="1:8" x14ac:dyDescent="0.25">
      <c r="A3177" s="3">
        <v>42401</v>
      </c>
      <c r="B3177" s="4">
        <v>67.870002999999997</v>
      </c>
      <c r="C3177" s="4">
        <v>67.927002000000002</v>
      </c>
      <c r="D3177" s="4">
        <v>67.589995999999999</v>
      </c>
      <c r="E3177" s="4">
        <v>67.870002999999997</v>
      </c>
      <c r="F3177" s="4">
        <v>67.870002999999997</v>
      </c>
      <c r="G3177" s="4">
        <v>0</v>
      </c>
      <c r="H3177" s="5" t="b">
        <f>IF(USDINR[[#This Row],[High]]=MAX($C$1:$C3187), TRUE, FALSE)</f>
        <v>0</v>
      </c>
    </row>
    <row r="3178" spans="1:8" x14ac:dyDescent="0.25">
      <c r="A3178" s="3">
        <v>42402</v>
      </c>
      <c r="B3178" s="4">
        <v>67.864998</v>
      </c>
      <c r="C3178" s="4">
        <v>68.024001999999996</v>
      </c>
      <c r="D3178" s="4">
        <v>67.699996999999996</v>
      </c>
      <c r="E3178" s="4">
        <v>67.882003999999995</v>
      </c>
      <c r="F3178" s="4">
        <v>67.882003999999995</v>
      </c>
      <c r="G3178" s="4">
        <v>0</v>
      </c>
      <c r="H3178" s="5" t="b">
        <f>IF(USDINR[[#This Row],[High]]=MAX($C$1:$C3188), TRUE, FALSE)</f>
        <v>0</v>
      </c>
    </row>
    <row r="3179" spans="1:8" x14ac:dyDescent="0.25">
      <c r="A3179" s="3">
        <v>42403</v>
      </c>
      <c r="B3179" s="4">
        <v>67.986000000000004</v>
      </c>
      <c r="C3179" s="4">
        <v>68.279999000000004</v>
      </c>
      <c r="D3179" s="4">
        <v>67.889999000000003</v>
      </c>
      <c r="E3179" s="4">
        <v>67.986000000000004</v>
      </c>
      <c r="F3179" s="4">
        <v>67.986000000000004</v>
      </c>
      <c r="G3179" s="4">
        <v>0</v>
      </c>
      <c r="H3179" s="5" t="b">
        <f>IF(USDINR[[#This Row],[High]]=MAX($C$1:$C3189), TRUE, FALSE)</f>
        <v>0</v>
      </c>
    </row>
    <row r="3180" spans="1:8" x14ac:dyDescent="0.25">
      <c r="A3180" s="3">
        <v>42404</v>
      </c>
      <c r="B3180" s="4">
        <v>67.781998000000002</v>
      </c>
      <c r="C3180" s="4">
        <v>67.888000000000005</v>
      </c>
      <c r="D3180" s="4">
        <v>67.309997999999993</v>
      </c>
      <c r="E3180" s="4">
        <v>67.927002000000002</v>
      </c>
      <c r="F3180" s="4">
        <v>67.927002000000002</v>
      </c>
      <c r="G3180" s="4">
        <v>0</v>
      </c>
      <c r="H3180" s="5" t="b">
        <f>IF(USDINR[[#This Row],[High]]=MAX($C$1:$C3190), TRUE, FALSE)</f>
        <v>0</v>
      </c>
    </row>
    <row r="3181" spans="1:8" x14ac:dyDescent="0.25">
      <c r="A3181" s="3">
        <v>42405</v>
      </c>
      <c r="B3181" s="4">
        <v>67.573997000000006</v>
      </c>
      <c r="C3181" s="4">
        <v>67.800003000000004</v>
      </c>
      <c r="D3181" s="4">
        <v>67.309997999999993</v>
      </c>
      <c r="E3181" s="4">
        <v>67.564003</v>
      </c>
      <c r="F3181" s="4">
        <v>67.564003</v>
      </c>
      <c r="G3181" s="4">
        <v>0</v>
      </c>
      <c r="H3181" s="5" t="b">
        <f>IF(USDINR[[#This Row],[High]]=MAX($C$1:$C3191), TRUE, FALSE)</f>
        <v>0</v>
      </c>
    </row>
    <row r="3182" spans="1:8" x14ac:dyDescent="0.25">
      <c r="A3182" s="3">
        <v>42408</v>
      </c>
      <c r="B3182" s="4">
        <v>67.802002000000002</v>
      </c>
      <c r="C3182" s="4">
        <v>68.032996999999995</v>
      </c>
      <c r="D3182" s="4">
        <v>67.589995999999999</v>
      </c>
      <c r="E3182" s="4">
        <v>67.802002000000002</v>
      </c>
      <c r="F3182" s="4">
        <v>67.802002000000002</v>
      </c>
      <c r="G3182" s="4">
        <v>0</v>
      </c>
      <c r="H3182" s="5" t="b">
        <f>IF(USDINR[[#This Row],[High]]=MAX($C$1:$C3192), TRUE, FALSE)</f>
        <v>0</v>
      </c>
    </row>
    <row r="3183" spans="1:8" x14ac:dyDescent="0.25">
      <c r="A3183" s="3">
        <v>42409</v>
      </c>
      <c r="B3183" s="4">
        <v>68.074996999999996</v>
      </c>
      <c r="C3183" s="4">
        <v>68.220000999999996</v>
      </c>
      <c r="D3183" s="4">
        <v>67.769997000000004</v>
      </c>
      <c r="E3183" s="4">
        <v>68.075996000000004</v>
      </c>
      <c r="F3183" s="4">
        <v>68.075996000000004</v>
      </c>
      <c r="G3183" s="4">
        <v>0</v>
      </c>
      <c r="H3183" s="5" t="b">
        <f>IF(USDINR[[#This Row],[High]]=MAX($C$1:$C3193), TRUE, FALSE)</f>
        <v>0</v>
      </c>
    </row>
    <row r="3184" spans="1:8" x14ac:dyDescent="0.25">
      <c r="A3184" s="3">
        <v>42410</v>
      </c>
      <c r="B3184" s="4">
        <v>67.927002000000002</v>
      </c>
      <c r="C3184" s="4">
        <v>67.977997000000002</v>
      </c>
      <c r="D3184" s="4">
        <v>67.75</v>
      </c>
      <c r="E3184" s="4">
        <v>67.928000999999995</v>
      </c>
      <c r="F3184" s="4">
        <v>67.928000999999995</v>
      </c>
      <c r="G3184" s="4">
        <v>0</v>
      </c>
      <c r="H3184" s="5" t="b">
        <f>IF(USDINR[[#This Row],[High]]=MAX($C$1:$C3194), TRUE, FALSE)</f>
        <v>0</v>
      </c>
    </row>
    <row r="3185" spans="1:8" x14ac:dyDescent="0.25">
      <c r="A3185" s="3">
        <v>42411</v>
      </c>
      <c r="B3185" s="4">
        <v>67.896004000000005</v>
      </c>
      <c r="C3185" s="4">
        <v>68.550003000000004</v>
      </c>
      <c r="D3185" s="4">
        <v>67.650002000000001</v>
      </c>
      <c r="E3185" s="4">
        <v>67.892998000000006</v>
      </c>
      <c r="F3185" s="4">
        <v>67.892998000000006</v>
      </c>
      <c r="G3185" s="4">
        <v>0</v>
      </c>
      <c r="H3185" s="5" t="b">
        <f>IF(USDINR[[#This Row],[High]]=MAX($C$1:$C3195), TRUE, FALSE)</f>
        <v>0</v>
      </c>
    </row>
    <row r="3186" spans="1:8" x14ac:dyDescent="0.25">
      <c r="A3186" s="3">
        <v>42412</v>
      </c>
      <c r="B3186" s="4">
        <v>68.462997000000001</v>
      </c>
      <c r="C3186" s="4">
        <v>68.485000999999997</v>
      </c>
      <c r="D3186" s="4">
        <v>68.099997999999999</v>
      </c>
      <c r="E3186" s="4">
        <v>68.473999000000006</v>
      </c>
      <c r="F3186" s="4">
        <v>68.473999000000006</v>
      </c>
      <c r="G3186" s="4">
        <v>0</v>
      </c>
      <c r="H3186" s="5" t="b">
        <f>IF(USDINR[[#This Row],[High]]=MAX($C$1:$C3196), TRUE, FALSE)</f>
        <v>0</v>
      </c>
    </row>
    <row r="3187" spans="1:8" x14ac:dyDescent="0.25">
      <c r="A3187" s="3">
        <v>42415</v>
      </c>
      <c r="B3187" s="4">
        <v>68.111000000000004</v>
      </c>
      <c r="C3187" s="4">
        <v>68.239998</v>
      </c>
      <c r="D3187" s="4">
        <v>67.949996999999996</v>
      </c>
      <c r="E3187" s="4">
        <v>68.111000000000004</v>
      </c>
      <c r="F3187" s="4">
        <v>68.111000000000004</v>
      </c>
      <c r="G3187" s="4">
        <v>0</v>
      </c>
      <c r="H3187" s="5" t="b">
        <f>IF(USDINR[[#This Row],[High]]=MAX($C$1:$C3197), TRUE, FALSE)</f>
        <v>0</v>
      </c>
    </row>
    <row r="3188" spans="1:8" x14ac:dyDescent="0.25">
      <c r="A3188" s="3">
        <v>42416</v>
      </c>
      <c r="B3188" s="4">
        <v>68.125998999999993</v>
      </c>
      <c r="C3188" s="4">
        <v>68.472999999999999</v>
      </c>
      <c r="D3188" s="4">
        <v>67.940002000000007</v>
      </c>
      <c r="E3188" s="4">
        <v>68.137000999999998</v>
      </c>
      <c r="F3188" s="4">
        <v>68.137000999999998</v>
      </c>
      <c r="G3188" s="4">
        <v>0</v>
      </c>
      <c r="H3188" s="5" t="b">
        <f>IF(USDINR[[#This Row],[High]]=MAX($C$1:$C3198), TRUE, FALSE)</f>
        <v>0</v>
      </c>
    </row>
    <row r="3189" spans="1:8" x14ac:dyDescent="0.25">
      <c r="A3189" s="3">
        <v>42417</v>
      </c>
      <c r="B3189" s="4">
        <v>68.519997000000004</v>
      </c>
      <c r="C3189" s="4">
        <v>68.690002000000007</v>
      </c>
      <c r="D3189" s="4">
        <v>68.309997999999993</v>
      </c>
      <c r="E3189" s="4">
        <v>68.505996999999994</v>
      </c>
      <c r="F3189" s="4">
        <v>68.505996999999994</v>
      </c>
      <c r="G3189" s="4">
        <v>0</v>
      </c>
      <c r="H3189" s="5" t="b">
        <f>IF(USDINR[[#This Row],[High]]=MAX($C$1:$C3199), TRUE, FALSE)</f>
        <v>0</v>
      </c>
    </row>
    <row r="3190" spans="1:8" x14ac:dyDescent="0.25">
      <c r="A3190" s="3">
        <v>42418</v>
      </c>
      <c r="B3190" s="4">
        <v>68.356003000000001</v>
      </c>
      <c r="C3190" s="4">
        <v>68.582999999999998</v>
      </c>
      <c r="D3190" s="4">
        <v>68.239998</v>
      </c>
      <c r="E3190" s="4">
        <v>68.356003000000001</v>
      </c>
      <c r="F3190" s="4">
        <v>68.356003000000001</v>
      </c>
      <c r="G3190" s="4">
        <v>0</v>
      </c>
      <c r="H3190" s="5" t="b">
        <f>IF(USDINR[[#This Row],[High]]=MAX($C$1:$C3200), TRUE, FALSE)</f>
        <v>0</v>
      </c>
    </row>
    <row r="3191" spans="1:8" x14ac:dyDescent="0.25">
      <c r="A3191" s="3">
        <v>42419</v>
      </c>
      <c r="B3191" s="4">
        <v>68.565002000000007</v>
      </c>
      <c r="C3191" s="4">
        <v>68.830001999999993</v>
      </c>
      <c r="D3191" s="4">
        <v>68.430000000000007</v>
      </c>
      <c r="E3191" s="4">
        <v>68.566001999999997</v>
      </c>
      <c r="F3191" s="4">
        <v>68.566001999999997</v>
      </c>
      <c r="G3191" s="4">
        <v>0</v>
      </c>
      <c r="H3191" s="5" t="b">
        <f>IF(USDINR[[#This Row],[High]]=MAX($C$1:$C3201), TRUE, FALSE)</f>
        <v>0</v>
      </c>
    </row>
    <row r="3192" spans="1:8" x14ac:dyDescent="0.25">
      <c r="A3192" s="3">
        <v>42422</v>
      </c>
      <c r="B3192" s="4">
        <v>68.480002999999996</v>
      </c>
      <c r="C3192" s="4">
        <v>68.690002000000007</v>
      </c>
      <c r="D3192" s="4">
        <v>68.379997000000003</v>
      </c>
      <c r="E3192" s="4">
        <v>68.538002000000006</v>
      </c>
      <c r="F3192" s="4">
        <v>68.538002000000006</v>
      </c>
      <c r="G3192" s="4">
        <v>0</v>
      </c>
      <c r="H3192" s="5" t="b">
        <f>IF(USDINR[[#This Row],[High]]=MAX($C$1:$C3202), TRUE, FALSE)</f>
        <v>0</v>
      </c>
    </row>
    <row r="3193" spans="1:8" x14ac:dyDescent="0.25">
      <c r="A3193" s="3">
        <v>42423</v>
      </c>
      <c r="B3193" s="4">
        <v>68.572997999999998</v>
      </c>
      <c r="C3193" s="4">
        <v>68.680000000000007</v>
      </c>
      <c r="D3193" s="4">
        <v>68.440002000000007</v>
      </c>
      <c r="E3193" s="4">
        <v>68.573997000000006</v>
      </c>
      <c r="F3193" s="4">
        <v>68.573997000000006</v>
      </c>
      <c r="G3193" s="4">
        <v>0</v>
      </c>
      <c r="H3193" s="5" t="b">
        <f>IF(USDINR[[#This Row],[High]]=MAX($C$1:$C3203), TRUE, FALSE)</f>
        <v>0</v>
      </c>
    </row>
    <row r="3194" spans="1:8" x14ac:dyDescent="0.25">
      <c r="A3194" s="3">
        <v>42424</v>
      </c>
      <c r="B3194" s="4">
        <v>68.602997000000002</v>
      </c>
      <c r="C3194" s="4">
        <v>68.636002000000005</v>
      </c>
      <c r="D3194" s="4">
        <v>68.269997000000004</v>
      </c>
      <c r="E3194" s="4">
        <v>68.602997000000002</v>
      </c>
      <c r="F3194" s="4">
        <v>68.602997000000002</v>
      </c>
      <c r="G3194" s="4">
        <v>0</v>
      </c>
      <c r="H3194" s="5" t="b">
        <f>IF(USDINR[[#This Row],[High]]=MAX($C$1:$C3204), TRUE, FALSE)</f>
        <v>0</v>
      </c>
    </row>
    <row r="3195" spans="1:8" x14ac:dyDescent="0.25">
      <c r="A3195" s="3">
        <v>42425</v>
      </c>
      <c r="B3195" s="4">
        <v>68.391998000000001</v>
      </c>
      <c r="C3195" s="4">
        <v>68.901000999999994</v>
      </c>
      <c r="D3195" s="4">
        <v>68.379997000000003</v>
      </c>
      <c r="E3195" s="4">
        <v>68.375998999999993</v>
      </c>
      <c r="F3195" s="4">
        <v>68.375998999999993</v>
      </c>
      <c r="G3195" s="4">
        <v>0</v>
      </c>
      <c r="H3195" s="5" t="b">
        <f>IF(USDINR[[#This Row],[High]]=MAX($C$1:$C3205), TRUE, FALSE)</f>
        <v>0</v>
      </c>
    </row>
    <row r="3196" spans="1:8" x14ac:dyDescent="0.25">
      <c r="A3196" s="3">
        <v>42426</v>
      </c>
      <c r="B3196" s="4">
        <v>68.796997000000005</v>
      </c>
      <c r="C3196" s="4">
        <v>68.809997999999993</v>
      </c>
      <c r="D3196" s="4">
        <v>68.519997000000004</v>
      </c>
      <c r="E3196" s="4">
        <v>68.796997000000005</v>
      </c>
      <c r="F3196" s="4">
        <v>68.796997000000005</v>
      </c>
      <c r="G3196" s="4">
        <v>0</v>
      </c>
      <c r="H3196" s="5" t="b">
        <f>IF(USDINR[[#This Row],[High]]=MAX($C$1:$C3206), TRUE, FALSE)</f>
        <v>0</v>
      </c>
    </row>
    <row r="3197" spans="1:8" x14ac:dyDescent="0.25">
      <c r="A3197" s="3">
        <v>42429</v>
      </c>
      <c r="B3197" s="4">
        <v>68.730002999999996</v>
      </c>
      <c r="C3197" s="4">
        <v>68.790001000000004</v>
      </c>
      <c r="D3197" s="4">
        <v>68.120002999999997</v>
      </c>
      <c r="E3197" s="4">
        <v>68.730002999999996</v>
      </c>
      <c r="F3197" s="4">
        <v>68.730002999999996</v>
      </c>
      <c r="G3197" s="4">
        <v>0</v>
      </c>
      <c r="H3197" s="5" t="b">
        <f>IF(USDINR[[#This Row],[High]]=MAX($C$1:$C3207), TRUE, FALSE)</f>
        <v>0</v>
      </c>
    </row>
    <row r="3198" spans="1:8" x14ac:dyDescent="0.25">
      <c r="A3198" s="3">
        <v>42430</v>
      </c>
      <c r="B3198" s="4">
        <v>68.218001999999998</v>
      </c>
      <c r="C3198" s="4">
        <v>68.329002000000003</v>
      </c>
      <c r="D3198" s="4">
        <v>67.620002999999997</v>
      </c>
      <c r="E3198" s="4">
        <v>68.218001999999998</v>
      </c>
      <c r="F3198" s="4">
        <v>68.218001999999998</v>
      </c>
      <c r="G3198" s="4">
        <v>0</v>
      </c>
      <c r="H3198" s="5" t="b">
        <f>IF(USDINR[[#This Row],[High]]=MAX($C$1:$C3208), TRUE, FALSE)</f>
        <v>0</v>
      </c>
    </row>
    <row r="3199" spans="1:8" x14ac:dyDescent="0.25">
      <c r="A3199" s="3">
        <v>42431</v>
      </c>
      <c r="B3199" s="4">
        <v>67.614998</v>
      </c>
      <c r="C3199" s="4">
        <v>67.752998000000005</v>
      </c>
      <c r="D3199" s="4">
        <v>67.421997000000005</v>
      </c>
      <c r="E3199" s="4">
        <v>67.746002000000004</v>
      </c>
      <c r="F3199" s="4">
        <v>67.746002000000004</v>
      </c>
      <c r="G3199" s="4">
        <v>0</v>
      </c>
      <c r="H3199" s="5" t="b">
        <f>IF(USDINR[[#This Row],[High]]=MAX($C$1:$C3209), TRUE, FALSE)</f>
        <v>0</v>
      </c>
    </row>
    <row r="3200" spans="1:8" x14ac:dyDescent="0.25">
      <c r="A3200" s="3">
        <v>42432</v>
      </c>
      <c r="B3200" s="4">
        <v>67.388000000000005</v>
      </c>
      <c r="C3200" s="4">
        <v>67.444999999999993</v>
      </c>
      <c r="D3200" s="4">
        <v>67.160004000000001</v>
      </c>
      <c r="E3200" s="4">
        <v>67.388000000000005</v>
      </c>
      <c r="F3200" s="4">
        <v>67.388000000000005</v>
      </c>
      <c r="G3200" s="4">
        <v>0</v>
      </c>
      <c r="H3200" s="5" t="b">
        <f>IF(USDINR[[#This Row],[High]]=MAX($C$1:$C3210), TRUE, FALSE)</f>
        <v>0</v>
      </c>
    </row>
    <row r="3201" spans="1:8" x14ac:dyDescent="0.25">
      <c r="A3201" s="3">
        <v>42433</v>
      </c>
      <c r="B3201" s="4">
        <v>67.139999000000003</v>
      </c>
      <c r="C3201" s="4">
        <v>67.339995999999999</v>
      </c>
      <c r="D3201" s="4">
        <v>66.919998000000007</v>
      </c>
      <c r="E3201" s="4">
        <v>67.142998000000006</v>
      </c>
      <c r="F3201" s="4">
        <v>67.142998000000006</v>
      </c>
      <c r="G3201" s="4">
        <v>0</v>
      </c>
      <c r="H3201" s="5" t="b">
        <f>IF(USDINR[[#This Row],[High]]=MAX($C$1:$C3211), TRUE, FALSE)</f>
        <v>0</v>
      </c>
    </row>
    <row r="3202" spans="1:8" x14ac:dyDescent="0.25">
      <c r="A3202" s="3">
        <v>42436</v>
      </c>
      <c r="B3202" s="4">
        <v>66.930000000000007</v>
      </c>
      <c r="C3202" s="4">
        <v>67.25</v>
      </c>
      <c r="D3202" s="4">
        <v>66.900002000000001</v>
      </c>
      <c r="E3202" s="4">
        <v>66.930000000000007</v>
      </c>
      <c r="F3202" s="4">
        <v>66.930000000000007</v>
      </c>
      <c r="G3202" s="4">
        <v>0</v>
      </c>
      <c r="H3202" s="5" t="b">
        <f>IF(USDINR[[#This Row],[High]]=MAX($C$1:$C3212), TRUE, FALSE)</f>
        <v>0</v>
      </c>
    </row>
    <row r="3203" spans="1:8" x14ac:dyDescent="0.25">
      <c r="A3203" s="3">
        <v>42437</v>
      </c>
      <c r="B3203" s="4">
        <v>67.055000000000007</v>
      </c>
      <c r="C3203" s="4">
        <v>67.480002999999996</v>
      </c>
      <c r="D3203" s="4">
        <v>66.919998000000007</v>
      </c>
      <c r="E3203" s="4">
        <v>67.045997999999997</v>
      </c>
      <c r="F3203" s="4">
        <v>67.045997999999997</v>
      </c>
      <c r="G3203" s="4">
        <v>0</v>
      </c>
      <c r="H3203" s="5" t="b">
        <f>IF(USDINR[[#This Row],[High]]=MAX($C$1:$C3213), TRUE, FALSE)</f>
        <v>0</v>
      </c>
    </row>
    <row r="3204" spans="1:8" x14ac:dyDescent="0.25">
      <c r="A3204" s="3">
        <v>42438</v>
      </c>
      <c r="B3204" s="4">
        <v>67.357001999999994</v>
      </c>
      <c r="C3204" s="4">
        <v>67.529999000000004</v>
      </c>
      <c r="D3204" s="4">
        <v>67.057998999999995</v>
      </c>
      <c r="E3204" s="4">
        <v>67.357001999999994</v>
      </c>
      <c r="F3204" s="4">
        <v>67.357001999999994</v>
      </c>
      <c r="G3204" s="4">
        <v>0</v>
      </c>
      <c r="H3204" s="5" t="b">
        <f>IF(USDINR[[#This Row],[High]]=MAX($C$1:$C3214), TRUE, FALSE)</f>
        <v>0</v>
      </c>
    </row>
    <row r="3205" spans="1:8" x14ac:dyDescent="0.25">
      <c r="A3205" s="3">
        <v>42439</v>
      </c>
      <c r="B3205" s="4">
        <v>67.144997000000004</v>
      </c>
      <c r="C3205" s="4">
        <v>67.227997000000002</v>
      </c>
      <c r="D3205" s="4">
        <v>66.779999000000004</v>
      </c>
      <c r="E3205" s="4">
        <v>67.144997000000004</v>
      </c>
      <c r="F3205" s="4">
        <v>67.144997000000004</v>
      </c>
      <c r="G3205" s="4">
        <v>0</v>
      </c>
      <c r="H3205" s="5" t="b">
        <f>IF(USDINR[[#This Row],[High]]=MAX($C$1:$C3215), TRUE, FALSE)</f>
        <v>0</v>
      </c>
    </row>
    <row r="3206" spans="1:8" x14ac:dyDescent="0.25">
      <c r="A3206" s="3">
        <v>42440</v>
      </c>
      <c r="B3206" s="4">
        <v>67.319000000000003</v>
      </c>
      <c r="C3206" s="4">
        <v>67.319000000000003</v>
      </c>
      <c r="D3206" s="4">
        <v>66.927002000000002</v>
      </c>
      <c r="E3206" s="4">
        <v>67.308998000000003</v>
      </c>
      <c r="F3206" s="4">
        <v>67.308998000000003</v>
      </c>
      <c r="G3206" s="4">
        <v>0</v>
      </c>
      <c r="H3206" s="5" t="b">
        <f>IF(USDINR[[#This Row],[High]]=MAX($C$1:$C3216), TRUE, FALSE)</f>
        <v>0</v>
      </c>
    </row>
    <row r="3207" spans="1:8" x14ac:dyDescent="0.25">
      <c r="A3207" s="3">
        <v>42443</v>
      </c>
      <c r="B3207" s="4">
        <v>66.913002000000006</v>
      </c>
      <c r="C3207" s="4">
        <v>67.181999000000005</v>
      </c>
      <c r="D3207" s="4">
        <v>66.819999999999993</v>
      </c>
      <c r="E3207" s="4">
        <v>66.913002000000006</v>
      </c>
      <c r="F3207" s="4">
        <v>66.913002000000006</v>
      </c>
      <c r="G3207" s="4">
        <v>0</v>
      </c>
      <c r="H3207" s="5" t="b">
        <f>IF(USDINR[[#This Row],[High]]=MAX($C$1:$C3217), TRUE, FALSE)</f>
        <v>0</v>
      </c>
    </row>
    <row r="3208" spans="1:8" x14ac:dyDescent="0.25">
      <c r="A3208" s="3">
        <v>42444</v>
      </c>
      <c r="B3208" s="4">
        <v>67.175003000000004</v>
      </c>
      <c r="C3208" s="4">
        <v>67.419998000000007</v>
      </c>
      <c r="D3208" s="4">
        <v>67.050003000000004</v>
      </c>
      <c r="E3208" s="4">
        <v>67.174003999999996</v>
      </c>
      <c r="F3208" s="4">
        <v>67.174003999999996</v>
      </c>
      <c r="G3208" s="4">
        <v>0</v>
      </c>
      <c r="H3208" s="5" t="b">
        <f>IF(USDINR[[#This Row],[High]]=MAX($C$1:$C3218), TRUE, FALSE)</f>
        <v>0</v>
      </c>
    </row>
    <row r="3209" spans="1:8" x14ac:dyDescent="0.25">
      <c r="A3209" s="3">
        <v>42445</v>
      </c>
      <c r="B3209" s="4">
        <v>67.364998</v>
      </c>
      <c r="C3209" s="4">
        <v>67.434997999999993</v>
      </c>
      <c r="D3209" s="4">
        <v>67.199996999999996</v>
      </c>
      <c r="E3209" s="4">
        <v>67.359001000000006</v>
      </c>
      <c r="F3209" s="4">
        <v>67.359001000000006</v>
      </c>
      <c r="G3209" s="4">
        <v>0</v>
      </c>
      <c r="H3209" s="5" t="b">
        <f>IF(USDINR[[#This Row],[High]]=MAX($C$1:$C3219), TRUE, FALSE)</f>
        <v>0</v>
      </c>
    </row>
    <row r="3210" spans="1:8" x14ac:dyDescent="0.25">
      <c r="A3210" s="3">
        <v>42446</v>
      </c>
      <c r="B3210" s="4">
        <v>66.720000999999996</v>
      </c>
      <c r="C3210" s="4">
        <v>67.165001000000004</v>
      </c>
      <c r="D3210" s="4">
        <v>66.459998999999996</v>
      </c>
      <c r="E3210" s="4">
        <v>66.830001999999993</v>
      </c>
      <c r="F3210" s="4">
        <v>66.830001999999993</v>
      </c>
      <c r="G3210" s="4">
        <v>0</v>
      </c>
      <c r="H3210" s="5" t="b">
        <f>IF(USDINR[[#This Row],[High]]=MAX($C$1:$C3220), TRUE, FALSE)</f>
        <v>0</v>
      </c>
    </row>
    <row r="3211" spans="1:8" x14ac:dyDescent="0.25">
      <c r="A3211" s="3">
        <v>42447</v>
      </c>
      <c r="B3211" s="4">
        <v>66.611999999999995</v>
      </c>
      <c r="C3211" s="4">
        <v>66.690002000000007</v>
      </c>
      <c r="D3211" s="4">
        <v>66.099997999999999</v>
      </c>
      <c r="E3211" s="4">
        <v>66.611999999999995</v>
      </c>
      <c r="F3211" s="4">
        <v>66.611999999999995</v>
      </c>
      <c r="G3211" s="4">
        <v>0</v>
      </c>
      <c r="H3211" s="5" t="b">
        <f>IF(USDINR[[#This Row],[High]]=MAX($C$1:$C3221), TRUE, FALSE)</f>
        <v>0</v>
      </c>
    </row>
    <row r="3212" spans="1:8" x14ac:dyDescent="0.25">
      <c r="A3212" s="3">
        <v>42450</v>
      </c>
      <c r="B3212" s="4">
        <v>66.375998999999993</v>
      </c>
      <c r="C3212" s="4">
        <v>66.564003</v>
      </c>
      <c r="D3212" s="4">
        <v>66.230002999999996</v>
      </c>
      <c r="E3212" s="4">
        <v>66.375998999999993</v>
      </c>
      <c r="F3212" s="4">
        <v>66.375998999999993</v>
      </c>
      <c r="G3212" s="4">
        <v>0</v>
      </c>
      <c r="H3212" s="5" t="b">
        <f>IF(USDINR[[#This Row],[High]]=MAX($C$1:$C3222), TRUE, FALSE)</f>
        <v>0</v>
      </c>
    </row>
    <row r="3213" spans="1:8" x14ac:dyDescent="0.25">
      <c r="A3213" s="3">
        <v>42451</v>
      </c>
      <c r="B3213" s="4">
        <v>66.519997000000004</v>
      </c>
      <c r="C3213" s="4">
        <v>66.849997999999999</v>
      </c>
      <c r="D3213" s="4">
        <v>66.449996999999996</v>
      </c>
      <c r="E3213" s="4">
        <v>66.519997000000004</v>
      </c>
      <c r="F3213" s="4">
        <v>66.519997000000004</v>
      </c>
      <c r="G3213" s="4">
        <v>0</v>
      </c>
      <c r="H3213" s="5" t="b">
        <f>IF(USDINR[[#This Row],[High]]=MAX($C$1:$C3223), TRUE, FALSE)</f>
        <v>0</v>
      </c>
    </row>
    <row r="3214" spans="1:8" x14ac:dyDescent="0.25">
      <c r="A3214" s="3">
        <v>42452</v>
      </c>
      <c r="B3214" s="4">
        <v>66.764999000000003</v>
      </c>
      <c r="C3214" s="4">
        <v>66.930000000000007</v>
      </c>
      <c r="D3214" s="4">
        <v>66.610000999999997</v>
      </c>
      <c r="E3214" s="4">
        <v>66.763999999999996</v>
      </c>
      <c r="F3214" s="4">
        <v>66.763999999999996</v>
      </c>
      <c r="G3214" s="4">
        <v>0</v>
      </c>
      <c r="H3214" s="5" t="b">
        <f>IF(USDINR[[#This Row],[High]]=MAX($C$1:$C3224), TRUE, FALSE)</f>
        <v>0</v>
      </c>
    </row>
    <row r="3215" spans="1:8" x14ac:dyDescent="0.25">
      <c r="A3215" s="3">
        <v>42453</v>
      </c>
      <c r="B3215" s="4">
        <v>66.889999000000003</v>
      </c>
      <c r="C3215" s="4">
        <v>66.928000999999995</v>
      </c>
      <c r="D3215" s="4">
        <v>66.610000999999997</v>
      </c>
      <c r="E3215" s="4">
        <v>66.902000000000001</v>
      </c>
      <c r="F3215" s="4">
        <v>66.902000000000001</v>
      </c>
      <c r="G3215" s="4">
        <v>0</v>
      </c>
      <c r="H3215" s="5" t="b">
        <f>IF(USDINR[[#This Row],[High]]=MAX($C$1:$C3225), TRUE, FALSE)</f>
        <v>0</v>
      </c>
    </row>
    <row r="3216" spans="1:8" x14ac:dyDescent="0.25">
      <c r="A3216" s="3">
        <v>42454</v>
      </c>
      <c r="B3216" s="4">
        <v>66.906998000000002</v>
      </c>
      <c r="C3216" s="4">
        <v>66.906998000000002</v>
      </c>
      <c r="D3216" s="4">
        <v>66.589995999999999</v>
      </c>
      <c r="E3216" s="4">
        <v>66.906998000000002</v>
      </c>
      <c r="F3216" s="4">
        <v>66.906998000000002</v>
      </c>
      <c r="G3216" s="4">
        <v>0</v>
      </c>
      <c r="H3216" s="5" t="b">
        <f>IF(USDINR[[#This Row],[High]]=MAX($C$1:$C3226), TRUE, FALSE)</f>
        <v>0</v>
      </c>
    </row>
    <row r="3217" spans="1:8" x14ac:dyDescent="0.25">
      <c r="A3217" s="3">
        <v>42457</v>
      </c>
      <c r="B3217" s="4">
        <v>66.906998000000002</v>
      </c>
      <c r="C3217" s="4">
        <v>66.906998000000002</v>
      </c>
      <c r="D3217" s="4">
        <v>66.419998000000007</v>
      </c>
      <c r="E3217" s="4">
        <v>66.906998000000002</v>
      </c>
      <c r="F3217" s="4">
        <v>66.906998000000002</v>
      </c>
      <c r="G3217" s="4">
        <v>0</v>
      </c>
      <c r="H3217" s="5" t="b">
        <f>IF(USDINR[[#This Row],[High]]=MAX($C$1:$C3227), TRUE, FALSE)</f>
        <v>0</v>
      </c>
    </row>
    <row r="3218" spans="1:8" x14ac:dyDescent="0.25">
      <c r="A3218" s="3">
        <v>42458</v>
      </c>
      <c r="B3218" s="4">
        <v>66.906998000000002</v>
      </c>
      <c r="C3218" s="4">
        <v>66.906998000000002</v>
      </c>
      <c r="D3218" s="4">
        <v>66.410004000000001</v>
      </c>
      <c r="E3218" s="4">
        <v>66.906998000000002</v>
      </c>
      <c r="F3218" s="4">
        <v>66.906998000000002</v>
      </c>
      <c r="G3218" s="4">
        <v>0</v>
      </c>
      <c r="H3218" s="5" t="b">
        <f>IF(USDINR[[#This Row],[High]]=MAX($C$1:$C3228), TRUE, FALSE)</f>
        <v>0</v>
      </c>
    </row>
    <row r="3219" spans="1:8" x14ac:dyDescent="0.25">
      <c r="A3219" s="3">
        <v>42459</v>
      </c>
      <c r="B3219" s="4">
        <v>66.367996000000005</v>
      </c>
      <c r="C3219" s="4">
        <v>66.489998</v>
      </c>
      <c r="D3219" s="4">
        <v>66.099997999999999</v>
      </c>
      <c r="E3219" s="4">
        <v>66.367996000000005</v>
      </c>
      <c r="F3219" s="4">
        <v>66.367996000000005</v>
      </c>
      <c r="G3219" s="4">
        <v>0</v>
      </c>
      <c r="H3219" s="5" t="b">
        <f>IF(USDINR[[#This Row],[High]]=MAX($C$1:$C3229), TRUE, FALSE)</f>
        <v>0</v>
      </c>
    </row>
    <row r="3220" spans="1:8" x14ac:dyDescent="0.25">
      <c r="A3220" s="3">
        <v>42460</v>
      </c>
      <c r="B3220" s="4">
        <v>66.367996000000005</v>
      </c>
      <c r="C3220" s="4">
        <v>66.367996000000005</v>
      </c>
      <c r="D3220" s="4">
        <v>65.940002000000007</v>
      </c>
      <c r="E3220" s="4">
        <v>66.367996000000005</v>
      </c>
      <c r="F3220" s="4">
        <v>66.367996000000005</v>
      </c>
      <c r="G3220" s="4">
        <v>0</v>
      </c>
      <c r="H3220" s="5" t="b">
        <f>IF(USDINR[[#This Row],[High]]=MAX($C$1:$C3230), TRUE, FALSE)</f>
        <v>0</v>
      </c>
    </row>
    <row r="3221" spans="1:8" x14ac:dyDescent="0.25">
      <c r="A3221" s="3">
        <v>42461</v>
      </c>
      <c r="B3221" s="4">
        <v>66.248001000000002</v>
      </c>
      <c r="C3221" s="4">
        <v>66.489998</v>
      </c>
      <c r="D3221" s="4">
        <v>66.120002999999997</v>
      </c>
      <c r="E3221" s="4">
        <v>66.248001000000002</v>
      </c>
      <c r="F3221" s="4">
        <v>66.248001000000002</v>
      </c>
      <c r="G3221" s="4">
        <v>0</v>
      </c>
      <c r="H3221" s="5" t="b">
        <f>IF(USDINR[[#This Row],[High]]=MAX($C$1:$C3231), TRUE, FALSE)</f>
        <v>0</v>
      </c>
    </row>
    <row r="3222" spans="1:8" x14ac:dyDescent="0.25">
      <c r="A3222" s="3">
        <v>42464</v>
      </c>
      <c r="B3222" s="4">
        <v>66.358001999999999</v>
      </c>
      <c r="C3222" s="4">
        <v>66.370002999999997</v>
      </c>
      <c r="D3222" s="4">
        <v>66.016998000000001</v>
      </c>
      <c r="E3222" s="4">
        <v>66.358001999999999</v>
      </c>
      <c r="F3222" s="4">
        <v>66.358001999999999</v>
      </c>
      <c r="G3222" s="4">
        <v>0</v>
      </c>
      <c r="H3222" s="5" t="b">
        <f>IF(USDINR[[#This Row],[High]]=MAX($C$1:$C3232), TRUE, FALSE)</f>
        <v>0</v>
      </c>
    </row>
    <row r="3223" spans="1:8" x14ac:dyDescent="0.25">
      <c r="A3223" s="3">
        <v>42465</v>
      </c>
      <c r="B3223" s="4">
        <v>66.134003000000007</v>
      </c>
      <c r="C3223" s="4">
        <v>66.5</v>
      </c>
      <c r="D3223" s="4">
        <v>65.610000999999997</v>
      </c>
      <c r="E3223" s="4">
        <v>66.133003000000002</v>
      </c>
      <c r="F3223" s="4">
        <v>66.133003000000002</v>
      </c>
      <c r="G3223" s="4">
        <v>0</v>
      </c>
      <c r="H3223" s="5" t="b">
        <f>IF(USDINR[[#This Row],[High]]=MAX($C$1:$C3233), TRUE, FALSE)</f>
        <v>0</v>
      </c>
    </row>
    <row r="3224" spans="1:8" x14ac:dyDescent="0.25">
      <c r="A3224" s="3">
        <v>42466</v>
      </c>
      <c r="B3224" s="4">
        <v>66.468001999999998</v>
      </c>
      <c r="C3224" s="4">
        <v>66.730002999999996</v>
      </c>
      <c r="D3224" s="4">
        <v>66.309997999999993</v>
      </c>
      <c r="E3224" s="4">
        <v>66.468001999999998</v>
      </c>
      <c r="F3224" s="4">
        <v>66.468001999999998</v>
      </c>
      <c r="G3224" s="4">
        <v>0</v>
      </c>
      <c r="H3224" s="5" t="b">
        <f>IF(USDINR[[#This Row],[High]]=MAX($C$1:$C3234), TRUE, FALSE)</f>
        <v>0</v>
      </c>
    </row>
    <row r="3225" spans="1:8" x14ac:dyDescent="0.25">
      <c r="A3225" s="3">
        <v>42467</v>
      </c>
      <c r="B3225" s="4">
        <v>66.532996999999995</v>
      </c>
      <c r="C3225" s="4">
        <v>66.75</v>
      </c>
      <c r="D3225" s="4">
        <v>66.269997000000004</v>
      </c>
      <c r="E3225" s="4">
        <v>66.532996999999995</v>
      </c>
      <c r="F3225" s="4">
        <v>66.532996999999995</v>
      </c>
      <c r="G3225" s="4">
        <v>0</v>
      </c>
      <c r="H3225" s="5" t="b">
        <f>IF(USDINR[[#This Row],[High]]=MAX($C$1:$C3235), TRUE, FALSE)</f>
        <v>0</v>
      </c>
    </row>
    <row r="3226" spans="1:8" x14ac:dyDescent="0.25">
      <c r="A3226" s="3">
        <v>42468</v>
      </c>
      <c r="B3226" s="4">
        <v>66.779999000000004</v>
      </c>
      <c r="C3226" s="4">
        <v>66.779999000000004</v>
      </c>
      <c r="D3226" s="4">
        <v>66.370002999999997</v>
      </c>
      <c r="E3226" s="4">
        <v>66.778998999999999</v>
      </c>
      <c r="F3226" s="4">
        <v>66.778998999999999</v>
      </c>
      <c r="G3226" s="4">
        <v>0</v>
      </c>
      <c r="H3226" s="5" t="b">
        <f>IF(USDINR[[#This Row],[High]]=MAX($C$1:$C3236), TRUE, FALSE)</f>
        <v>0</v>
      </c>
    </row>
    <row r="3227" spans="1:8" x14ac:dyDescent="0.25">
      <c r="A3227" s="3">
        <v>42471</v>
      </c>
      <c r="B3227" s="4">
        <v>66.543998999999999</v>
      </c>
      <c r="C3227" s="4">
        <v>66.620002999999997</v>
      </c>
      <c r="D3227" s="4">
        <v>66.269997000000004</v>
      </c>
      <c r="E3227" s="4">
        <v>66.543998999999999</v>
      </c>
      <c r="F3227" s="4">
        <v>66.543998999999999</v>
      </c>
      <c r="G3227" s="4">
        <v>0</v>
      </c>
      <c r="H3227" s="5" t="b">
        <f>IF(USDINR[[#This Row],[High]]=MAX($C$1:$C3237), TRUE, FALSE)</f>
        <v>0</v>
      </c>
    </row>
    <row r="3228" spans="1:8" x14ac:dyDescent="0.25">
      <c r="A3228" s="3">
        <v>42472</v>
      </c>
      <c r="B3228" s="4">
        <v>66.290001000000004</v>
      </c>
      <c r="C3228" s="4">
        <v>66.542998999999995</v>
      </c>
      <c r="D3228" s="4">
        <v>66.260002</v>
      </c>
      <c r="E3228" s="4">
        <v>66.290001000000004</v>
      </c>
      <c r="F3228" s="4">
        <v>66.290001000000004</v>
      </c>
      <c r="G3228" s="4">
        <v>0</v>
      </c>
      <c r="H3228" s="5" t="b">
        <f>IF(USDINR[[#This Row],[High]]=MAX($C$1:$C3238), TRUE, FALSE)</f>
        <v>0</v>
      </c>
    </row>
    <row r="3229" spans="1:8" x14ac:dyDescent="0.25">
      <c r="A3229" s="3">
        <v>42473</v>
      </c>
      <c r="B3229" s="4">
        <v>66.315002000000007</v>
      </c>
      <c r="C3229" s="4">
        <v>66.648003000000003</v>
      </c>
      <c r="D3229" s="4">
        <v>66.269997000000004</v>
      </c>
      <c r="E3229" s="4">
        <v>66.315002000000007</v>
      </c>
      <c r="F3229" s="4">
        <v>66.315002000000007</v>
      </c>
      <c r="G3229" s="4">
        <v>0</v>
      </c>
      <c r="H3229" s="5" t="b">
        <f>IF(USDINR[[#This Row],[High]]=MAX($C$1:$C3239), TRUE, FALSE)</f>
        <v>0</v>
      </c>
    </row>
    <row r="3230" spans="1:8" x14ac:dyDescent="0.25">
      <c r="A3230" s="3">
        <v>42474</v>
      </c>
      <c r="B3230" s="4">
        <v>66.528000000000006</v>
      </c>
      <c r="C3230" s="4">
        <v>66.739998</v>
      </c>
      <c r="D3230" s="4">
        <v>66.449996999999996</v>
      </c>
      <c r="E3230" s="4">
        <v>66.525002000000001</v>
      </c>
      <c r="F3230" s="4">
        <v>66.525002000000001</v>
      </c>
      <c r="G3230" s="4">
        <v>0</v>
      </c>
      <c r="H3230" s="5" t="b">
        <f>IF(USDINR[[#This Row],[High]]=MAX($C$1:$C3240), TRUE, FALSE)</f>
        <v>0</v>
      </c>
    </row>
    <row r="3231" spans="1:8" x14ac:dyDescent="0.25">
      <c r="A3231" s="3">
        <v>42475</v>
      </c>
      <c r="B3231" s="4">
        <v>66.633003000000002</v>
      </c>
      <c r="C3231" s="4">
        <v>66.638000000000005</v>
      </c>
      <c r="D3231" s="4">
        <v>66.400002000000001</v>
      </c>
      <c r="E3231" s="4">
        <v>66.637000999999998</v>
      </c>
      <c r="F3231" s="4">
        <v>66.637000999999998</v>
      </c>
      <c r="G3231" s="4">
        <v>0</v>
      </c>
      <c r="H3231" s="5" t="b">
        <f>IF(USDINR[[#This Row],[High]]=MAX($C$1:$C3241), TRUE, FALSE)</f>
        <v>0</v>
      </c>
    </row>
    <row r="3232" spans="1:8" x14ac:dyDescent="0.25">
      <c r="A3232" s="3">
        <v>42478</v>
      </c>
      <c r="B3232" s="4">
        <v>66.653000000000006</v>
      </c>
      <c r="C3232" s="4">
        <v>66.690002000000007</v>
      </c>
      <c r="D3232" s="4">
        <v>66.339995999999999</v>
      </c>
      <c r="E3232" s="4">
        <v>66.653000000000006</v>
      </c>
      <c r="F3232" s="4">
        <v>66.653000000000006</v>
      </c>
      <c r="G3232" s="4">
        <v>0</v>
      </c>
      <c r="H3232" s="5" t="b">
        <f>IF(USDINR[[#This Row],[High]]=MAX($C$1:$C3242), TRUE, FALSE)</f>
        <v>0</v>
      </c>
    </row>
    <row r="3233" spans="1:8" x14ac:dyDescent="0.25">
      <c r="A3233" s="3">
        <v>42479</v>
      </c>
      <c r="B3233" s="4">
        <v>66.408996999999999</v>
      </c>
      <c r="C3233" s="4">
        <v>66.550003000000004</v>
      </c>
      <c r="D3233" s="4">
        <v>66.010002</v>
      </c>
      <c r="E3233" s="4">
        <v>66.408996999999999</v>
      </c>
      <c r="F3233" s="4">
        <v>66.408996999999999</v>
      </c>
      <c r="G3233" s="4">
        <v>0</v>
      </c>
      <c r="H3233" s="5" t="b">
        <f>IF(USDINR[[#This Row],[High]]=MAX($C$1:$C3243), TRUE, FALSE)</f>
        <v>0</v>
      </c>
    </row>
    <row r="3234" spans="1:8" x14ac:dyDescent="0.25">
      <c r="A3234" s="3">
        <v>42480</v>
      </c>
      <c r="B3234" s="4">
        <v>66.221999999999994</v>
      </c>
      <c r="C3234" s="4">
        <v>66.337997000000001</v>
      </c>
      <c r="D3234" s="4">
        <v>65.910004000000001</v>
      </c>
      <c r="E3234" s="4">
        <v>66.221999999999994</v>
      </c>
      <c r="F3234" s="4">
        <v>66.221999999999994</v>
      </c>
      <c r="G3234" s="4">
        <v>0</v>
      </c>
      <c r="H3234" s="5" t="b">
        <f>IF(USDINR[[#This Row],[High]]=MAX($C$1:$C3244), TRUE, FALSE)</f>
        <v>0</v>
      </c>
    </row>
    <row r="3235" spans="1:8" x14ac:dyDescent="0.25">
      <c r="A3235" s="3">
        <v>42481</v>
      </c>
      <c r="B3235" s="4">
        <v>66.198997000000006</v>
      </c>
      <c r="C3235" s="4">
        <v>66.5</v>
      </c>
      <c r="D3235" s="4">
        <v>65.989998</v>
      </c>
      <c r="E3235" s="4">
        <v>66.204002000000003</v>
      </c>
      <c r="F3235" s="4">
        <v>66.204002000000003</v>
      </c>
      <c r="G3235" s="4">
        <v>0</v>
      </c>
      <c r="H3235" s="5" t="b">
        <f>IF(USDINR[[#This Row],[High]]=MAX($C$1:$C3245), TRUE, FALSE)</f>
        <v>0</v>
      </c>
    </row>
    <row r="3236" spans="1:8" x14ac:dyDescent="0.25">
      <c r="A3236" s="3">
        <v>42482</v>
      </c>
      <c r="B3236" s="4">
        <v>66.512000999999998</v>
      </c>
      <c r="C3236" s="4">
        <v>66.629997000000003</v>
      </c>
      <c r="D3236" s="4">
        <v>66.309997999999993</v>
      </c>
      <c r="E3236" s="4">
        <v>66.512000999999998</v>
      </c>
      <c r="F3236" s="4">
        <v>66.512000999999998</v>
      </c>
      <c r="G3236" s="4">
        <v>0</v>
      </c>
      <c r="H3236" s="5" t="b">
        <f>IF(USDINR[[#This Row],[High]]=MAX($C$1:$C3246), TRUE, FALSE)</f>
        <v>0</v>
      </c>
    </row>
    <row r="3237" spans="1:8" x14ac:dyDescent="0.25">
      <c r="A3237" s="3">
        <v>42485</v>
      </c>
      <c r="B3237" s="4">
        <v>66.653000000000006</v>
      </c>
      <c r="C3237" s="4">
        <v>66.748001000000002</v>
      </c>
      <c r="D3237" s="4">
        <v>66.569999999999993</v>
      </c>
      <c r="E3237" s="4">
        <v>66.653000000000006</v>
      </c>
      <c r="F3237" s="4">
        <v>66.653000000000006</v>
      </c>
      <c r="G3237" s="4">
        <v>0</v>
      </c>
      <c r="H3237" s="5" t="b">
        <f>IF(USDINR[[#This Row],[High]]=MAX($C$1:$C3247), TRUE, FALSE)</f>
        <v>0</v>
      </c>
    </row>
    <row r="3238" spans="1:8" x14ac:dyDescent="0.25">
      <c r="A3238" s="3">
        <v>42486</v>
      </c>
      <c r="B3238" s="4">
        <v>66.705001999999993</v>
      </c>
      <c r="C3238" s="4">
        <v>66.849997999999999</v>
      </c>
      <c r="D3238" s="4">
        <v>66.370002999999997</v>
      </c>
      <c r="E3238" s="4">
        <v>66.705001999999993</v>
      </c>
      <c r="F3238" s="4">
        <v>66.705001999999993</v>
      </c>
      <c r="G3238" s="4">
        <v>0</v>
      </c>
      <c r="H3238" s="5" t="b">
        <f>IF(USDINR[[#This Row],[High]]=MAX($C$1:$C3248), TRUE, FALSE)</f>
        <v>0</v>
      </c>
    </row>
    <row r="3239" spans="1:8" x14ac:dyDescent="0.25">
      <c r="A3239" s="3">
        <v>42487</v>
      </c>
      <c r="B3239" s="4">
        <v>66.455001999999993</v>
      </c>
      <c r="C3239" s="4">
        <v>66.582999999999998</v>
      </c>
      <c r="D3239" s="4">
        <v>66.339995999999999</v>
      </c>
      <c r="E3239" s="4">
        <v>66.457001000000005</v>
      </c>
      <c r="F3239" s="4">
        <v>66.457001000000005</v>
      </c>
      <c r="G3239" s="4">
        <v>0</v>
      </c>
      <c r="H3239" s="5" t="b">
        <f>IF(USDINR[[#This Row],[High]]=MAX($C$1:$C3249), TRUE, FALSE)</f>
        <v>0</v>
      </c>
    </row>
    <row r="3240" spans="1:8" x14ac:dyDescent="0.25">
      <c r="A3240" s="3">
        <v>42488</v>
      </c>
      <c r="B3240" s="4">
        <v>66.356003000000001</v>
      </c>
      <c r="C3240" s="4">
        <v>66.550003000000004</v>
      </c>
      <c r="D3240" s="4">
        <v>65.879997000000003</v>
      </c>
      <c r="E3240" s="4">
        <v>66.355002999999996</v>
      </c>
      <c r="F3240" s="4">
        <v>66.355002999999996</v>
      </c>
      <c r="G3240" s="4">
        <v>0</v>
      </c>
      <c r="H3240" s="5" t="b">
        <f>IF(USDINR[[#This Row],[High]]=MAX($C$1:$C3250), TRUE, FALSE)</f>
        <v>0</v>
      </c>
    </row>
    <row r="3241" spans="1:8" x14ac:dyDescent="0.25">
      <c r="A3241" s="3">
        <v>42489</v>
      </c>
      <c r="B3241" s="4">
        <v>66.438004000000006</v>
      </c>
      <c r="C3241" s="4">
        <v>66.559997999999993</v>
      </c>
      <c r="D3241" s="4">
        <v>66.269997000000004</v>
      </c>
      <c r="E3241" s="4">
        <v>66.438004000000006</v>
      </c>
      <c r="F3241" s="4">
        <v>66.438004000000006</v>
      </c>
      <c r="G3241" s="4">
        <v>0</v>
      </c>
      <c r="H3241" s="5" t="b">
        <f>IF(USDINR[[#This Row],[High]]=MAX($C$1:$C3251), TRUE, FALSE)</f>
        <v>0</v>
      </c>
    </row>
    <row r="3242" spans="1:8" x14ac:dyDescent="0.25">
      <c r="A3242" s="3">
        <v>42492</v>
      </c>
      <c r="B3242" s="4">
        <v>66.417998999999995</v>
      </c>
      <c r="C3242" s="4">
        <v>66.447997999999998</v>
      </c>
      <c r="D3242" s="4">
        <v>66.010002</v>
      </c>
      <c r="E3242" s="4">
        <v>66.417998999999995</v>
      </c>
      <c r="F3242" s="4">
        <v>66.417998999999995</v>
      </c>
      <c r="G3242" s="4">
        <v>0</v>
      </c>
      <c r="H3242" s="5" t="b">
        <f>IF(USDINR[[#This Row],[High]]=MAX($C$1:$C3252), TRUE, FALSE)</f>
        <v>0</v>
      </c>
    </row>
    <row r="3243" spans="1:8" x14ac:dyDescent="0.25">
      <c r="A3243" s="3">
        <v>42493</v>
      </c>
      <c r="B3243" s="4">
        <v>66.371002000000004</v>
      </c>
      <c r="C3243" s="4">
        <v>66.537002999999999</v>
      </c>
      <c r="D3243" s="4">
        <v>66.129997000000003</v>
      </c>
      <c r="E3243" s="4">
        <v>66.371002000000004</v>
      </c>
      <c r="F3243" s="4">
        <v>66.371002000000004</v>
      </c>
      <c r="G3243" s="4">
        <v>0</v>
      </c>
      <c r="H3243" s="5" t="b">
        <f>IF(USDINR[[#This Row],[High]]=MAX($C$1:$C3253), TRUE, FALSE)</f>
        <v>0</v>
      </c>
    </row>
    <row r="3244" spans="1:8" x14ac:dyDescent="0.25">
      <c r="A3244" s="3">
        <v>42494</v>
      </c>
      <c r="B3244" s="4">
        <v>66.593001999999998</v>
      </c>
      <c r="C3244" s="4">
        <v>66.680000000000007</v>
      </c>
      <c r="D3244" s="4">
        <v>66.440002000000007</v>
      </c>
      <c r="E3244" s="4">
        <v>66.592003000000005</v>
      </c>
      <c r="F3244" s="4">
        <v>66.592003000000005</v>
      </c>
      <c r="G3244" s="4">
        <v>0</v>
      </c>
      <c r="H3244" s="5" t="b">
        <f>IF(USDINR[[#This Row],[High]]=MAX($C$1:$C3254), TRUE, FALSE)</f>
        <v>0</v>
      </c>
    </row>
    <row r="3245" spans="1:8" x14ac:dyDescent="0.25">
      <c r="A3245" s="3">
        <v>42495</v>
      </c>
      <c r="B3245" s="4">
        <v>66.620002999999997</v>
      </c>
      <c r="C3245" s="4">
        <v>66.654999000000004</v>
      </c>
      <c r="D3245" s="4">
        <v>66.400002000000001</v>
      </c>
      <c r="E3245" s="4">
        <v>66.620002999999997</v>
      </c>
      <c r="F3245" s="4">
        <v>66.620002999999997</v>
      </c>
      <c r="G3245" s="4">
        <v>0</v>
      </c>
      <c r="H3245" s="5" t="b">
        <f>IF(USDINR[[#This Row],[High]]=MAX($C$1:$C3255), TRUE, FALSE)</f>
        <v>0</v>
      </c>
    </row>
    <row r="3246" spans="1:8" x14ac:dyDescent="0.25">
      <c r="A3246" s="3">
        <v>42496</v>
      </c>
      <c r="B3246" s="4">
        <v>66.597999999999999</v>
      </c>
      <c r="C3246" s="4">
        <v>66.707999999999998</v>
      </c>
      <c r="D3246" s="4">
        <v>66.260002</v>
      </c>
      <c r="E3246" s="4">
        <v>66.601996999999997</v>
      </c>
      <c r="F3246" s="4">
        <v>66.601996999999997</v>
      </c>
      <c r="G3246" s="4">
        <v>0</v>
      </c>
      <c r="H3246" s="5" t="b">
        <f>IF(USDINR[[#This Row],[High]]=MAX($C$1:$C3256), TRUE, FALSE)</f>
        <v>0</v>
      </c>
    </row>
    <row r="3247" spans="1:8" x14ac:dyDescent="0.25">
      <c r="A3247" s="3">
        <v>42499</v>
      </c>
      <c r="B3247" s="4">
        <v>66.594002000000003</v>
      </c>
      <c r="C3247" s="4">
        <v>66.720000999999996</v>
      </c>
      <c r="D3247" s="4">
        <v>66.370002999999997</v>
      </c>
      <c r="E3247" s="4">
        <v>66.594002000000003</v>
      </c>
      <c r="F3247" s="4">
        <v>66.594002000000003</v>
      </c>
      <c r="G3247" s="4">
        <v>0</v>
      </c>
      <c r="H3247" s="5" t="b">
        <f>IF(USDINR[[#This Row],[High]]=MAX($C$1:$C3257), TRUE, FALSE)</f>
        <v>0</v>
      </c>
    </row>
    <row r="3248" spans="1:8" x14ac:dyDescent="0.25">
      <c r="A3248" s="3">
        <v>42500</v>
      </c>
      <c r="B3248" s="4">
        <v>66.721999999999994</v>
      </c>
      <c r="C3248" s="4">
        <v>66.773003000000003</v>
      </c>
      <c r="D3248" s="4">
        <v>66.430000000000007</v>
      </c>
      <c r="E3248" s="4">
        <v>66.721001000000001</v>
      </c>
      <c r="F3248" s="4">
        <v>66.721001000000001</v>
      </c>
      <c r="G3248" s="4">
        <v>0</v>
      </c>
      <c r="H3248" s="5" t="b">
        <f>IF(USDINR[[#This Row],[High]]=MAX($C$1:$C3258), TRUE, FALSE)</f>
        <v>0</v>
      </c>
    </row>
    <row r="3249" spans="1:8" x14ac:dyDescent="0.25">
      <c r="A3249" s="3">
        <v>42501</v>
      </c>
      <c r="B3249" s="4">
        <v>66.665999999999997</v>
      </c>
      <c r="C3249" s="4">
        <v>66.839995999999999</v>
      </c>
      <c r="D3249" s="4">
        <v>66.529999000000004</v>
      </c>
      <c r="E3249" s="4">
        <v>66.665999999999997</v>
      </c>
      <c r="F3249" s="4">
        <v>66.665999999999997</v>
      </c>
      <c r="G3249" s="4">
        <v>0</v>
      </c>
      <c r="H3249" s="5" t="b">
        <f>IF(USDINR[[#This Row],[High]]=MAX($C$1:$C3259), TRUE, FALSE)</f>
        <v>0</v>
      </c>
    </row>
    <row r="3250" spans="1:8" x14ac:dyDescent="0.25">
      <c r="A3250" s="3">
        <v>42502</v>
      </c>
      <c r="B3250" s="4">
        <v>66.591003000000001</v>
      </c>
      <c r="C3250" s="4">
        <v>66.733001999999999</v>
      </c>
      <c r="D3250" s="4">
        <v>66.440002000000007</v>
      </c>
      <c r="E3250" s="4">
        <v>66.591003000000001</v>
      </c>
      <c r="F3250" s="4">
        <v>66.591003000000001</v>
      </c>
      <c r="G3250" s="4">
        <v>0</v>
      </c>
      <c r="H3250" s="5" t="b">
        <f>IF(USDINR[[#This Row],[High]]=MAX($C$1:$C3260), TRUE, FALSE)</f>
        <v>0</v>
      </c>
    </row>
    <row r="3251" spans="1:8" x14ac:dyDescent="0.25">
      <c r="A3251" s="3">
        <v>42503</v>
      </c>
      <c r="B3251" s="4">
        <v>66.750998999999993</v>
      </c>
      <c r="C3251" s="4">
        <v>66.989998</v>
      </c>
      <c r="D3251" s="4">
        <v>66.660004000000001</v>
      </c>
      <c r="E3251" s="4">
        <v>66.750998999999993</v>
      </c>
      <c r="F3251" s="4">
        <v>66.750998999999993</v>
      </c>
      <c r="G3251" s="4">
        <v>0</v>
      </c>
      <c r="H3251" s="5" t="b">
        <f>IF(USDINR[[#This Row],[High]]=MAX($C$1:$C3261), TRUE, FALSE)</f>
        <v>0</v>
      </c>
    </row>
    <row r="3252" spans="1:8" x14ac:dyDescent="0.25">
      <c r="A3252" s="3">
        <v>42506</v>
      </c>
      <c r="B3252" s="4">
        <v>66.846999999999994</v>
      </c>
      <c r="C3252" s="4">
        <v>66.900002000000001</v>
      </c>
      <c r="D3252" s="4">
        <v>66.699996999999996</v>
      </c>
      <c r="E3252" s="4">
        <v>66.900002000000001</v>
      </c>
      <c r="F3252" s="4">
        <v>66.900002000000001</v>
      </c>
      <c r="G3252" s="4">
        <v>0</v>
      </c>
      <c r="H3252" s="5" t="b">
        <f>IF(USDINR[[#This Row],[High]]=MAX($C$1:$C3262), TRUE, FALSE)</f>
        <v>0</v>
      </c>
    </row>
    <row r="3253" spans="1:8" x14ac:dyDescent="0.25">
      <c r="A3253" s="3">
        <v>42507</v>
      </c>
      <c r="B3253" s="4">
        <v>66.880996999999994</v>
      </c>
      <c r="C3253" s="4">
        <v>66.900002000000001</v>
      </c>
      <c r="D3253" s="4">
        <v>66.480002999999996</v>
      </c>
      <c r="E3253" s="4">
        <v>66.875</v>
      </c>
      <c r="F3253" s="4">
        <v>66.875</v>
      </c>
      <c r="G3253" s="4">
        <v>0</v>
      </c>
      <c r="H3253" s="5" t="b">
        <f>IF(USDINR[[#This Row],[High]]=MAX($C$1:$C3263), TRUE, FALSE)</f>
        <v>0</v>
      </c>
    </row>
    <row r="3254" spans="1:8" x14ac:dyDescent="0.25">
      <c r="A3254" s="3">
        <v>42508</v>
      </c>
      <c r="B3254" s="4">
        <v>66.839995999999999</v>
      </c>
      <c r="C3254" s="4">
        <v>67.038002000000006</v>
      </c>
      <c r="D3254" s="4">
        <v>66.75</v>
      </c>
      <c r="E3254" s="4">
        <v>66.867996000000005</v>
      </c>
      <c r="F3254" s="4">
        <v>66.867996000000005</v>
      </c>
      <c r="G3254" s="4">
        <v>0</v>
      </c>
      <c r="H3254" s="5" t="b">
        <f>IF(USDINR[[#This Row],[High]]=MAX($C$1:$C3264), TRUE, FALSE)</f>
        <v>0</v>
      </c>
    </row>
    <row r="3255" spans="1:8" x14ac:dyDescent="0.25">
      <c r="A3255" s="3">
        <v>42509</v>
      </c>
      <c r="B3255" s="4">
        <v>67.161002999999994</v>
      </c>
      <c r="C3255" s="4">
        <v>67.610000999999997</v>
      </c>
      <c r="D3255" s="4">
        <v>67.069999999999993</v>
      </c>
      <c r="E3255" s="4">
        <v>67.160004000000001</v>
      </c>
      <c r="F3255" s="4">
        <v>67.160004000000001</v>
      </c>
      <c r="G3255" s="4">
        <v>0</v>
      </c>
      <c r="H3255" s="5" t="b">
        <f>IF(USDINR[[#This Row],[High]]=MAX($C$1:$C3265), TRUE, FALSE)</f>
        <v>0</v>
      </c>
    </row>
    <row r="3256" spans="1:8" x14ac:dyDescent="0.25">
      <c r="A3256" s="3">
        <v>42510</v>
      </c>
      <c r="B3256" s="4">
        <v>67.476996999999997</v>
      </c>
      <c r="C3256" s="4">
        <v>67.550003000000004</v>
      </c>
      <c r="D3256" s="4">
        <v>67.25</v>
      </c>
      <c r="E3256" s="4">
        <v>67.476996999999997</v>
      </c>
      <c r="F3256" s="4">
        <v>67.476996999999997</v>
      </c>
      <c r="G3256" s="4">
        <v>0</v>
      </c>
      <c r="H3256" s="5" t="b">
        <f>IF(USDINR[[#This Row],[High]]=MAX($C$1:$C3266), TRUE, FALSE)</f>
        <v>0</v>
      </c>
    </row>
    <row r="3257" spans="1:8" x14ac:dyDescent="0.25">
      <c r="A3257" s="3">
        <v>42513</v>
      </c>
      <c r="B3257" s="4">
        <v>67.422996999999995</v>
      </c>
      <c r="C3257" s="4">
        <v>67.582999999999998</v>
      </c>
      <c r="D3257" s="4">
        <v>67.230002999999996</v>
      </c>
      <c r="E3257" s="4">
        <v>67.422996999999995</v>
      </c>
      <c r="F3257" s="4">
        <v>67.422996999999995</v>
      </c>
      <c r="G3257" s="4">
        <v>0</v>
      </c>
      <c r="H3257" s="5" t="b">
        <f>IF(USDINR[[#This Row],[High]]=MAX($C$1:$C3267), TRUE, FALSE)</f>
        <v>0</v>
      </c>
    </row>
    <row r="3258" spans="1:8" x14ac:dyDescent="0.25">
      <c r="A3258" s="3">
        <v>42514</v>
      </c>
      <c r="B3258" s="4">
        <v>67.454002000000003</v>
      </c>
      <c r="C3258" s="4">
        <v>67.779999000000004</v>
      </c>
      <c r="D3258" s="4">
        <v>67.454002000000003</v>
      </c>
      <c r="E3258" s="4">
        <v>67.447997999999998</v>
      </c>
      <c r="F3258" s="4">
        <v>67.447997999999998</v>
      </c>
      <c r="G3258" s="4">
        <v>0</v>
      </c>
      <c r="H3258" s="5" t="b">
        <f>IF(USDINR[[#This Row],[High]]=MAX($C$1:$C3268), TRUE, FALSE)</f>
        <v>0</v>
      </c>
    </row>
    <row r="3259" spans="1:8" x14ac:dyDescent="0.25">
      <c r="A3259" s="3">
        <v>42515</v>
      </c>
      <c r="B3259" s="4">
        <v>67.651000999999994</v>
      </c>
      <c r="C3259" s="4">
        <v>67.699996999999996</v>
      </c>
      <c r="D3259" s="4">
        <v>67.239998</v>
      </c>
      <c r="E3259" s="4">
        <v>67.651000999999994</v>
      </c>
      <c r="F3259" s="4">
        <v>67.651000999999994</v>
      </c>
      <c r="G3259" s="4">
        <v>0</v>
      </c>
      <c r="H3259" s="5" t="b">
        <f>IF(USDINR[[#This Row],[High]]=MAX($C$1:$C3269), TRUE, FALSE)</f>
        <v>0</v>
      </c>
    </row>
    <row r="3260" spans="1:8" x14ac:dyDescent="0.25">
      <c r="A3260" s="3">
        <v>42516</v>
      </c>
      <c r="B3260" s="4">
        <v>67.304001</v>
      </c>
      <c r="C3260" s="4">
        <v>67.400002000000001</v>
      </c>
      <c r="D3260" s="4">
        <v>66.830001999999993</v>
      </c>
      <c r="E3260" s="4">
        <v>67.304001</v>
      </c>
      <c r="F3260" s="4">
        <v>67.304001</v>
      </c>
      <c r="G3260" s="4">
        <v>0</v>
      </c>
      <c r="H3260" s="5" t="b">
        <f>IF(USDINR[[#This Row],[High]]=MAX($C$1:$C3270), TRUE, FALSE)</f>
        <v>0</v>
      </c>
    </row>
    <row r="3261" spans="1:8" x14ac:dyDescent="0.25">
      <c r="A3261" s="3">
        <v>42517</v>
      </c>
      <c r="B3261" s="4">
        <v>66.954002000000003</v>
      </c>
      <c r="C3261" s="4">
        <v>67.123001000000002</v>
      </c>
      <c r="D3261" s="4">
        <v>66.839995999999999</v>
      </c>
      <c r="E3261" s="4">
        <v>66.954002000000003</v>
      </c>
      <c r="F3261" s="4">
        <v>66.954002000000003</v>
      </c>
      <c r="G3261" s="4">
        <v>0</v>
      </c>
      <c r="H3261" s="5" t="b">
        <f>IF(USDINR[[#This Row],[High]]=MAX($C$1:$C3271), TRUE, FALSE)</f>
        <v>0</v>
      </c>
    </row>
    <row r="3262" spans="1:8" x14ac:dyDescent="0.25">
      <c r="A3262" s="3">
        <v>42520</v>
      </c>
      <c r="B3262" s="4">
        <v>67.024001999999996</v>
      </c>
      <c r="C3262" s="4">
        <v>67.370002999999997</v>
      </c>
      <c r="D3262" s="4">
        <v>66.930000000000007</v>
      </c>
      <c r="E3262" s="4">
        <v>67.024001999999996</v>
      </c>
      <c r="F3262" s="4">
        <v>67.024001999999996</v>
      </c>
      <c r="G3262" s="4">
        <v>0</v>
      </c>
      <c r="H3262" s="5" t="b">
        <f>IF(USDINR[[#This Row],[High]]=MAX($C$1:$C3272), TRUE, FALSE)</f>
        <v>0</v>
      </c>
    </row>
    <row r="3263" spans="1:8" x14ac:dyDescent="0.25">
      <c r="A3263" s="3">
        <v>42521</v>
      </c>
      <c r="B3263" s="4">
        <v>67.133003000000002</v>
      </c>
      <c r="C3263" s="4">
        <v>67.303000999999995</v>
      </c>
      <c r="D3263" s="4">
        <v>66.900002000000001</v>
      </c>
      <c r="E3263" s="4">
        <v>67.133003000000002</v>
      </c>
      <c r="F3263" s="4">
        <v>67.133003000000002</v>
      </c>
      <c r="G3263" s="4">
        <v>0</v>
      </c>
      <c r="H3263" s="5" t="b">
        <f>IF(USDINR[[#This Row],[High]]=MAX($C$1:$C3273), TRUE, FALSE)</f>
        <v>0</v>
      </c>
    </row>
    <row r="3264" spans="1:8" x14ac:dyDescent="0.25">
      <c r="A3264" s="3">
        <v>42522</v>
      </c>
      <c r="B3264" s="4">
        <v>67.193000999999995</v>
      </c>
      <c r="C3264" s="4">
        <v>67.504997000000003</v>
      </c>
      <c r="D3264" s="4">
        <v>67.108001999999999</v>
      </c>
      <c r="E3264" s="4">
        <v>67.231003000000001</v>
      </c>
      <c r="F3264" s="4">
        <v>67.231003000000001</v>
      </c>
      <c r="G3264" s="4">
        <v>0</v>
      </c>
      <c r="H3264" s="5" t="b">
        <f>IF(USDINR[[#This Row],[High]]=MAX($C$1:$C3274), TRUE, FALSE)</f>
        <v>0</v>
      </c>
    </row>
    <row r="3265" spans="1:8" x14ac:dyDescent="0.25">
      <c r="A3265" s="3">
        <v>42523</v>
      </c>
      <c r="B3265" s="4">
        <v>67.426002999999994</v>
      </c>
      <c r="C3265" s="4">
        <v>67.442001000000005</v>
      </c>
      <c r="D3265" s="4">
        <v>67.207999999999998</v>
      </c>
      <c r="E3265" s="4">
        <v>67.426002999999994</v>
      </c>
      <c r="F3265" s="4">
        <v>67.426002999999994</v>
      </c>
      <c r="G3265" s="4">
        <v>0</v>
      </c>
      <c r="H3265" s="5" t="b">
        <f>IF(USDINR[[#This Row],[High]]=MAX($C$1:$C3275), TRUE, FALSE)</f>
        <v>0</v>
      </c>
    </row>
    <row r="3266" spans="1:8" x14ac:dyDescent="0.25">
      <c r="A3266" s="3">
        <v>42524</v>
      </c>
      <c r="B3266" s="4">
        <v>67.292000000000002</v>
      </c>
      <c r="C3266" s="4">
        <v>67.358001999999999</v>
      </c>
      <c r="D3266" s="4">
        <v>66.790001000000004</v>
      </c>
      <c r="E3266" s="4">
        <v>67.292000000000002</v>
      </c>
      <c r="F3266" s="4">
        <v>67.292000000000002</v>
      </c>
      <c r="G3266" s="4">
        <v>0</v>
      </c>
      <c r="H3266" s="5" t="b">
        <f>IF(USDINR[[#This Row],[High]]=MAX($C$1:$C3276), TRUE, FALSE)</f>
        <v>0</v>
      </c>
    </row>
    <row r="3267" spans="1:8" x14ac:dyDescent="0.25">
      <c r="A3267" s="3">
        <v>42527</v>
      </c>
      <c r="B3267" s="4">
        <v>66.991996999999998</v>
      </c>
      <c r="C3267" s="4">
        <v>67.040001000000004</v>
      </c>
      <c r="D3267" s="4">
        <v>66.769997000000004</v>
      </c>
      <c r="E3267" s="4">
        <v>66.991996999999998</v>
      </c>
      <c r="F3267" s="4">
        <v>66.991996999999998</v>
      </c>
      <c r="G3267" s="4">
        <v>0</v>
      </c>
      <c r="H3267" s="5" t="b">
        <f>IF(USDINR[[#This Row],[High]]=MAX($C$1:$C3277), TRUE, FALSE)</f>
        <v>0</v>
      </c>
    </row>
    <row r="3268" spans="1:8" x14ac:dyDescent="0.25">
      <c r="A3268" s="3">
        <v>42528</v>
      </c>
      <c r="B3268" s="4">
        <v>66.801002999999994</v>
      </c>
      <c r="C3268" s="4">
        <v>66.919998000000007</v>
      </c>
      <c r="D3268" s="4">
        <v>66.559997999999993</v>
      </c>
      <c r="E3268" s="4">
        <v>66.801002999999994</v>
      </c>
      <c r="F3268" s="4">
        <v>66.801002999999994</v>
      </c>
      <c r="G3268" s="4">
        <v>0</v>
      </c>
      <c r="H3268" s="5" t="b">
        <f>IF(USDINR[[#This Row],[High]]=MAX($C$1:$C3278), TRUE, FALSE)</f>
        <v>0</v>
      </c>
    </row>
    <row r="3269" spans="1:8" x14ac:dyDescent="0.25">
      <c r="A3269" s="3">
        <v>42529</v>
      </c>
      <c r="B3269" s="4">
        <v>66.763000000000005</v>
      </c>
      <c r="C3269" s="4">
        <v>66.803000999999995</v>
      </c>
      <c r="D3269" s="4">
        <v>66.370002999999997</v>
      </c>
      <c r="E3269" s="4">
        <v>66.763000000000005</v>
      </c>
      <c r="F3269" s="4">
        <v>66.763000000000005</v>
      </c>
      <c r="G3269" s="4">
        <v>0</v>
      </c>
      <c r="H3269" s="5" t="b">
        <f>IF(USDINR[[#This Row],[High]]=MAX($C$1:$C3279), TRUE, FALSE)</f>
        <v>0</v>
      </c>
    </row>
    <row r="3270" spans="1:8" x14ac:dyDescent="0.25">
      <c r="A3270" s="3">
        <v>42530</v>
      </c>
      <c r="B3270" s="4">
        <v>66.510002</v>
      </c>
      <c r="C3270" s="4">
        <v>66.778000000000006</v>
      </c>
      <c r="D3270" s="4">
        <v>66.510002</v>
      </c>
      <c r="E3270" s="4">
        <v>66.510002</v>
      </c>
      <c r="F3270" s="4">
        <v>66.510002</v>
      </c>
      <c r="G3270" s="4">
        <v>0</v>
      </c>
      <c r="H3270" s="5" t="b">
        <f>IF(USDINR[[#This Row],[High]]=MAX($C$1:$C3280), TRUE, FALSE)</f>
        <v>0</v>
      </c>
    </row>
    <row r="3271" spans="1:8" x14ac:dyDescent="0.25">
      <c r="A3271" s="3">
        <v>42531</v>
      </c>
      <c r="B3271" s="4">
        <v>66.740996999999993</v>
      </c>
      <c r="C3271" s="4">
        <v>66.873001000000002</v>
      </c>
      <c r="D3271" s="4">
        <v>66.660004000000001</v>
      </c>
      <c r="E3271" s="4">
        <v>66.740996999999993</v>
      </c>
      <c r="F3271" s="4">
        <v>66.740996999999993</v>
      </c>
      <c r="G3271" s="4">
        <v>0</v>
      </c>
      <c r="H3271" s="5" t="b">
        <f>IF(USDINR[[#This Row],[High]]=MAX($C$1:$C3281), TRUE, FALSE)</f>
        <v>0</v>
      </c>
    </row>
    <row r="3272" spans="1:8" x14ac:dyDescent="0.25">
      <c r="A3272" s="3">
        <v>42534</v>
      </c>
      <c r="B3272" s="4">
        <v>66.944999999999993</v>
      </c>
      <c r="C3272" s="4">
        <v>67.177002000000002</v>
      </c>
      <c r="D3272" s="4">
        <v>66.944999999999993</v>
      </c>
      <c r="E3272" s="4">
        <v>66.944999999999993</v>
      </c>
      <c r="F3272" s="4">
        <v>66.944999999999993</v>
      </c>
      <c r="G3272" s="4">
        <v>0</v>
      </c>
      <c r="H3272" s="5" t="b">
        <f>IF(USDINR[[#This Row],[High]]=MAX($C$1:$C3282), TRUE, FALSE)</f>
        <v>0</v>
      </c>
    </row>
    <row r="3273" spans="1:8" x14ac:dyDescent="0.25">
      <c r="A3273" s="3">
        <v>42535</v>
      </c>
      <c r="B3273" s="4">
        <v>67.153000000000006</v>
      </c>
      <c r="C3273" s="4">
        <v>67.388000000000005</v>
      </c>
      <c r="D3273" s="4">
        <v>66.959998999999996</v>
      </c>
      <c r="E3273" s="4">
        <v>67.153998999999999</v>
      </c>
      <c r="F3273" s="4">
        <v>67.153998999999999</v>
      </c>
      <c r="G3273" s="4">
        <v>0</v>
      </c>
      <c r="H3273" s="5" t="b">
        <f>IF(USDINR[[#This Row],[High]]=MAX($C$1:$C3283), TRUE, FALSE)</f>
        <v>0</v>
      </c>
    </row>
    <row r="3274" spans="1:8" x14ac:dyDescent="0.25">
      <c r="A3274" s="3">
        <v>42536</v>
      </c>
      <c r="B3274" s="4">
        <v>67.297996999999995</v>
      </c>
      <c r="C3274" s="4">
        <v>67.349997999999999</v>
      </c>
      <c r="D3274" s="4">
        <v>66.970000999999996</v>
      </c>
      <c r="E3274" s="4">
        <v>67.297996999999995</v>
      </c>
      <c r="F3274" s="4">
        <v>67.297996999999995</v>
      </c>
      <c r="G3274" s="4">
        <v>0</v>
      </c>
      <c r="H3274" s="5" t="b">
        <f>IF(USDINR[[#This Row],[High]]=MAX($C$1:$C3284), TRUE, FALSE)</f>
        <v>0</v>
      </c>
    </row>
    <row r="3275" spans="1:8" x14ac:dyDescent="0.25">
      <c r="A3275" s="3">
        <v>42537</v>
      </c>
      <c r="B3275" s="4">
        <v>67.072997999999998</v>
      </c>
      <c r="C3275" s="4">
        <v>67.443000999999995</v>
      </c>
      <c r="D3275" s="4">
        <v>67</v>
      </c>
      <c r="E3275" s="4">
        <v>67.072997999999998</v>
      </c>
      <c r="F3275" s="4">
        <v>67.072997999999998</v>
      </c>
      <c r="G3275" s="4">
        <v>0</v>
      </c>
      <c r="H3275" s="5" t="b">
        <f>IF(USDINR[[#This Row],[High]]=MAX($C$1:$C3285), TRUE, FALSE)</f>
        <v>0</v>
      </c>
    </row>
    <row r="3276" spans="1:8" x14ac:dyDescent="0.25">
      <c r="A3276" s="3">
        <v>42538</v>
      </c>
      <c r="B3276" s="4">
        <v>67.294998000000007</v>
      </c>
      <c r="C3276" s="4">
        <v>67.297996999999995</v>
      </c>
      <c r="D3276" s="4">
        <v>66.889999000000003</v>
      </c>
      <c r="E3276" s="4">
        <v>67.306999000000005</v>
      </c>
      <c r="F3276" s="4">
        <v>67.306999000000005</v>
      </c>
      <c r="G3276" s="4">
        <v>0</v>
      </c>
      <c r="H3276" s="5" t="b">
        <f>IF(USDINR[[#This Row],[High]]=MAX($C$1:$C3286), TRUE, FALSE)</f>
        <v>0</v>
      </c>
    </row>
    <row r="3277" spans="1:8" x14ac:dyDescent="0.25">
      <c r="A3277" s="3">
        <v>42541</v>
      </c>
      <c r="B3277" s="4">
        <v>67.599997999999999</v>
      </c>
      <c r="C3277" s="4">
        <v>67.620002999999997</v>
      </c>
      <c r="D3277" s="4">
        <v>67.139999000000003</v>
      </c>
      <c r="E3277" s="4">
        <v>67.066001999999997</v>
      </c>
      <c r="F3277" s="4">
        <v>67.066001999999997</v>
      </c>
      <c r="G3277" s="4">
        <v>0</v>
      </c>
      <c r="H3277" s="5" t="b">
        <f>IF(USDINR[[#This Row],[High]]=MAX($C$1:$C3287), TRUE, FALSE)</f>
        <v>0</v>
      </c>
    </row>
    <row r="3278" spans="1:8" x14ac:dyDescent="0.25">
      <c r="A3278" s="3">
        <v>42542</v>
      </c>
      <c r="B3278" s="4">
        <v>67.542998999999995</v>
      </c>
      <c r="C3278" s="4">
        <v>67.748001000000002</v>
      </c>
      <c r="D3278" s="4">
        <v>67.364998</v>
      </c>
      <c r="E3278" s="4">
        <v>67.129997000000003</v>
      </c>
      <c r="F3278" s="4">
        <v>67.129997000000003</v>
      </c>
      <c r="G3278" s="4">
        <v>0</v>
      </c>
      <c r="H3278" s="5" t="b">
        <f>IF(USDINR[[#This Row],[High]]=MAX($C$1:$C3288), TRUE, FALSE)</f>
        <v>0</v>
      </c>
    </row>
    <row r="3279" spans="1:8" x14ac:dyDescent="0.25">
      <c r="A3279" s="3">
        <v>42543</v>
      </c>
      <c r="B3279" s="4">
        <v>67.607001999999994</v>
      </c>
      <c r="C3279" s="4">
        <v>67.690002000000007</v>
      </c>
      <c r="D3279" s="4">
        <v>67.334998999999996</v>
      </c>
      <c r="E3279" s="4">
        <v>67.606003000000001</v>
      </c>
      <c r="F3279" s="4">
        <v>67.606003000000001</v>
      </c>
      <c r="G3279" s="4">
        <v>0</v>
      </c>
      <c r="H3279" s="5" t="b">
        <f>IF(USDINR[[#This Row],[High]]=MAX($C$1:$C3289), TRUE, FALSE)</f>
        <v>0</v>
      </c>
    </row>
    <row r="3280" spans="1:8" x14ac:dyDescent="0.25">
      <c r="A3280" s="3">
        <v>42544</v>
      </c>
      <c r="B3280" s="4">
        <v>67.407996999999995</v>
      </c>
      <c r="C3280" s="4">
        <v>67.480002999999996</v>
      </c>
      <c r="D3280" s="4">
        <v>67.050003000000004</v>
      </c>
      <c r="E3280" s="4">
        <v>67.421997000000005</v>
      </c>
      <c r="F3280" s="4">
        <v>67.421997000000005</v>
      </c>
      <c r="G3280" s="4">
        <v>0</v>
      </c>
      <c r="H3280" s="5" t="b">
        <f>IF(USDINR[[#This Row],[High]]=MAX($C$1:$C3290), TRUE, FALSE)</f>
        <v>0</v>
      </c>
    </row>
    <row r="3281" spans="1:8" x14ac:dyDescent="0.25">
      <c r="A3281" s="3">
        <v>42545</v>
      </c>
      <c r="B3281" s="4">
        <v>67.239998</v>
      </c>
      <c r="C3281" s="4">
        <v>68.203002999999995</v>
      </c>
      <c r="D3281" s="4">
        <v>67.239998</v>
      </c>
      <c r="E3281" s="4">
        <v>67.241996999999998</v>
      </c>
      <c r="F3281" s="4">
        <v>67.241996999999998</v>
      </c>
      <c r="G3281" s="4">
        <v>0</v>
      </c>
      <c r="H3281" s="5" t="b">
        <f>IF(USDINR[[#This Row],[High]]=MAX($C$1:$C3291), TRUE, FALSE)</f>
        <v>0</v>
      </c>
    </row>
    <row r="3282" spans="1:8" x14ac:dyDescent="0.25">
      <c r="A3282" s="3">
        <v>42548</v>
      </c>
      <c r="B3282" s="4">
        <v>67.730002999999996</v>
      </c>
      <c r="C3282" s="4">
        <v>68.139999000000003</v>
      </c>
      <c r="D3282" s="4">
        <v>67.680000000000007</v>
      </c>
      <c r="E3282" s="4">
        <v>67.876998999999998</v>
      </c>
      <c r="F3282" s="4">
        <v>67.876998999999998</v>
      </c>
      <c r="G3282" s="4">
        <v>0</v>
      </c>
      <c r="H3282" s="5" t="b">
        <f>IF(USDINR[[#This Row],[High]]=MAX($C$1:$C3292), TRUE, FALSE)</f>
        <v>0</v>
      </c>
    </row>
    <row r="3283" spans="1:8" x14ac:dyDescent="0.25">
      <c r="A3283" s="3">
        <v>42549</v>
      </c>
      <c r="B3283" s="4">
        <v>67.919998000000007</v>
      </c>
      <c r="C3283" s="4">
        <v>67.989998</v>
      </c>
      <c r="D3283" s="4">
        <v>67.718001999999998</v>
      </c>
      <c r="E3283" s="4">
        <v>67.920997999999997</v>
      </c>
      <c r="F3283" s="4">
        <v>67.920997999999997</v>
      </c>
      <c r="G3283" s="4">
        <v>0</v>
      </c>
      <c r="H3283" s="5" t="b">
        <f>IF(USDINR[[#This Row],[High]]=MAX($C$1:$C3293), TRUE, FALSE)</f>
        <v>0</v>
      </c>
    </row>
    <row r="3284" spans="1:8" x14ac:dyDescent="0.25">
      <c r="A3284" s="3">
        <v>42550</v>
      </c>
      <c r="B3284" s="4">
        <v>67.704002000000003</v>
      </c>
      <c r="C3284" s="4">
        <v>67.839995999999999</v>
      </c>
      <c r="D3284" s="4">
        <v>67.370002999999997</v>
      </c>
      <c r="E3284" s="4">
        <v>67.705001999999993</v>
      </c>
      <c r="F3284" s="4">
        <v>67.705001999999993</v>
      </c>
      <c r="G3284" s="4">
        <v>0</v>
      </c>
      <c r="H3284" s="5" t="b">
        <f>IF(USDINR[[#This Row],[High]]=MAX($C$1:$C3294), TRUE, FALSE)</f>
        <v>0</v>
      </c>
    </row>
    <row r="3285" spans="1:8" x14ac:dyDescent="0.25">
      <c r="A3285" s="3">
        <v>42551</v>
      </c>
      <c r="B3285" s="4">
        <v>67.415999999999997</v>
      </c>
      <c r="C3285" s="4">
        <v>67.707999999999998</v>
      </c>
      <c r="D3285" s="4">
        <v>67.330001999999993</v>
      </c>
      <c r="E3285" s="4">
        <v>67.415999999999997</v>
      </c>
      <c r="F3285" s="4">
        <v>67.415999999999997</v>
      </c>
      <c r="G3285" s="4">
        <v>0</v>
      </c>
      <c r="H3285" s="5" t="b">
        <f>IF(USDINR[[#This Row],[High]]=MAX($C$1:$C3295), TRUE, FALSE)</f>
        <v>0</v>
      </c>
    </row>
    <row r="3286" spans="1:8" x14ac:dyDescent="0.25">
      <c r="A3286" s="3">
        <v>42552</v>
      </c>
      <c r="B3286" s="4">
        <v>67.500998999999993</v>
      </c>
      <c r="C3286" s="4">
        <v>67.500998999999993</v>
      </c>
      <c r="D3286" s="4">
        <v>67.059997999999993</v>
      </c>
      <c r="E3286" s="4">
        <v>67.500998999999993</v>
      </c>
      <c r="F3286" s="4">
        <v>67.500998999999993</v>
      </c>
      <c r="G3286" s="4">
        <v>0</v>
      </c>
      <c r="H3286" s="5" t="b">
        <f>IF(USDINR[[#This Row],[High]]=MAX($C$1:$C3296), TRUE, FALSE)</f>
        <v>0</v>
      </c>
    </row>
    <row r="3287" spans="1:8" x14ac:dyDescent="0.25">
      <c r="A3287" s="3">
        <v>42555</v>
      </c>
      <c r="B3287" s="4">
        <v>67.169998000000007</v>
      </c>
      <c r="C3287" s="4">
        <v>67.290001000000004</v>
      </c>
      <c r="D3287" s="4">
        <v>67.089995999999999</v>
      </c>
      <c r="E3287" s="4">
        <v>67.181999000000005</v>
      </c>
      <c r="F3287" s="4">
        <v>67.181999000000005</v>
      </c>
      <c r="G3287" s="4">
        <v>0</v>
      </c>
      <c r="H3287" s="5" t="b">
        <f>IF(USDINR[[#This Row],[High]]=MAX($C$1:$C3297), TRUE, FALSE)</f>
        <v>0</v>
      </c>
    </row>
    <row r="3288" spans="1:8" x14ac:dyDescent="0.25">
      <c r="A3288" s="3">
        <v>42556</v>
      </c>
      <c r="B3288" s="4">
        <v>67.236999999999995</v>
      </c>
      <c r="C3288" s="4">
        <v>67.529999000000004</v>
      </c>
      <c r="D3288" s="4">
        <v>67.150002000000001</v>
      </c>
      <c r="E3288" s="4">
        <v>67.236999999999995</v>
      </c>
      <c r="F3288" s="4">
        <v>67.236999999999995</v>
      </c>
      <c r="G3288" s="4">
        <v>0</v>
      </c>
      <c r="H3288" s="5" t="b">
        <f>IF(USDINR[[#This Row],[High]]=MAX($C$1:$C3298), TRUE, FALSE)</f>
        <v>0</v>
      </c>
    </row>
    <row r="3289" spans="1:8" x14ac:dyDescent="0.25">
      <c r="A3289" s="3">
        <v>42557</v>
      </c>
      <c r="B3289" s="4">
        <v>67.426002999999994</v>
      </c>
      <c r="C3289" s="4">
        <v>67.589995999999999</v>
      </c>
      <c r="D3289" s="4">
        <v>67.230002999999996</v>
      </c>
      <c r="E3289" s="4">
        <v>67.426002999999994</v>
      </c>
      <c r="F3289" s="4">
        <v>67.426002999999994</v>
      </c>
      <c r="G3289" s="4">
        <v>0</v>
      </c>
      <c r="H3289" s="5" t="b">
        <f>IF(USDINR[[#This Row],[High]]=MAX($C$1:$C3299), TRUE, FALSE)</f>
        <v>0</v>
      </c>
    </row>
    <row r="3290" spans="1:8" x14ac:dyDescent="0.25">
      <c r="A3290" s="3">
        <v>42558</v>
      </c>
      <c r="B3290" s="4">
        <v>67.401000999999994</v>
      </c>
      <c r="C3290" s="4">
        <v>67.498001000000002</v>
      </c>
      <c r="D3290" s="4">
        <v>67.279999000000004</v>
      </c>
      <c r="E3290" s="4">
        <v>67.401000999999994</v>
      </c>
      <c r="F3290" s="4">
        <v>67.401000999999994</v>
      </c>
      <c r="G3290" s="4">
        <v>0</v>
      </c>
      <c r="H3290" s="5" t="b">
        <f>IF(USDINR[[#This Row],[High]]=MAX($C$1:$C3300), TRUE, FALSE)</f>
        <v>0</v>
      </c>
    </row>
    <row r="3291" spans="1:8" x14ac:dyDescent="0.25">
      <c r="A3291" s="3">
        <v>42559</v>
      </c>
      <c r="B3291" s="4">
        <v>67.510002</v>
      </c>
      <c r="C3291" s="4">
        <v>67.510002</v>
      </c>
      <c r="D3291" s="4">
        <v>66.800003000000004</v>
      </c>
      <c r="E3291" s="4">
        <v>67.497001999999995</v>
      </c>
      <c r="F3291" s="4">
        <v>67.497001999999995</v>
      </c>
      <c r="G3291" s="4">
        <v>0</v>
      </c>
      <c r="H3291" s="5" t="b">
        <f>IF(USDINR[[#This Row],[High]]=MAX($C$1:$C3301), TRUE, FALSE)</f>
        <v>0</v>
      </c>
    </row>
    <row r="3292" spans="1:8" x14ac:dyDescent="0.25">
      <c r="A3292" s="3">
        <v>42562</v>
      </c>
      <c r="B3292" s="4">
        <v>67.132003999999995</v>
      </c>
      <c r="C3292" s="4">
        <v>67.207999999999998</v>
      </c>
      <c r="D3292" s="4">
        <v>66.879997000000003</v>
      </c>
      <c r="E3292" s="4">
        <v>67.132003999999995</v>
      </c>
      <c r="F3292" s="4">
        <v>67.132003999999995</v>
      </c>
      <c r="G3292" s="4">
        <v>0</v>
      </c>
      <c r="H3292" s="5" t="b">
        <f>IF(USDINR[[#This Row],[High]]=MAX($C$1:$C3302), TRUE, FALSE)</f>
        <v>0</v>
      </c>
    </row>
    <row r="3293" spans="1:8" x14ac:dyDescent="0.25">
      <c r="A3293" s="3">
        <v>42563</v>
      </c>
      <c r="B3293" s="4">
        <v>67.144997000000004</v>
      </c>
      <c r="C3293" s="4">
        <v>67.197997999999998</v>
      </c>
      <c r="D3293" s="4">
        <v>66.919998000000007</v>
      </c>
      <c r="E3293" s="4">
        <v>67.144997000000004</v>
      </c>
      <c r="F3293" s="4">
        <v>67.144997000000004</v>
      </c>
      <c r="G3293" s="4">
        <v>0</v>
      </c>
      <c r="H3293" s="5" t="b">
        <f>IF(USDINR[[#This Row],[High]]=MAX($C$1:$C3303), TRUE, FALSE)</f>
        <v>0</v>
      </c>
    </row>
    <row r="3294" spans="1:8" x14ac:dyDescent="0.25">
      <c r="A3294" s="3">
        <v>42564</v>
      </c>
      <c r="B3294" s="4">
        <v>66.968001999999998</v>
      </c>
      <c r="C3294" s="4">
        <v>67.209998999999996</v>
      </c>
      <c r="D3294" s="4">
        <v>66.830001999999993</v>
      </c>
      <c r="E3294" s="4">
        <v>66.870002999999997</v>
      </c>
      <c r="F3294" s="4">
        <v>66.870002999999997</v>
      </c>
      <c r="G3294" s="4">
        <v>0</v>
      </c>
      <c r="H3294" s="5" t="b">
        <f>IF(USDINR[[#This Row],[High]]=MAX($C$1:$C3304), TRUE, FALSE)</f>
        <v>0</v>
      </c>
    </row>
    <row r="3295" spans="1:8" x14ac:dyDescent="0.25">
      <c r="A3295" s="3">
        <v>42565</v>
      </c>
      <c r="B3295" s="4">
        <v>67.007003999999995</v>
      </c>
      <c r="C3295" s="4">
        <v>67.033996999999999</v>
      </c>
      <c r="D3295" s="4">
        <v>66.639999000000003</v>
      </c>
      <c r="E3295" s="4">
        <v>67.005996999999994</v>
      </c>
      <c r="F3295" s="4">
        <v>67.005996999999994</v>
      </c>
      <c r="G3295" s="4">
        <v>0</v>
      </c>
      <c r="H3295" s="5" t="b">
        <f>IF(USDINR[[#This Row],[High]]=MAX($C$1:$C3305), TRUE, FALSE)</f>
        <v>0</v>
      </c>
    </row>
    <row r="3296" spans="1:8" x14ac:dyDescent="0.25">
      <c r="A3296" s="3">
        <v>42566</v>
      </c>
      <c r="B3296" s="4">
        <v>66.837997000000001</v>
      </c>
      <c r="C3296" s="4">
        <v>67.133003000000002</v>
      </c>
      <c r="D3296" s="4">
        <v>66.830001999999993</v>
      </c>
      <c r="E3296" s="4">
        <v>66.837997000000001</v>
      </c>
      <c r="F3296" s="4">
        <v>66.837997000000001</v>
      </c>
      <c r="G3296" s="4">
        <v>0</v>
      </c>
      <c r="H3296" s="5" t="b">
        <f>IF(USDINR[[#This Row],[High]]=MAX($C$1:$C3306), TRUE, FALSE)</f>
        <v>0</v>
      </c>
    </row>
    <row r="3297" spans="1:8" x14ac:dyDescent="0.25">
      <c r="A3297" s="3">
        <v>42569</v>
      </c>
      <c r="B3297" s="4">
        <v>67.133003000000002</v>
      </c>
      <c r="C3297" s="4">
        <v>67.209998999999996</v>
      </c>
      <c r="D3297" s="4">
        <v>66.959998999999996</v>
      </c>
      <c r="E3297" s="4">
        <v>67.133003000000002</v>
      </c>
      <c r="F3297" s="4">
        <v>67.133003000000002</v>
      </c>
      <c r="G3297" s="4">
        <v>0</v>
      </c>
      <c r="H3297" s="5" t="b">
        <f>IF(USDINR[[#This Row],[High]]=MAX($C$1:$C3307), TRUE, FALSE)</f>
        <v>0</v>
      </c>
    </row>
    <row r="3298" spans="1:8" x14ac:dyDescent="0.25">
      <c r="A3298" s="3">
        <v>42570</v>
      </c>
      <c r="B3298" s="4">
        <v>67.135002</v>
      </c>
      <c r="C3298" s="4">
        <v>67.220000999999996</v>
      </c>
      <c r="D3298" s="4">
        <v>67.019997000000004</v>
      </c>
      <c r="E3298" s="4">
        <v>67.138999999999996</v>
      </c>
      <c r="F3298" s="4">
        <v>67.138999999999996</v>
      </c>
      <c r="G3298" s="4">
        <v>0</v>
      </c>
      <c r="H3298" s="5" t="b">
        <f>IF(USDINR[[#This Row],[High]]=MAX($C$1:$C3308), TRUE, FALSE)</f>
        <v>0</v>
      </c>
    </row>
    <row r="3299" spans="1:8" x14ac:dyDescent="0.25">
      <c r="A3299" s="3">
        <v>42571</v>
      </c>
      <c r="B3299" s="4">
        <v>67.189003</v>
      </c>
      <c r="C3299" s="4">
        <v>67.25</v>
      </c>
      <c r="D3299" s="4">
        <v>66.980002999999996</v>
      </c>
      <c r="E3299" s="4">
        <v>67.206001000000001</v>
      </c>
      <c r="F3299" s="4">
        <v>67.206001000000001</v>
      </c>
      <c r="G3299" s="4">
        <v>0</v>
      </c>
      <c r="H3299" s="5" t="b">
        <f>IF(USDINR[[#This Row],[High]]=MAX($C$1:$C3309), TRUE, FALSE)</f>
        <v>0</v>
      </c>
    </row>
    <row r="3300" spans="1:8" x14ac:dyDescent="0.25">
      <c r="A3300" s="3">
        <v>42572</v>
      </c>
      <c r="B3300" s="4">
        <v>67.164000999999999</v>
      </c>
      <c r="C3300" s="4">
        <v>67.260002</v>
      </c>
      <c r="D3300" s="4">
        <v>67.120002999999997</v>
      </c>
      <c r="E3300" s="4">
        <v>67.164000999999999</v>
      </c>
      <c r="F3300" s="4">
        <v>67.164000999999999</v>
      </c>
      <c r="G3300" s="4">
        <v>0</v>
      </c>
      <c r="H3300" s="5" t="b">
        <f>IF(USDINR[[#This Row],[High]]=MAX($C$1:$C3310), TRUE, FALSE)</f>
        <v>0</v>
      </c>
    </row>
    <row r="3301" spans="1:8" x14ac:dyDescent="0.25">
      <c r="A3301" s="3">
        <v>42573</v>
      </c>
      <c r="B3301" s="4">
        <v>67.153998999999999</v>
      </c>
      <c r="C3301" s="4">
        <v>67.199996999999996</v>
      </c>
      <c r="D3301" s="4">
        <v>67</v>
      </c>
      <c r="E3301" s="4">
        <v>67.153998999999999</v>
      </c>
      <c r="F3301" s="4">
        <v>67.153998999999999</v>
      </c>
      <c r="G3301" s="4">
        <v>0</v>
      </c>
      <c r="H3301" s="5" t="b">
        <f>IF(USDINR[[#This Row],[High]]=MAX($C$1:$C3311), TRUE, FALSE)</f>
        <v>0</v>
      </c>
    </row>
    <row r="3302" spans="1:8" x14ac:dyDescent="0.25">
      <c r="A3302" s="3">
        <v>42576</v>
      </c>
      <c r="B3302" s="4">
        <v>67.146004000000005</v>
      </c>
      <c r="C3302" s="4">
        <v>67.470000999999996</v>
      </c>
      <c r="D3302" s="4">
        <v>67.010002</v>
      </c>
      <c r="E3302" s="4">
        <v>67.146004000000005</v>
      </c>
      <c r="F3302" s="4">
        <v>67.146004000000005</v>
      </c>
      <c r="G3302" s="4">
        <v>0</v>
      </c>
      <c r="H3302" s="5" t="b">
        <f>IF(USDINR[[#This Row],[High]]=MAX($C$1:$C3312), TRUE, FALSE)</f>
        <v>0</v>
      </c>
    </row>
    <row r="3303" spans="1:8" x14ac:dyDescent="0.25">
      <c r="A3303" s="3">
        <v>42577</v>
      </c>
      <c r="B3303" s="4">
        <v>67.406998000000002</v>
      </c>
      <c r="C3303" s="4">
        <v>67.415999999999997</v>
      </c>
      <c r="D3303" s="4">
        <v>67.169998000000007</v>
      </c>
      <c r="E3303" s="4">
        <v>67.404999000000004</v>
      </c>
      <c r="F3303" s="4">
        <v>67.404999000000004</v>
      </c>
      <c r="G3303" s="4">
        <v>0</v>
      </c>
      <c r="H3303" s="5" t="b">
        <f>IF(USDINR[[#This Row],[High]]=MAX($C$1:$C3313), TRUE, FALSE)</f>
        <v>0</v>
      </c>
    </row>
    <row r="3304" spans="1:8" x14ac:dyDescent="0.25">
      <c r="A3304" s="3">
        <v>42578</v>
      </c>
      <c r="B3304" s="4">
        <v>67.283996999999999</v>
      </c>
      <c r="C3304" s="4">
        <v>67.357001999999994</v>
      </c>
      <c r="D3304" s="4">
        <v>67.099997999999999</v>
      </c>
      <c r="E3304" s="4">
        <v>67.283996999999999</v>
      </c>
      <c r="F3304" s="4">
        <v>67.283996999999999</v>
      </c>
      <c r="G3304" s="4">
        <v>0</v>
      </c>
      <c r="H3304" s="5" t="b">
        <f>IF(USDINR[[#This Row],[High]]=MAX($C$1:$C3314), TRUE, FALSE)</f>
        <v>0</v>
      </c>
    </row>
    <row r="3305" spans="1:8" x14ac:dyDescent="0.25">
      <c r="A3305" s="3">
        <v>42579</v>
      </c>
      <c r="B3305" s="4">
        <v>67.064003</v>
      </c>
      <c r="C3305" s="4">
        <v>67.099997999999999</v>
      </c>
      <c r="D3305" s="4">
        <v>66.830001999999993</v>
      </c>
      <c r="E3305" s="4">
        <v>67.063004000000006</v>
      </c>
      <c r="F3305" s="4">
        <v>67.063004000000006</v>
      </c>
      <c r="G3305" s="4">
        <v>0</v>
      </c>
      <c r="H3305" s="5" t="b">
        <f>IF(USDINR[[#This Row],[High]]=MAX($C$1:$C3315), TRUE, FALSE)</f>
        <v>0</v>
      </c>
    </row>
    <row r="3306" spans="1:8" x14ac:dyDescent="0.25">
      <c r="A3306" s="3">
        <v>42580</v>
      </c>
      <c r="B3306" s="4">
        <v>67.007003999999995</v>
      </c>
      <c r="C3306" s="4">
        <v>67.110000999999997</v>
      </c>
      <c r="D3306" s="4">
        <v>66.599997999999999</v>
      </c>
      <c r="E3306" s="4">
        <v>67.007003999999995</v>
      </c>
      <c r="F3306" s="4">
        <v>67.007003999999995</v>
      </c>
      <c r="G3306" s="4">
        <v>0</v>
      </c>
      <c r="H3306" s="5" t="b">
        <f>IF(USDINR[[#This Row],[High]]=MAX($C$1:$C3316), TRUE, FALSE)</f>
        <v>0</v>
      </c>
    </row>
    <row r="3307" spans="1:8" x14ac:dyDescent="0.25">
      <c r="A3307" s="3">
        <v>42583</v>
      </c>
      <c r="B3307" s="4">
        <v>66.648003000000003</v>
      </c>
      <c r="C3307" s="4">
        <v>66.773003000000003</v>
      </c>
      <c r="D3307" s="4">
        <v>66.620002999999997</v>
      </c>
      <c r="E3307" s="4">
        <v>66.648003000000003</v>
      </c>
      <c r="F3307" s="4">
        <v>66.648003000000003</v>
      </c>
      <c r="G3307" s="4">
        <v>0</v>
      </c>
      <c r="H3307" s="5" t="b">
        <f>IF(USDINR[[#This Row],[High]]=MAX($C$1:$C3317), TRUE, FALSE)</f>
        <v>0</v>
      </c>
    </row>
    <row r="3308" spans="1:8" x14ac:dyDescent="0.25">
      <c r="A3308" s="3">
        <v>42584</v>
      </c>
      <c r="B3308" s="4">
        <v>66.750998999999993</v>
      </c>
      <c r="C3308" s="4">
        <v>66.800003000000004</v>
      </c>
      <c r="D3308" s="4">
        <v>66.529999000000004</v>
      </c>
      <c r="E3308" s="4">
        <v>66.750998999999993</v>
      </c>
      <c r="F3308" s="4">
        <v>66.750998999999993</v>
      </c>
      <c r="G3308" s="4">
        <v>0</v>
      </c>
      <c r="H3308" s="5" t="b">
        <f>IF(USDINR[[#This Row],[High]]=MAX($C$1:$C3318), TRUE, FALSE)</f>
        <v>0</v>
      </c>
    </row>
    <row r="3309" spans="1:8" x14ac:dyDescent="0.25">
      <c r="A3309" s="3">
        <v>42585</v>
      </c>
      <c r="B3309" s="4">
        <v>66.676002999999994</v>
      </c>
      <c r="C3309" s="4">
        <v>67.002998000000005</v>
      </c>
      <c r="D3309" s="4">
        <v>66.675003000000004</v>
      </c>
      <c r="E3309" s="4">
        <v>66.676002999999994</v>
      </c>
      <c r="F3309" s="4">
        <v>66.676002999999994</v>
      </c>
      <c r="G3309" s="4">
        <v>0</v>
      </c>
      <c r="H3309" s="5" t="b">
        <f>IF(USDINR[[#This Row],[High]]=MAX($C$1:$C3319), TRUE, FALSE)</f>
        <v>0</v>
      </c>
    </row>
    <row r="3310" spans="1:8" x14ac:dyDescent="0.25">
      <c r="A3310" s="3">
        <v>42586</v>
      </c>
      <c r="B3310" s="4">
        <v>66.760002</v>
      </c>
      <c r="C3310" s="4">
        <v>66.980002999999996</v>
      </c>
      <c r="D3310" s="4">
        <v>66.720000999999996</v>
      </c>
      <c r="E3310" s="4">
        <v>66.760002</v>
      </c>
      <c r="F3310" s="4">
        <v>66.760002</v>
      </c>
      <c r="G3310" s="4">
        <v>0</v>
      </c>
      <c r="H3310" s="5" t="b">
        <f>IF(USDINR[[#This Row],[High]]=MAX($C$1:$C3320), TRUE, FALSE)</f>
        <v>0</v>
      </c>
    </row>
    <row r="3311" spans="1:8" x14ac:dyDescent="0.25">
      <c r="A3311" s="3">
        <v>42587</v>
      </c>
      <c r="B3311" s="4">
        <v>66.832001000000005</v>
      </c>
      <c r="C3311" s="4">
        <v>66.884003000000007</v>
      </c>
      <c r="D3311" s="4">
        <v>66.580001999999993</v>
      </c>
      <c r="E3311" s="4">
        <v>66.841003000000001</v>
      </c>
      <c r="F3311" s="4">
        <v>66.841003000000001</v>
      </c>
      <c r="G3311" s="4">
        <v>0</v>
      </c>
      <c r="H3311" s="5" t="b">
        <f>IF(USDINR[[#This Row],[High]]=MAX($C$1:$C3321), TRUE, FALSE)</f>
        <v>0</v>
      </c>
    </row>
    <row r="3312" spans="1:8" x14ac:dyDescent="0.25">
      <c r="A3312" s="3">
        <v>42590</v>
      </c>
      <c r="B3312" s="4">
        <v>66.834998999999996</v>
      </c>
      <c r="C3312" s="4">
        <v>66.849997999999999</v>
      </c>
      <c r="D3312" s="4">
        <v>66.690002000000007</v>
      </c>
      <c r="E3312" s="4">
        <v>66.834998999999996</v>
      </c>
      <c r="F3312" s="4">
        <v>66.834998999999996</v>
      </c>
      <c r="G3312" s="4">
        <v>0</v>
      </c>
      <c r="H3312" s="5" t="b">
        <f>IF(USDINR[[#This Row],[High]]=MAX($C$1:$C3322), TRUE, FALSE)</f>
        <v>0</v>
      </c>
    </row>
    <row r="3313" spans="1:8" x14ac:dyDescent="0.25">
      <c r="A3313" s="3">
        <v>42591</v>
      </c>
      <c r="B3313" s="4">
        <v>66.799003999999996</v>
      </c>
      <c r="C3313" s="4">
        <v>66.968001999999998</v>
      </c>
      <c r="D3313" s="4">
        <v>66.720000999999996</v>
      </c>
      <c r="E3313" s="4">
        <v>66.793998999999999</v>
      </c>
      <c r="F3313" s="4">
        <v>66.793998999999999</v>
      </c>
      <c r="G3313" s="4">
        <v>0</v>
      </c>
      <c r="H3313" s="5" t="b">
        <f>IF(USDINR[[#This Row],[High]]=MAX($C$1:$C3323), TRUE, FALSE)</f>
        <v>0</v>
      </c>
    </row>
    <row r="3314" spans="1:8" x14ac:dyDescent="0.25">
      <c r="A3314" s="3">
        <v>42592</v>
      </c>
      <c r="B3314" s="4">
        <v>66.782996999999995</v>
      </c>
      <c r="C3314" s="4">
        <v>66.799003999999996</v>
      </c>
      <c r="D3314" s="4">
        <v>66.605002999999996</v>
      </c>
      <c r="E3314" s="4">
        <v>66.782996999999995</v>
      </c>
      <c r="F3314" s="4">
        <v>66.782996999999995</v>
      </c>
      <c r="G3314" s="4">
        <v>0</v>
      </c>
      <c r="H3314" s="5" t="b">
        <f>IF(USDINR[[#This Row],[High]]=MAX($C$1:$C3324), TRUE, FALSE)</f>
        <v>0</v>
      </c>
    </row>
    <row r="3315" spans="1:8" x14ac:dyDescent="0.25">
      <c r="A3315" s="3">
        <v>42593</v>
      </c>
      <c r="B3315" s="4">
        <v>66.751998999999998</v>
      </c>
      <c r="C3315" s="4">
        <v>66.919998000000007</v>
      </c>
      <c r="D3315" s="4">
        <v>66.699996999999996</v>
      </c>
      <c r="E3315" s="4">
        <v>66.758003000000002</v>
      </c>
      <c r="F3315" s="4">
        <v>66.758003000000002</v>
      </c>
      <c r="G3315" s="4">
        <v>0</v>
      </c>
      <c r="H3315" s="5" t="b">
        <f>IF(USDINR[[#This Row],[High]]=MAX($C$1:$C3325), TRUE, FALSE)</f>
        <v>0</v>
      </c>
    </row>
    <row r="3316" spans="1:8" x14ac:dyDescent="0.25">
      <c r="A3316" s="3">
        <v>42594</v>
      </c>
      <c r="B3316" s="4">
        <v>66.775002000000001</v>
      </c>
      <c r="C3316" s="4">
        <v>66.903000000000006</v>
      </c>
      <c r="D3316" s="4">
        <v>66.760002</v>
      </c>
      <c r="E3316" s="4">
        <v>66.739998</v>
      </c>
      <c r="F3316" s="4">
        <v>66.739998</v>
      </c>
      <c r="G3316" s="4">
        <v>0</v>
      </c>
      <c r="H3316" s="5" t="b">
        <f>IF(USDINR[[#This Row],[High]]=MAX($C$1:$C3326), TRUE, FALSE)</f>
        <v>0</v>
      </c>
    </row>
    <row r="3317" spans="1:8" x14ac:dyDescent="0.25">
      <c r="A3317" s="3">
        <v>42597</v>
      </c>
      <c r="B3317" s="4">
        <v>66.899497999999994</v>
      </c>
      <c r="C3317" s="4">
        <v>66.949996999999996</v>
      </c>
      <c r="D3317" s="4">
        <v>66.819999999999993</v>
      </c>
      <c r="E3317" s="4">
        <v>66.899597</v>
      </c>
      <c r="F3317" s="4">
        <v>66.899597</v>
      </c>
      <c r="G3317" s="4">
        <v>0</v>
      </c>
      <c r="H3317" s="5" t="b">
        <f>IF(USDINR[[#This Row],[High]]=MAX($C$1:$C3327), TRUE, FALSE)</f>
        <v>0</v>
      </c>
    </row>
    <row r="3318" spans="1:8" x14ac:dyDescent="0.25">
      <c r="A3318" s="3">
        <v>42598</v>
      </c>
      <c r="B3318" s="4">
        <v>66.894501000000005</v>
      </c>
      <c r="C3318" s="4">
        <v>66.917998999999995</v>
      </c>
      <c r="D3318" s="4">
        <v>66.680000000000007</v>
      </c>
      <c r="E3318" s="4">
        <v>66.864898999999994</v>
      </c>
      <c r="F3318" s="4">
        <v>66.864898999999994</v>
      </c>
      <c r="G3318" s="4">
        <v>0</v>
      </c>
      <c r="H3318" s="5" t="b">
        <f>IF(USDINR[[#This Row],[High]]=MAX($C$1:$C3328), TRUE, FALSE)</f>
        <v>0</v>
      </c>
    </row>
    <row r="3319" spans="1:8" x14ac:dyDescent="0.25">
      <c r="A3319" s="3">
        <v>42599</v>
      </c>
      <c r="B3319" s="4">
        <v>66.854301000000007</v>
      </c>
      <c r="C3319" s="4">
        <v>66.989998</v>
      </c>
      <c r="D3319" s="4">
        <v>66.849997999999999</v>
      </c>
      <c r="E3319" s="4">
        <v>66.857697000000002</v>
      </c>
      <c r="F3319" s="4">
        <v>66.857697000000002</v>
      </c>
      <c r="G3319" s="4">
        <v>0</v>
      </c>
      <c r="H3319" s="5" t="b">
        <f>IF(USDINR[[#This Row],[High]]=MAX($C$1:$C3329), TRUE, FALSE)</f>
        <v>0</v>
      </c>
    </row>
    <row r="3320" spans="1:8" x14ac:dyDescent="0.25">
      <c r="A3320" s="3">
        <v>42600</v>
      </c>
      <c r="B3320" s="4">
        <v>66.893600000000006</v>
      </c>
      <c r="C3320" s="4">
        <v>66.905602000000002</v>
      </c>
      <c r="D3320" s="4">
        <v>66.748001000000002</v>
      </c>
      <c r="E3320" s="4">
        <v>66.905501999999998</v>
      </c>
      <c r="F3320" s="4">
        <v>66.905501999999998</v>
      </c>
      <c r="G3320" s="4">
        <v>0</v>
      </c>
      <c r="H3320" s="5" t="b">
        <f>IF(USDINR[[#This Row],[High]]=MAX($C$1:$C3330), TRUE, FALSE)</f>
        <v>0</v>
      </c>
    </row>
    <row r="3321" spans="1:8" x14ac:dyDescent="0.25">
      <c r="A3321" s="3">
        <v>42601</v>
      </c>
      <c r="B3321" s="4">
        <v>66.817497000000003</v>
      </c>
      <c r="C3321" s="4">
        <v>67.192902000000004</v>
      </c>
      <c r="D3321" s="4">
        <v>66.817497000000003</v>
      </c>
      <c r="E3321" s="4">
        <v>66.819999999999993</v>
      </c>
      <c r="F3321" s="4">
        <v>66.819999999999993</v>
      </c>
      <c r="G3321" s="4">
        <v>0</v>
      </c>
      <c r="H3321" s="5" t="b">
        <f>IF(USDINR[[#This Row],[High]]=MAX($C$1:$C3331), TRUE, FALSE)</f>
        <v>0</v>
      </c>
    </row>
    <row r="3322" spans="1:8" x14ac:dyDescent="0.25">
      <c r="A3322" s="3">
        <v>42604</v>
      </c>
      <c r="B3322" s="4">
        <v>67.128601000000003</v>
      </c>
      <c r="C3322" s="4">
        <v>67.239998</v>
      </c>
      <c r="D3322" s="4">
        <v>67.059997999999993</v>
      </c>
      <c r="E3322" s="4">
        <v>67.127502000000007</v>
      </c>
      <c r="F3322" s="4">
        <v>67.127502000000007</v>
      </c>
      <c r="G3322" s="4">
        <v>0</v>
      </c>
      <c r="H3322" s="5" t="b">
        <f>IF(USDINR[[#This Row],[High]]=MAX($C$1:$C3332), TRUE, FALSE)</f>
        <v>0</v>
      </c>
    </row>
    <row r="3323" spans="1:8" x14ac:dyDescent="0.25">
      <c r="A3323" s="3">
        <v>42605</v>
      </c>
      <c r="B3323" s="4">
        <v>67.197997999999998</v>
      </c>
      <c r="C3323" s="4">
        <v>67.197997999999998</v>
      </c>
      <c r="D3323" s="4">
        <v>67.010002</v>
      </c>
      <c r="E3323" s="4">
        <v>67.187400999999994</v>
      </c>
      <c r="F3323" s="4">
        <v>67.187400999999994</v>
      </c>
      <c r="G3323" s="4">
        <v>0</v>
      </c>
      <c r="H3323" s="5" t="b">
        <f>IF(USDINR[[#This Row],[High]]=MAX($C$1:$C3333), TRUE, FALSE)</f>
        <v>0</v>
      </c>
    </row>
    <row r="3324" spans="1:8" x14ac:dyDescent="0.25">
      <c r="A3324" s="3">
        <v>42606</v>
      </c>
      <c r="B3324" s="4">
        <v>67.140998999999994</v>
      </c>
      <c r="C3324" s="4">
        <v>67.161300999999995</v>
      </c>
      <c r="D3324" s="4">
        <v>67.044601</v>
      </c>
      <c r="E3324" s="4">
        <v>67.129997000000003</v>
      </c>
      <c r="F3324" s="4">
        <v>67.129997000000003</v>
      </c>
      <c r="G3324" s="4">
        <v>0</v>
      </c>
      <c r="H3324" s="5" t="b">
        <f>IF(USDINR[[#This Row],[High]]=MAX($C$1:$C3334), TRUE, FALSE)</f>
        <v>0</v>
      </c>
    </row>
    <row r="3325" spans="1:8" x14ac:dyDescent="0.25">
      <c r="A3325" s="3">
        <v>42607</v>
      </c>
      <c r="B3325" s="4">
        <v>67.099997999999999</v>
      </c>
      <c r="C3325" s="4">
        <v>67.133003000000002</v>
      </c>
      <c r="D3325" s="4">
        <v>67</v>
      </c>
      <c r="E3325" s="4">
        <v>67.160004000000001</v>
      </c>
      <c r="F3325" s="4">
        <v>67.160004000000001</v>
      </c>
      <c r="G3325" s="4">
        <v>0</v>
      </c>
      <c r="H3325" s="5" t="b">
        <f>IF(USDINR[[#This Row],[High]]=MAX($C$1:$C3335), TRUE, FALSE)</f>
        <v>0</v>
      </c>
    </row>
    <row r="3326" spans="1:8" x14ac:dyDescent="0.25">
      <c r="A3326" s="3">
        <v>42608</v>
      </c>
      <c r="B3326" s="4">
        <v>67.002502000000007</v>
      </c>
      <c r="C3326" s="4">
        <v>67.065002000000007</v>
      </c>
      <c r="D3326" s="4">
        <v>66.800003000000004</v>
      </c>
      <c r="E3326" s="4">
        <v>67.005600000000001</v>
      </c>
      <c r="F3326" s="4">
        <v>67.005600000000001</v>
      </c>
      <c r="G3326" s="4">
        <v>0</v>
      </c>
      <c r="H3326" s="5" t="b">
        <f>IF(USDINR[[#This Row],[High]]=MAX($C$1:$C3336), TRUE, FALSE)</f>
        <v>0</v>
      </c>
    </row>
    <row r="3327" spans="1:8" x14ac:dyDescent="0.25">
      <c r="A3327" s="3">
        <v>42611</v>
      </c>
      <c r="B3327" s="4">
        <v>67.126503</v>
      </c>
      <c r="C3327" s="4">
        <v>67.193000999999995</v>
      </c>
      <c r="D3327" s="4">
        <v>67.080001999999993</v>
      </c>
      <c r="E3327" s="4">
        <v>67.128997999999996</v>
      </c>
      <c r="F3327" s="4">
        <v>67.128997999999996</v>
      </c>
      <c r="G3327" s="4">
        <v>0</v>
      </c>
      <c r="H3327" s="5" t="b">
        <f>IF(USDINR[[#This Row],[High]]=MAX($C$1:$C3337), TRUE, FALSE)</f>
        <v>0</v>
      </c>
    </row>
    <row r="3328" spans="1:8" x14ac:dyDescent="0.25">
      <c r="A3328" s="3">
        <v>42612</v>
      </c>
      <c r="B3328" s="4">
        <v>67.083198999999993</v>
      </c>
      <c r="C3328" s="4">
        <v>67.150002000000001</v>
      </c>
      <c r="D3328" s="4">
        <v>66.990500999999995</v>
      </c>
      <c r="E3328" s="4">
        <v>67.089995999999999</v>
      </c>
      <c r="F3328" s="4">
        <v>67.089995999999999</v>
      </c>
      <c r="G3328" s="4">
        <v>0</v>
      </c>
      <c r="H3328" s="5" t="b">
        <f>IF(USDINR[[#This Row],[High]]=MAX($C$1:$C3338), TRUE, FALSE)</f>
        <v>0</v>
      </c>
    </row>
    <row r="3329" spans="1:8" x14ac:dyDescent="0.25">
      <c r="A3329" s="3">
        <v>42613</v>
      </c>
      <c r="B3329" s="4">
        <v>67.134101999999999</v>
      </c>
      <c r="C3329" s="4">
        <v>67.150002000000001</v>
      </c>
      <c r="D3329" s="4">
        <v>66.879997000000003</v>
      </c>
      <c r="E3329" s="4">
        <v>67.126602000000005</v>
      </c>
      <c r="F3329" s="4">
        <v>67.126602000000005</v>
      </c>
      <c r="G3329" s="4">
        <v>0</v>
      </c>
      <c r="H3329" s="5" t="b">
        <f>IF(USDINR[[#This Row],[High]]=MAX($C$1:$C3339), TRUE, FALSE)</f>
        <v>0</v>
      </c>
    </row>
    <row r="3330" spans="1:8" x14ac:dyDescent="0.25">
      <c r="A3330" s="3">
        <v>42614</v>
      </c>
      <c r="B3330" s="4">
        <v>66.963997000000006</v>
      </c>
      <c r="C3330" s="4">
        <v>67.086997999999994</v>
      </c>
      <c r="D3330" s="4">
        <v>66.830001999999993</v>
      </c>
      <c r="E3330" s="4">
        <v>66.974700999999996</v>
      </c>
      <c r="F3330" s="4">
        <v>66.974700999999996</v>
      </c>
      <c r="G3330" s="4">
        <v>0</v>
      </c>
      <c r="H3330" s="5" t="b">
        <f>IF(USDINR[[#This Row],[High]]=MAX($C$1:$C3340), TRUE, FALSE)</f>
        <v>0</v>
      </c>
    </row>
    <row r="3331" spans="1:8" x14ac:dyDescent="0.25">
      <c r="A3331" s="3">
        <v>42615</v>
      </c>
      <c r="B3331" s="4">
        <v>66.796997000000005</v>
      </c>
      <c r="C3331" s="4">
        <v>66.852997000000002</v>
      </c>
      <c r="D3331" s="4">
        <v>66.519997000000004</v>
      </c>
      <c r="E3331" s="4">
        <v>66.792998999999995</v>
      </c>
      <c r="F3331" s="4">
        <v>66.792998999999995</v>
      </c>
      <c r="G3331" s="4">
        <v>0</v>
      </c>
      <c r="H3331" s="5" t="b">
        <f>IF(USDINR[[#This Row],[High]]=MAX($C$1:$C3341), TRUE, FALSE)</f>
        <v>0</v>
      </c>
    </row>
    <row r="3332" spans="1:8" x14ac:dyDescent="0.25">
      <c r="A3332" s="3">
        <v>42618</v>
      </c>
      <c r="B3332" s="4">
        <v>66.572800000000001</v>
      </c>
      <c r="C3332" s="4">
        <v>66.819999999999993</v>
      </c>
      <c r="D3332" s="4">
        <v>66.379997000000003</v>
      </c>
      <c r="E3332" s="4">
        <v>66.572800000000001</v>
      </c>
      <c r="F3332" s="4">
        <v>66.572800000000001</v>
      </c>
      <c r="G3332" s="4">
        <v>0</v>
      </c>
      <c r="H3332" s="5" t="b">
        <f>IF(USDINR[[#This Row],[High]]=MAX($C$1:$C3342), TRUE, FALSE)</f>
        <v>0</v>
      </c>
    </row>
    <row r="3333" spans="1:8" x14ac:dyDescent="0.25">
      <c r="A3333" s="3">
        <v>42619</v>
      </c>
      <c r="B3333" s="4">
        <v>66.425003000000004</v>
      </c>
      <c r="C3333" s="4">
        <v>66.557998999999995</v>
      </c>
      <c r="D3333" s="4">
        <v>66.244300999999993</v>
      </c>
      <c r="E3333" s="4">
        <v>66.459998999999996</v>
      </c>
      <c r="F3333" s="4">
        <v>66.459998999999996</v>
      </c>
      <c r="G3333" s="4">
        <v>0</v>
      </c>
      <c r="H3333" s="5" t="b">
        <f>IF(USDINR[[#This Row],[High]]=MAX($C$1:$C3343), TRUE, FALSE)</f>
        <v>0</v>
      </c>
    </row>
    <row r="3334" spans="1:8" x14ac:dyDescent="0.25">
      <c r="A3334" s="3">
        <v>42620</v>
      </c>
      <c r="B3334" s="4">
        <v>66.236801</v>
      </c>
      <c r="C3334" s="4">
        <v>66.435501000000002</v>
      </c>
      <c r="D3334" s="4">
        <v>66.236801</v>
      </c>
      <c r="E3334" s="4">
        <v>66.255202999999995</v>
      </c>
      <c r="F3334" s="4">
        <v>66.255202999999995</v>
      </c>
      <c r="G3334" s="4">
        <v>0</v>
      </c>
      <c r="H3334" s="5" t="b">
        <f>IF(USDINR[[#This Row],[High]]=MAX($C$1:$C3344), TRUE, FALSE)</f>
        <v>0</v>
      </c>
    </row>
    <row r="3335" spans="1:8" x14ac:dyDescent="0.25">
      <c r="A3335" s="3">
        <v>42621</v>
      </c>
      <c r="B3335" s="4">
        <v>66.469299000000007</v>
      </c>
      <c r="C3335" s="4">
        <v>66.529999000000004</v>
      </c>
      <c r="D3335" s="4">
        <v>66.359001000000006</v>
      </c>
      <c r="E3335" s="4">
        <v>66.471603000000002</v>
      </c>
      <c r="F3335" s="4">
        <v>66.471603000000002</v>
      </c>
      <c r="G3335" s="4">
        <v>0</v>
      </c>
      <c r="H3335" s="5" t="b">
        <f>IF(USDINR[[#This Row],[High]]=MAX($C$1:$C3345), TRUE, FALSE)</f>
        <v>0</v>
      </c>
    </row>
    <row r="3336" spans="1:8" x14ac:dyDescent="0.25">
      <c r="A3336" s="3">
        <v>42622</v>
      </c>
      <c r="B3336" s="4">
        <v>66.069999999999993</v>
      </c>
      <c r="C3336" s="4">
        <v>66.885002</v>
      </c>
      <c r="D3336" s="4">
        <v>66.069999999999993</v>
      </c>
      <c r="E3336" s="4">
        <v>66.449996999999996</v>
      </c>
      <c r="F3336" s="4">
        <v>66.449996999999996</v>
      </c>
      <c r="G3336" s="4">
        <v>0</v>
      </c>
      <c r="H3336" s="5" t="b">
        <f>IF(USDINR[[#This Row],[High]]=MAX($C$1:$C3346), TRUE, FALSE)</f>
        <v>0</v>
      </c>
    </row>
    <row r="3337" spans="1:8" x14ac:dyDescent="0.25">
      <c r="A3337" s="3">
        <v>42625</v>
      </c>
      <c r="B3337" s="4">
        <v>66.897002999999998</v>
      </c>
      <c r="C3337" s="4">
        <v>67</v>
      </c>
      <c r="D3337" s="4">
        <v>66.768897999999993</v>
      </c>
      <c r="E3337" s="4">
        <v>66.778000000000006</v>
      </c>
      <c r="F3337" s="4">
        <v>66.778000000000006</v>
      </c>
      <c r="G3337" s="4">
        <v>0</v>
      </c>
      <c r="H3337" s="5" t="b">
        <f>IF(USDINR[[#This Row],[High]]=MAX($C$1:$C3347), TRUE, FALSE)</f>
        <v>0</v>
      </c>
    </row>
    <row r="3338" spans="1:8" x14ac:dyDescent="0.25">
      <c r="A3338" s="3">
        <v>42626</v>
      </c>
      <c r="B3338" s="4">
        <v>66.739998</v>
      </c>
      <c r="C3338" s="4">
        <v>67.069999999999993</v>
      </c>
      <c r="D3338" s="4">
        <v>66.723602</v>
      </c>
      <c r="E3338" s="4">
        <v>66.722999999999999</v>
      </c>
      <c r="F3338" s="4">
        <v>66.722999999999999</v>
      </c>
      <c r="G3338" s="4">
        <v>0</v>
      </c>
      <c r="H3338" s="5" t="b">
        <f>IF(USDINR[[#This Row],[High]]=MAX($C$1:$C3348), TRUE, FALSE)</f>
        <v>0</v>
      </c>
    </row>
    <row r="3339" spans="1:8" x14ac:dyDescent="0.25">
      <c r="A3339" s="3">
        <v>42627</v>
      </c>
      <c r="B3339" s="4">
        <v>67.070503000000002</v>
      </c>
      <c r="C3339" s="4">
        <v>67.121200999999999</v>
      </c>
      <c r="D3339" s="4">
        <v>66.769997000000004</v>
      </c>
      <c r="E3339" s="4">
        <v>66.995002999999997</v>
      </c>
      <c r="F3339" s="4">
        <v>66.995002999999997</v>
      </c>
      <c r="G3339" s="4">
        <v>0</v>
      </c>
      <c r="H3339" s="5" t="b">
        <f>IF(USDINR[[#This Row],[High]]=MAX($C$1:$C3349), TRUE, FALSE)</f>
        <v>0</v>
      </c>
    </row>
    <row r="3340" spans="1:8" x14ac:dyDescent="0.25">
      <c r="A3340" s="3">
        <v>42628</v>
      </c>
      <c r="B3340" s="4">
        <v>66.772002999999998</v>
      </c>
      <c r="C3340" s="4">
        <v>67.089995999999999</v>
      </c>
      <c r="D3340" s="4">
        <v>66.763603000000003</v>
      </c>
      <c r="E3340" s="4">
        <v>66.758101999999994</v>
      </c>
      <c r="F3340" s="4">
        <v>66.758101999999994</v>
      </c>
      <c r="G3340" s="4">
        <v>0</v>
      </c>
      <c r="H3340" s="5" t="b">
        <f>IF(USDINR[[#This Row],[High]]=MAX($C$1:$C3350), TRUE, FALSE)</f>
        <v>0</v>
      </c>
    </row>
    <row r="3341" spans="1:8" x14ac:dyDescent="0.25">
      <c r="A3341" s="3">
        <v>42629</v>
      </c>
      <c r="B3341" s="4">
        <v>66.849997999999999</v>
      </c>
      <c r="C3341" s="4">
        <v>67.110000999999997</v>
      </c>
      <c r="D3341" s="4">
        <v>66.680000000000007</v>
      </c>
      <c r="E3341" s="4">
        <v>66.850303999999994</v>
      </c>
      <c r="F3341" s="4">
        <v>66.850303999999994</v>
      </c>
      <c r="G3341" s="4">
        <v>0</v>
      </c>
      <c r="H3341" s="5" t="b">
        <f>IF(USDINR[[#This Row],[High]]=MAX($C$1:$C3351), TRUE, FALSE)</f>
        <v>0</v>
      </c>
    </row>
    <row r="3342" spans="1:8" x14ac:dyDescent="0.25">
      <c r="A3342" s="3">
        <v>42632</v>
      </c>
      <c r="B3342" s="4">
        <v>67.065498000000005</v>
      </c>
      <c r="C3342" s="4">
        <v>67.065597999999994</v>
      </c>
      <c r="D3342" s="4">
        <v>66.849997999999999</v>
      </c>
      <c r="E3342" s="4">
        <v>67.065299999999993</v>
      </c>
      <c r="F3342" s="4">
        <v>67.065299999999993</v>
      </c>
      <c r="G3342" s="4">
        <v>0</v>
      </c>
      <c r="H3342" s="5" t="b">
        <f>IF(USDINR[[#This Row],[High]]=MAX($C$1:$C3352), TRUE, FALSE)</f>
        <v>0</v>
      </c>
    </row>
    <row r="3343" spans="1:8" x14ac:dyDescent="0.25">
      <c r="A3343" s="3">
        <v>42633</v>
      </c>
      <c r="B3343" s="4">
        <v>66.961997999999994</v>
      </c>
      <c r="C3343" s="4">
        <v>67.069999999999993</v>
      </c>
      <c r="D3343" s="4">
        <v>66.910004000000001</v>
      </c>
      <c r="E3343" s="4">
        <v>66.955200000000005</v>
      </c>
      <c r="F3343" s="4">
        <v>66.955200000000005</v>
      </c>
      <c r="G3343" s="4">
        <v>0</v>
      </c>
      <c r="H3343" s="5" t="b">
        <f>IF(USDINR[[#This Row],[High]]=MAX($C$1:$C3353), TRUE, FALSE)</f>
        <v>0</v>
      </c>
    </row>
    <row r="3344" spans="1:8" x14ac:dyDescent="0.25">
      <c r="A3344" s="3">
        <v>42634</v>
      </c>
      <c r="B3344" s="4">
        <v>66.980002999999996</v>
      </c>
      <c r="C3344" s="4">
        <v>67.150002000000001</v>
      </c>
      <c r="D3344" s="4">
        <v>66.919998000000007</v>
      </c>
      <c r="E3344" s="4">
        <v>66.974997999999999</v>
      </c>
      <c r="F3344" s="4">
        <v>66.974997999999999</v>
      </c>
      <c r="G3344" s="4">
        <v>0</v>
      </c>
      <c r="H3344" s="5" t="b">
        <f>IF(USDINR[[#This Row],[High]]=MAX($C$1:$C3354), TRUE, FALSE)</f>
        <v>0</v>
      </c>
    </row>
    <row r="3345" spans="1:8" x14ac:dyDescent="0.25">
      <c r="A3345" s="3">
        <v>42635</v>
      </c>
      <c r="B3345" s="4">
        <v>66.763801999999998</v>
      </c>
      <c r="C3345" s="4">
        <v>66.891998000000001</v>
      </c>
      <c r="D3345" s="4">
        <v>66.519997000000004</v>
      </c>
      <c r="E3345" s="4">
        <v>66.761200000000002</v>
      </c>
      <c r="F3345" s="4">
        <v>66.761200000000002</v>
      </c>
      <c r="G3345" s="4">
        <v>0</v>
      </c>
      <c r="H3345" s="5" t="b">
        <f>IF(USDINR[[#This Row],[High]]=MAX($C$1:$C3355), TRUE, FALSE)</f>
        <v>0</v>
      </c>
    </row>
    <row r="3346" spans="1:8" x14ac:dyDescent="0.25">
      <c r="A3346" s="3">
        <v>42636</v>
      </c>
      <c r="B3346" s="4">
        <v>66.629997000000003</v>
      </c>
      <c r="C3346" s="4">
        <v>66.720000999999996</v>
      </c>
      <c r="D3346" s="4">
        <v>66.550003000000004</v>
      </c>
      <c r="E3346" s="4">
        <v>66.622596999999999</v>
      </c>
      <c r="F3346" s="4">
        <v>66.622596999999999</v>
      </c>
      <c r="G3346" s="4">
        <v>0</v>
      </c>
      <c r="H3346" s="5" t="b">
        <f>IF(USDINR[[#This Row],[High]]=MAX($C$1:$C3356), TRUE, FALSE)</f>
        <v>0</v>
      </c>
    </row>
    <row r="3347" spans="1:8" x14ac:dyDescent="0.25">
      <c r="A3347" s="3">
        <v>42639</v>
      </c>
      <c r="B3347" s="4">
        <v>66.697502</v>
      </c>
      <c r="C3347" s="4">
        <v>66.794998000000007</v>
      </c>
      <c r="D3347" s="4">
        <v>66.550003000000004</v>
      </c>
      <c r="E3347" s="4">
        <v>66.696503000000007</v>
      </c>
      <c r="F3347" s="4">
        <v>66.696503000000007</v>
      </c>
      <c r="G3347" s="4">
        <v>0</v>
      </c>
      <c r="H3347" s="5" t="b">
        <f>IF(USDINR[[#This Row],[High]]=MAX($C$1:$C3357), TRUE, FALSE)</f>
        <v>0</v>
      </c>
    </row>
    <row r="3348" spans="1:8" x14ac:dyDescent="0.25">
      <c r="A3348" s="3">
        <v>42640</v>
      </c>
      <c r="B3348" s="4">
        <v>66.607399000000001</v>
      </c>
      <c r="C3348" s="4">
        <v>66.686995999999994</v>
      </c>
      <c r="D3348" s="4">
        <v>66.410004000000001</v>
      </c>
      <c r="E3348" s="4">
        <v>66.606498999999999</v>
      </c>
      <c r="F3348" s="4">
        <v>66.606498999999999</v>
      </c>
      <c r="G3348" s="4">
        <v>0</v>
      </c>
      <c r="H3348" s="5" t="b">
        <f>IF(USDINR[[#This Row],[High]]=MAX($C$1:$C3358), TRUE, FALSE)</f>
        <v>0</v>
      </c>
    </row>
    <row r="3349" spans="1:8" x14ac:dyDescent="0.25">
      <c r="A3349" s="3">
        <v>42641</v>
      </c>
      <c r="B3349" s="4">
        <v>66.446297000000001</v>
      </c>
      <c r="C3349" s="4">
        <v>66.537102000000004</v>
      </c>
      <c r="D3349" s="4">
        <v>66.410004000000001</v>
      </c>
      <c r="E3349" s="4">
        <v>66.441299000000001</v>
      </c>
      <c r="F3349" s="4">
        <v>66.441299000000001</v>
      </c>
      <c r="G3349" s="4">
        <v>0</v>
      </c>
      <c r="H3349" s="5" t="b">
        <f>IF(USDINR[[#This Row],[High]]=MAX($C$1:$C3359), TRUE, FALSE)</f>
        <v>0</v>
      </c>
    </row>
    <row r="3350" spans="1:8" x14ac:dyDescent="0.25">
      <c r="A3350" s="3">
        <v>42642</v>
      </c>
      <c r="B3350" s="4">
        <v>66.332497000000004</v>
      </c>
      <c r="C3350" s="4">
        <v>66.943000999999995</v>
      </c>
      <c r="D3350" s="4">
        <v>66.332497000000004</v>
      </c>
      <c r="E3350" s="4">
        <v>66.332802000000001</v>
      </c>
      <c r="F3350" s="4">
        <v>66.332802000000001</v>
      </c>
      <c r="G3350" s="4">
        <v>0</v>
      </c>
      <c r="H3350" s="5" t="b">
        <f>IF(USDINR[[#This Row],[High]]=MAX($C$1:$C3360), TRUE, FALSE)</f>
        <v>0</v>
      </c>
    </row>
    <row r="3351" spans="1:8" x14ac:dyDescent="0.25">
      <c r="A3351" s="3">
        <v>42643</v>
      </c>
      <c r="B3351" s="4">
        <v>66.813300999999996</v>
      </c>
      <c r="C3351" s="4">
        <v>66.865996999999993</v>
      </c>
      <c r="D3351" s="4">
        <v>66.440002000000007</v>
      </c>
      <c r="E3351" s="4">
        <v>66.816299000000001</v>
      </c>
      <c r="F3351" s="4">
        <v>66.816299000000001</v>
      </c>
      <c r="G3351" s="4">
        <v>0</v>
      </c>
      <c r="H3351" s="5" t="b">
        <f>IF(USDINR[[#This Row],[High]]=MAX($C$1:$C3361), TRUE, FALSE)</f>
        <v>0</v>
      </c>
    </row>
    <row r="3352" spans="1:8" x14ac:dyDescent="0.25">
      <c r="A3352" s="3">
        <v>42646</v>
      </c>
      <c r="B3352" s="4">
        <v>66.545501999999999</v>
      </c>
      <c r="C3352" s="4">
        <v>66.584998999999996</v>
      </c>
      <c r="D3352" s="4">
        <v>66.419998000000007</v>
      </c>
      <c r="E3352" s="4">
        <v>66.546501000000006</v>
      </c>
      <c r="F3352" s="4">
        <v>66.546501000000006</v>
      </c>
      <c r="G3352" s="4">
        <v>0</v>
      </c>
      <c r="H3352" s="5" t="b">
        <f>IF(USDINR[[#This Row],[High]]=MAX($C$1:$C3362), TRUE, FALSE)</f>
        <v>0</v>
      </c>
    </row>
    <row r="3353" spans="1:8" x14ac:dyDescent="0.25">
      <c r="A3353" s="3">
        <v>42647</v>
      </c>
      <c r="B3353" s="4">
        <v>66.483497999999997</v>
      </c>
      <c r="C3353" s="4">
        <v>66.599997999999999</v>
      </c>
      <c r="D3353" s="4">
        <v>66.349997999999999</v>
      </c>
      <c r="E3353" s="4">
        <v>66.380302</v>
      </c>
      <c r="F3353" s="4">
        <v>66.380302</v>
      </c>
      <c r="G3353" s="4">
        <v>0</v>
      </c>
      <c r="H3353" s="5" t="b">
        <f>IF(USDINR[[#This Row],[High]]=MAX($C$1:$C3363), TRUE, FALSE)</f>
        <v>0</v>
      </c>
    </row>
    <row r="3354" spans="1:8" x14ac:dyDescent="0.25">
      <c r="A3354" s="3">
        <v>42648</v>
      </c>
      <c r="B3354" s="4">
        <v>66.578201000000007</v>
      </c>
      <c r="C3354" s="4">
        <v>66.650002000000001</v>
      </c>
      <c r="D3354" s="4">
        <v>66.498001000000002</v>
      </c>
      <c r="E3354" s="4">
        <v>66.578002999999995</v>
      </c>
      <c r="F3354" s="4">
        <v>66.578002999999995</v>
      </c>
      <c r="G3354" s="4">
        <v>0</v>
      </c>
      <c r="H3354" s="5" t="b">
        <f>IF(USDINR[[#This Row],[High]]=MAX($C$1:$C3364), TRUE, FALSE)</f>
        <v>0</v>
      </c>
    </row>
    <row r="3355" spans="1:8" x14ac:dyDescent="0.25">
      <c r="A3355" s="3">
        <v>42649</v>
      </c>
      <c r="B3355" s="4">
        <v>66.569999999999993</v>
      </c>
      <c r="C3355" s="4">
        <v>66.788002000000006</v>
      </c>
      <c r="D3355" s="4">
        <v>66.510002</v>
      </c>
      <c r="E3355" s="4">
        <v>66.563202000000004</v>
      </c>
      <c r="F3355" s="4">
        <v>66.563202000000004</v>
      </c>
      <c r="G3355" s="4">
        <v>0</v>
      </c>
      <c r="H3355" s="5" t="b">
        <f>IF(USDINR[[#This Row],[High]]=MAX($C$1:$C3365), TRUE, FALSE)</f>
        <v>0</v>
      </c>
    </row>
    <row r="3356" spans="1:8" x14ac:dyDescent="0.25">
      <c r="A3356" s="3">
        <v>42650</v>
      </c>
      <c r="B3356" s="4">
        <v>66.690002000000007</v>
      </c>
      <c r="C3356" s="4">
        <v>66.870002999999997</v>
      </c>
      <c r="D3356" s="4">
        <v>66.533501000000001</v>
      </c>
      <c r="E3356" s="4">
        <v>66.687102999999993</v>
      </c>
      <c r="F3356" s="4">
        <v>66.687102999999993</v>
      </c>
      <c r="G3356" s="4">
        <v>0</v>
      </c>
      <c r="H3356" s="5" t="b">
        <f>IF(USDINR[[#This Row],[High]]=MAX($C$1:$C3366), TRUE, FALSE)</f>
        <v>0</v>
      </c>
    </row>
    <row r="3357" spans="1:8" x14ac:dyDescent="0.25">
      <c r="A3357" s="3">
        <v>42653</v>
      </c>
      <c r="B3357" s="4">
        <v>66.591498999999999</v>
      </c>
      <c r="C3357" s="4">
        <v>66.608001999999999</v>
      </c>
      <c r="D3357" s="4">
        <v>66.469802999999999</v>
      </c>
      <c r="E3357" s="4">
        <v>66.591201999999996</v>
      </c>
      <c r="F3357" s="4">
        <v>66.591201999999996</v>
      </c>
      <c r="G3357" s="4">
        <v>0</v>
      </c>
      <c r="H3357" s="5" t="b">
        <f>IF(USDINR[[#This Row],[High]]=MAX($C$1:$C3367), TRUE, FALSE)</f>
        <v>0</v>
      </c>
    </row>
    <row r="3358" spans="1:8" x14ac:dyDescent="0.25">
      <c r="A3358" s="3">
        <v>42654</v>
      </c>
      <c r="B3358" s="4">
        <v>66.505500999999995</v>
      </c>
      <c r="C3358" s="4">
        <v>66.815201000000002</v>
      </c>
      <c r="D3358" s="4">
        <v>66.495002999999997</v>
      </c>
      <c r="E3358" s="4">
        <v>66.485100000000003</v>
      </c>
      <c r="F3358" s="4">
        <v>66.485100000000003</v>
      </c>
      <c r="G3358" s="4">
        <v>0</v>
      </c>
      <c r="H3358" s="5" t="b">
        <f>IF(USDINR[[#This Row],[High]]=MAX($C$1:$C3368), TRUE, FALSE)</f>
        <v>0</v>
      </c>
    </row>
    <row r="3359" spans="1:8" x14ac:dyDescent="0.25">
      <c r="A3359" s="3">
        <v>42655</v>
      </c>
      <c r="B3359" s="4">
        <v>66.798203000000001</v>
      </c>
      <c r="C3359" s="4">
        <v>66.864998</v>
      </c>
      <c r="D3359" s="4">
        <v>66.730002999999996</v>
      </c>
      <c r="E3359" s="4">
        <v>66.798500000000004</v>
      </c>
      <c r="F3359" s="4">
        <v>66.798500000000004</v>
      </c>
      <c r="G3359" s="4">
        <v>0</v>
      </c>
      <c r="H3359" s="5" t="b">
        <f>IF(USDINR[[#This Row],[High]]=MAX($C$1:$C3369), TRUE, FALSE)</f>
        <v>0</v>
      </c>
    </row>
    <row r="3360" spans="1:8" x14ac:dyDescent="0.25">
      <c r="A3360" s="3">
        <v>42656</v>
      </c>
      <c r="B3360" s="4">
        <v>66.819503999999995</v>
      </c>
      <c r="C3360" s="4">
        <v>66.980002999999996</v>
      </c>
      <c r="D3360" s="4">
        <v>66.720000999999996</v>
      </c>
      <c r="E3360" s="4">
        <v>66.818100000000001</v>
      </c>
      <c r="F3360" s="4">
        <v>66.818100000000001</v>
      </c>
      <c r="G3360" s="4">
        <v>0</v>
      </c>
      <c r="H3360" s="5" t="b">
        <f>IF(USDINR[[#This Row],[High]]=MAX($C$1:$C3370), TRUE, FALSE)</f>
        <v>0</v>
      </c>
    </row>
    <row r="3361" spans="1:8" x14ac:dyDescent="0.25">
      <c r="A3361" s="3">
        <v>42657</v>
      </c>
      <c r="B3361" s="4">
        <v>66.785004000000001</v>
      </c>
      <c r="C3361" s="4">
        <v>66.900002000000001</v>
      </c>
      <c r="D3361" s="4">
        <v>66.644699000000003</v>
      </c>
      <c r="E3361" s="4">
        <v>66.783996999999999</v>
      </c>
      <c r="F3361" s="4">
        <v>66.783996999999999</v>
      </c>
      <c r="G3361" s="4">
        <v>0</v>
      </c>
      <c r="H3361" s="5" t="b">
        <f>IF(USDINR[[#This Row],[High]]=MAX($C$1:$C3371), TRUE, FALSE)</f>
        <v>0</v>
      </c>
    </row>
    <row r="3362" spans="1:8" x14ac:dyDescent="0.25">
      <c r="A3362" s="3">
        <v>42660</v>
      </c>
      <c r="B3362" s="4">
        <v>66.709998999999996</v>
      </c>
      <c r="C3362" s="4">
        <v>66.887496999999996</v>
      </c>
      <c r="D3362" s="4">
        <v>66.660004000000001</v>
      </c>
      <c r="E3362" s="4">
        <v>66.705298999999997</v>
      </c>
      <c r="F3362" s="4">
        <v>66.705298999999997</v>
      </c>
      <c r="G3362" s="4">
        <v>0</v>
      </c>
      <c r="H3362" s="5" t="b">
        <f>IF(USDINR[[#This Row],[High]]=MAX($C$1:$C3372), TRUE, FALSE)</f>
        <v>0</v>
      </c>
    </row>
    <row r="3363" spans="1:8" x14ac:dyDescent="0.25">
      <c r="A3363" s="3">
        <v>42661</v>
      </c>
      <c r="B3363" s="4">
        <v>66.790001000000004</v>
      </c>
      <c r="C3363" s="4">
        <v>66.831001000000001</v>
      </c>
      <c r="D3363" s="4">
        <v>66.599997999999999</v>
      </c>
      <c r="E3363" s="4">
        <v>66.783600000000007</v>
      </c>
      <c r="F3363" s="4">
        <v>66.783600000000007</v>
      </c>
      <c r="G3363" s="4">
        <v>0</v>
      </c>
      <c r="H3363" s="5" t="b">
        <f>IF(USDINR[[#This Row],[High]]=MAX($C$1:$C3373), TRUE, FALSE)</f>
        <v>0</v>
      </c>
    </row>
    <row r="3364" spans="1:8" x14ac:dyDescent="0.25">
      <c r="A3364" s="3">
        <v>42662</v>
      </c>
      <c r="B3364" s="4">
        <v>66.733704000000003</v>
      </c>
      <c r="C3364" s="4">
        <v>66.760002</v>
      </c>
      <c r="D3364" s="4">
        <v>66.610000999999997</v>
      </c>
      <c r="E3364" s="4">
        <v>66.737999000000002</v>
      </c>
      <c r="F3364" s="4">
        <v>66.737999000000002</v>
      </c>
      <c r="G3364" s="4">
        <v>0</v>
      </c>
      <c r="H3364" s="5" t="b">
        <f>IF(USDINR[[#This Row],[High]]=MAX($C$1:$C3374), TRUE, FALSE)</f>
        <v>0</v>
      </c>
    </row>
    <row r="3365" spans="1:8" x14ac:dyDescent="0.25">
      <c r="A3365" s="3">
        <v>42663</v>
      </c>
      <c r="B3365" s="4">
        <v>66.641998000000001</v>
      </c>
      <c r="C3365" s="4">
        <v>66.860000999999997</v>
      </c>
      <c r="D3365" s="4">
        <v>66.635002</v>
      </c>
      <c r="E3365" s="4">
        <v>66.636398</v>
      </c>
      <c r="F3365" s="4">
        <v>66.636398</v>
      </c>
      <c r="G3365" s="4">
        <v>0</v>
      </c>
      <c r="H3365" s="5" t="b">
        <f>IF(USDINR[[#This Row],[High]]=MAX($C$1:$C3375), TRUE, FALSE)</f>
        <v>0</v>
      </c>
    </row>
    <row r="3366" spans="1:8" x14ac:dyDescent="0.25">
      <c r="A3366" s="3">
        <v>42664</v>
      </c>
      <c r="B3366" s="4">
        <v>66.849997999999999</v>
      </c>
      <c r="C3366" s="4">
        <v>66.992500000000007</v>
      </c>
      <c r="D3366" s="4">
        <v>66.819999999999993</v>
      </c>
      <c r="E3366" s="4">
        <v>66.841301000000001</v>
      </c>
      <c r="F3366" s="4">
        <v>66.841301000000001</v>
      </c>
      <c r="G3366" s="4">
        <v>0</v>
      </c>
      <c r="H3366" s="5" t="b">
        <f>IF(USDINR[[#This Row],[High]]=MAX($C$1:$C3376), TRUE, FALSE)</f>
        <v>0</v>
      </c>
    </row>
    <row r="3367" spans="1:8" x14ac:dyDescent="0.25">
      <c r="A3367" s="3">
        <v>42667</v>
      </c>
      <c r="B3367" s="4">
        <v>66.917998999999995</v>
      </c>
      <c r="C3367" s="4">
        <v>66.917998999999995</v>
      </c>
      <c r="D3367" s="4">
        <v>66.788002000000006</v>
      </c>
      <c r="E3367" s="4">
        <v>66.911201000000005</v>
      </c>
      <c r="F3367" s="4">
        <v>66.911201000000005</v>
      </c>
      <c r="G3367" s="4">
        <v>0</v>
      </c>
      <c r="H3367" s="5" t="b">
        <f>IF(USDINR[[#This Row],[High]]=MAX($C$1:$C3377), TRUE, FALSE)</f>
        <v>0</v>
      </c>
    </row>
    <row r="3368" spans="1:8" x14ac:dyDescent="0.25">
      <c r="A3368" s="3">
        <v>42668</v>
      </c>
      <c r="B3368" s="4">
        <v>66.837997000000001</v>
      </c>
      <c r="C3368" s="4">
        <v>66.928000999999995</v>
      </c>
      <c r="D3368" s="4">
        <v>66.75</v>
      </c>
      <c r="E3368" s="4">
        <v>66.834000000000003</v>
      </c>
      <c r="F3368" s="4">
        <v>66.834000000000003</v>
      </c>
      <c r="G3368" s="4">
        <v>0</v>
      </c>
      <c r="H3368" s="5" t="b">
        <f>IF(USDINR[[#This Row],[High]]=MAX($C$1:$C3378), TRUE, FALSE)</f>
        <v>0</v>
      </c>
    </row>
    <row r="3369" spans="1:8" x14ac:dyDescent="0.25">
      <c r="A3369" s="3">
        <v>42669</v>
      </c>
      <c r="B3369" s="4">
        <v>66.786300999999995</v>
      </c>
      <c r="C3369" s="4">
        <v>66.860000999999997</v>
      </c>
      <c r="D3369" s="4">
        <v>66.748001000000002</v>
      </c>
      <c r="E3369" s="4">
        <v>66.781302999999994</v>
      </c>
      <c r="F3369" s="4">
        <v>66.781302999999994</v>
      </c>
      <c r="G3369" s="4">
        <v>0</v>
      </c>
      <c r="H3369" s="5" t="b">
        <f>IF(USDINR[[#This Row],[High]]=MAX($C$1:$C3379), TRUE, FALSE)</f>
        <v>0</v>
      </c>
    </row>
    <row r="3370" spans="1:8" x14ac:dyDescent="0.25">
      <c r="A3370" s="3">
        <v>42670</v>
      </c>
      <c r="B3370" s="4">
        <v>66.853995999999995</v>
      </c>
      <c r="C3370" s="4">
        <v>66.944999999999993</v>
      </c>
      <c r="D3370" s="4">
        <v>66.786002999999994</v>
      </c>
      <c r="E3370" s="4">
        <v>66.863997999999995</v>
      </c>
      <c r="F3370" s="4">
        <v>66.863997999999995</v>
      </c>
      <c r="G3370" s="4">
        <v>0</v>
      </c>
      <c r="H3370" s="5" t="b">
        <f>IF(USDINR[[#This Row],[High]]=MAX($C$1:$C3380), TRUE, FALSE)</f>
        <v>0</v>
      </c>
    </row>
    <row r="3371" spans="1:8" x14ac:dyDescent="0.25">
      <c r="A3371" s="3">
        <v>42671</v>
      </c>
      <c r="B3371" s="4">
        <v>66.896004000000005</v>
      </c>
      <c r="C3371" s="4">
        <v>66.924301</v>
      </c>
      <c r="D3371" s="4">
        <v>66.75</v>
      </c>
      <c r="E3371" s="4">
        <v>66.903000000000006</v>
      </c>
      <c r="F3371" s="4">
        <v>66.903000000000006</v>
      </c>
      <c r="G3371" s="4">
        <v>0</v>
      </c>
      <c r="H3371" s="5" t="b">
        <f>IF(USDINR[[#This Row],[High]]=MAX($C$1:$C3381), TRUE, FALSE)</f>
        <v>0</v>
      </c>
    </row>
    <row r="3372" spans="1:8" x14ac:dyDescent="0.25">
      <c r="A3372" s="3">
        <v>42674</v>
      </c>
      <c r="B3372" s="4">
        <v>66.781402999999997</v>
      </c>
      <c r="C3372" s="4">
        <v>66.900002000000001</v>
      </c>
      <c r="D3372" s="4">
        <v>66.629997000000003</v>
      </c>
      <c r="E3372" s="4">
        <v>66.781402999999997</v>
      </c>
      <c r="F3372" s="4">
        <v>66.781402999999997</v>
      </c>
      <c r="G3372" s="4">
        <v>0</v>
      </c>
      <c r="H3372" s="5" t="b">
        <f>IF(USDINR[[#This Row],[High]]=MAX($C$1:$C3382), TRUE, FALSE)</f>
        <v>0</v>
      </c>
    </row>
    <row r="3373" spans="1:8" x14ac:dyDescent="0.25">
      <c r="A3373" s="3">
        <v>42675</v>
      </c>
      <c r="B3373" s="4">
        <v>66.665001000000004</v>
      </c>
      <c r="C3373" s="4">
        <v>66.769997000000004</v>
      </c>
      <c r="D3373" s="4">
        <v>66.665001000000004</v>
      </c>
      <c r="E3373" s="4">
        <v>66.665497000000002</v>
      </c>
      <c r="F3373" s="4">
        <v>66.665497000000002</v>
      </c>
      <c r="G3373" s="4">
        <v>0</v>
      </c>
      <c r="H3373" s="5" t="b">
        <f>IF(USDINR[[#This Row],[High]]=MAX($C$1:$C3383), TRUE, FALSE)</f>
        <v>0</v>
      </c>
    </row>
    <row r="3374" spans="1:8" x14ac:dyDescent="0.25">
      <c r="A3374" s="3">
        <v>42676</v>
      </c>
      <c r="B3374" s="4">
        <v>66.684997999999993</v>
      </c>
      <c r="C3374" s="4">
        <v>66.858001999999999</v>
      </c>
      <c r="D3374" s="4">
        <v>66.628304</v>
      </c>
      <c r="E3374" s="4">
        <v>66.678496999999993</v>
      </c>
      <c r="F3374" s="4">
        <v>66.678496999999993</v>
      </c>
      <c r="G3374" s="4">
        <v>0</v>
      </c>
      <c r="H3374" s="5" t="b">
        <f>IF(USDINR[[#This Row],[High]]=MAX($C$1:$C3384), TRUE, FALSE)</f>
        <v>0</v>
      </c>
    </row>
    <row r="3375" spans="1:8" x14ac:dyDescent="0.25">
      <c r="A3375" s="3">
        <v>42677</v>
      </c>
      <c r="B3375" s="4">
        <v>66.785004000000001</v>
      </c>
      <c r="C3375" s="4">
        <v>66.786002999999994</v>
      </c>
      <c r="D3375" s="4">
        <v>66.639999000000003</v>
      </c>
      <c r="E3375" s="4">
        <v>66.777495999999999</v>
      </c>
      <c r="F3375" s="4">
        <v>66.777495999999999</v>
      </c>
      <c r="G3375" s="4">
        <v>0</v>
      </c>
      <c r="H3375" s="5" t="b">
        <f>IF(USDINR[[#This Row],[High]]=MAX($C$1:$C3385), TRUE, FALSE)</f>
        <v>0</v>
      </c>
    </row>
    <row r="3376" spans="1:8" x14ac:dyDescent="0.25">
      <c r="A3376" s="3">
        <v>42678</v>
      </c>
      <c r="B3376" s="4">
        <v>66.684997999999993</v>
      </c>
      <c r="C3376" s="4">
        <v>66.790001000000004</v>
      </c>
      <c r="D3376" s="4">
        <v>66.650002000000001</v>
      </c>
      <c r="E3376" s="4">
        <v>66.684501999999995</v>
      </c>
      <c r="F3376" s="4">
        <v>66.684501999999995</v>
      </c>
      <c r="G3376" s="4">
        <v>0</v>
      </c>
      <c r="H3376" s="5" t="b">
        <f>IF(USDINR[[#This Row],[High]]=MAX($C$1:$C3386), TRUE, FALSE)</f>
        <v>0</v>
      </c>
    </row>
    <row r="3377" spans="1:8" x14ac:dyDescent="0.25">
      <c r="A3377" s="3">
        <v>42681</v>
      </c>
      <c r="B3377" s="4">
        <v>66.785301000000004</v>
      </c>
      <c r="C3377" s="4">
        <v>66.790001000000004</v>
      </c>
      <c r="D3377" s="4">
        <v>66.690002000000007</v>
      </c>
      <c r="E3377" s="4">
        <v>66.785301000000004</v>
      </c>
      <c r="F3377" s="4">
        <v>66.785301000000004</v>
      </c>
      <c r="G3377" s="4">
        <v>0</v>
      </c>
      <c r="H3377" s="5" t="b">
        <f>IF(USDINR[[#This Row],[High]]=MAX($C$1:$C3387), TRUE, FALSE)</f>
        <v>0</v>
      </c>
    </row>
    <row r="3378" spans="1:8" x14ac:dyDescent="0.25">
      <c r="A3378" s="3">
        <v>42682</v>
      </c>
      <c r="B3378" s="4">
        <v>66.735000999999997</v>
      </c>
      <c r="C3378" s="4">
        <v>66.737999000000002</v>
      </c>
      <c r="D3378" s="4">
        <v>66.379997000000003</v>
      </c>
      <c r="E3378" s="4">
        <v>66.735000999999997</v>
      </c>
      <c r="F3378" s="4">
        <v>66.735000999999997</v>
      </c>
      <c r="G3378" s="4">
        <v>0</v>
      </c>
      <c r="H3378" s="5" t="b">
        <f>IF(USDINR[[#This Row],[High]]=MAX($C$1:$C3388), TRUE, FALSE)</f>
        <v>0</v>
      </c>
    </row>
    <row r="3379" spans="1:8" x14ac:dyDescent="0.25">
      <c r="A3379" s="3">
        <v>42683</v>
      </c>
      <c r="B3379" s="4">
        <v>66.205001999999993</v>
      </c>
      <c r="C3379" s="4">
        <v>66.959998999999996</v>
      </c>
      <c r="D3379" s="4">
        <v>66.205001999999993</v>
      </c>
      <c r="E3379" s="4">
        <v>66.229500000000002</v>
      </c>
      <c r="F3379" s="4">
        <v>66.229500000000002</v>
      </c>
      <c r="G3379" s="4">
        <v>0</v>
      </c>
      <c r="H3379" s="5" t="b">
        <f>IF(USDINR[[#This Row],[High]]=MAX($C$1:$C3389), TRUE, FALSE)</f>
        <v>0</v>
      </c>
    </row>
    <row r="3380" spans="1:8" x14ac:dyDescent="0.25">
      <c r="A3380" s="3">
        <v>42684</v>
      </c>
      <c r="B3380" s="4">
        <v>66.544998000000007</v>
      </c>
      <c r="C3380" s="4">
        <v>67.169998000000007</v>
      </c>
      <c r="D3380" s="4">
        <v>66.330001999999993</v>
      </c>
      <c r="E3380" s="4">
        <v>66.507499999999993</v>
      </c>
      <c r="F3380" s="4">
        <v>66.507499999999993</v>
      </c>
      <c r="G3380" s="4">
        <v>0</v>
      </c>
      <c r="H3380" s="5" t="b">
        <f>IF(USDINR[[#This Row],[High]]=MAX($C$1:$C3390), TRUE, FALSE)</f>
        <v>0</v>
      </c>
    </row>
    <row r="3381" spans="1:8" x14ac:dyDescent="0.25">
      <c r="A3381" s="3">
        <v>42685</v>
      </c>
      <c r="B3381" s="4">
        <v>67.209998999999996</v>
      </c>
      <c r="C3381" s="4">
        <v>67.644997000000004</v>
      </c>
      <c r="D3381" s="4">
        <v>66.858001999999999</v>
      </c>
      <c r="E3381" s="4">
        <v>67.214500000000001</v>
      </c>
      <c r="F3381" s="4">
        <v>67.214500000000001</v>
      </c>
      <c r="G3381" s="4">
        <v>0</v>
      </c>
      <c r="H3381" s="5" t="b">
        <f>IF(USDINR[[#This Row],[High]]=MAX($C$1:$C3391), TRUE, FALSE)</f>
        <v>0</v>
      </c>
    </row>
    <row r="3382" spans="1:8" x14ac:dyDescent="0.25">
      <c r="A3382" s="3">
        <v>42688</v>
      </c>
      <c r="B3382" s="4">
        <v>67.547202999999996</v>
      </c>
      <c r="C3382" s="4">
        <v>67.900002000000001</v>
      </c>
      <c r="D3382" s="4">
        <v>67.389999000000003</v>
      </c>
      <c r="E3382" s="4">
        <v>67.546798999999993</v>
      </c>
      <c r="F3382" s="4">
        <v>67.546798999999993</v>
      </c>
      <c r="G3382" s="4">
        <v>0</v>
      </c>
      <c r="H3382" s="5" t="b">
        <f>IF(USDINR[[#This Row],[High]]=MAX($C$1:$C3392), TRUE, FALSE)</f>
        <v>0</v>
      </c>
    </row>
    <row r="3383" spans="1:8" x14ac:dyDescent="0.25">
      <c r="A3383" s="3">
        <v>42689</v>
      </c>
      <c r="B3383" s="4">
        <v>67.849997999999999</v>
      </c>
      <c r="C3383" s="4">
        <v>67.879997000000003</v>
      </c>
      <c r="D3383" s="4">
        <v>67.547996999999995</v>
      </c>
      <c r="E3383" s="4">
        <v>67.775497000000001</v>
      </c>
      <c r="F3383" s="4">
        <v>67.775497000000001</v>
      </c>
      <c r="G3383" s="4">
        <v>0</v>
      </c>
      <c r="H3383" s="5" t="b">
        <f>IF(USDINR[[#This Row],[High]]=MAX($C$1:$C3393), TRUE, FALSE)</f>
        <v>0</v>
      </c>
    </row>
    <row r="3384" spans="1:8" x14ac:dyDescent="0.25">
      <c r="A3384" s="3">
        <v>42690</v>
      </c>
      <c r="B3384" s="4">
        <v>67.727997000000002</v>
      </c>
      <c r="C3384" s="4">
        <v>68.110000999999997</v>
      </c>
      <c r="D3384" s="4">
        <v>67.608001999999999</v>
      </c>
      <c r="E3384" s="4">
        <v>67.748001000000002</v>
      </c>
      <c r="F3384" s="4">
        <v>67.748001000000002</v>
      </c>
      <c r="G3384" s="4">
        <v>0</v>
      </c>
      <c r="H3384" s="5" t="b">
        <f>IF(USDINR[[#This Row],[High]]=MAX($C$1:$C3394), TRUE, FALSE)</f>
        <v>0</v>
      </c>
    </row>
    <row r="3385" spans="1:8" x14ac:dyDescent="0.25">
      <c r="A3385" s="3">
        <v>42691</v>
      </c>
      <c r="B3385" s="4">
        <v>67.974997999999999</v>
      </c>
      <c r="C3385" s="4">
        <v>67.989998</v>
      </c>
      <c r="D3385" s="4">
        <v>67.760002</v>
      </c>
      <c r="E3385" s="4">
        <v>67.981498999999999</v>
      </c>
      <c r="F3385" s="4">
        <v>67.981498999999999</v>
      </c>
      <c r="G3385" s="4">
        <v>0</v>
      </c>
      <c r="H3385" s="5" t="b">
        <f>IF(USDINR[[#This Row],[High]]=MAX($C$1:$C3395), TRUE, FALSE)</f>
        <v>0</v>
      </c>
    </row>
    <row r="3386" spans="1:8" x14ac:dyDescent="0.25">
      <c r="A3386" s="3">
        <v>42692</v>
      </c>
      <c r="B3386" s="4">
        <v>67.974997999999999</v>
      </c>
      <c r="C3386" s="4">
        <v>68.25</v>
      </c>
      <c r="D3386" s="4">
        <v>67.938498999999993</v>
      </c>
      <c r="E3386" s="4">
        <v>67.974800000000002</v>
      </c>
      <c r="F3386" s="4">
        <v>67.974800000000002</v>
      </c>
      <c r="G3386" s="4">
        <v>0</v>
      </c>
      <c r="H3386" s="5" t="b">
        <f>IF(USDINR[[#This Row],[High]]=MAX($C$1:$C3396), TRUE, FALSE)</f>
        <v>0</v>
      </c>
    </row>
    <row r="3387" spans="1:8" x14ac:dyDescent="0.25">
      <c r="A3387" s="3">
        <v>42695</v>
      </c>
      <c r="B3387" s="4">
        <v>68.168503000000001</v>
      </c>
      <c r="C3387" s="4">
        <v>68.260002</v>
      </c>
      <c r="D3387" s="4">
        <v>68.013000000000005</v>
      </c>
      <c r="E3387" s="4">
        <v>68.169998000000007</v>
      </c>
      <c r="F3387" s="4">
        <v>68.169998000000007</v>
      </c>
      <c r="G3387" s="4">
        <v>0</v>
      </c>
      <c r="H3387" s="5" t="b">
        <f>IF(USDINR[[#This Row],[High]]=MAX($C$1:$C3397), TRUE, FALSE)</f>
        <v>0</v>
      </c>
    </row>
    <row r="3388" spans="1:8" x14ac:dyDescent="0.25">
      <c r="A3388" s="3">
        <v>42696</v>
      </c>
      <c r="B3388" s="4">
        <v>68.215500000000006</v>
      </c>
      <c r="C3388" s="4">
        <v>68.480002999999996</v>
      </c>
      <c r="D3388" s="4">
        <v>67.949996999999996</v>
      </c>
      <c r="E3388" s="4">
        <v>68.215500000000006</v>
      </c>
      <c r="F3388" s="4">
        <v>68.215500000000006</v>
      </c>
      <c r="G3388" s="4">
        <v>0</v>
      </c>
      <c r="H3388" s="5" t="b">
        <f>IF(USDINR[[#This Row],[High]]=MAX($C$1:$C3398), TRUE, FALSE)</f>
        <v>0</v>
      </c>
    </row>
    <row r="3389" spans="1:8" x14ac:dyDescent="0.25">
      <c r="A3389" s="3">
        <v>42697</v>
      </c>
      <c r="B3389" s="4">
        <v>68.385002</v>
      </c>
      <c r="C3389" s="4">
        <v>68.894997000000004</v>
      </c>
      <c r="D3389" s="4">
        <v>68.330001999999993</v>
      </c>
      <c r="E3389" s="4">
        <v>68.385497999999998</v>
      </c>
      <c r="F3389" s="4">
        <v>68.385497999999998</v>
      </c>
      <c r="G3389" s="4">
        <v>0</v>
      </c>
      <c r="H3389" s="5" t="b">
        <f>IF(USDINR[[#This Row],[High]]=MAX($C$1:$C3399), TRUE, FALSE)</f>
        <v>0</v>
      </c>
    </row>
    <row r="3390" spans="1:8" x14ac:dyDescent="0.25">
      <c r="A3390" s="3">
        <v>42698</v>
      </c>
      <c r="B3390" s="4">
        <v>68.798500000000004</v>
      </c>
      <c r="C3390" s="4">
        <v>68.834998999999996</v>
      </c>
      <c r="D3390" s="4">
        <v>68.569999999999993</v>
      </c>
      <c r="E3390" s="4">
        <v>68.798500000000004</v>
      </c>
      <c r="F3390" s="4">
        <v>68.798500000000004</v>
      </c>
      <c r="G3390" s="4">
        <v>0</v>
      </c>
      <c r="H3390" s="5" t="b">
        <f>IF(USDINR[[#This Row],[High]]=MAX($C$1:$C3400), TRUE, FALSE)</f>
        <v>0</v>
      </c>
    </row>
    <row r="3391" spans="1:8" x14ac:dyDescent="0.25">
      <c r="A3391" s="3">
        <v>42699</v>
      </c>
      <c r="B3391" s="4">
        <v>68.745002999999997</v>
      </c>
      <c r="C3391" s="4">
        <v>68.748001000000002</v>
      </c>
      <c r="D3391" s="4">
        <v>68.339995999999999</v>
      </c>
      <c r="E3391" s="4">
        <v>68.745498999999995</v>
      </c>
      <c r="F3391" s="4">
        <v>68.745498999999995</v>
      </c>
      <c r="G3391" s="4">
        <v>0</v>
      </c>
      <c r="H3391" s="5" t="b">
        <f>IF(USDINR[[#This Row],[High]]=MAX($C$1:$C3401), TRUE, FALSE)</f>
        <v>0</v>
      </c>
    </row>
    <row r="3392" spans="1:8" x14ac:dyDescent="0.25">
      <c r="A3392" s="3">
        <v>42702</v>
      </c>
      <c r="B3392" s="4">
        <v>68.508499</v>
      </c>
      <c r="C3392" s="4">
        <v>68.800003000000004</v>
      </c>
      <c r="D3392" s="4">
        <v>68.065002000000007</v>
      </c>
      <c r="E3392" s="4">
        <v>68.508499</v>
      </c>
      <c r="F3392" s="4">
        <v>68.508499</v>
      </c>
      <c r="G3392" s="4">
        <v>0</v>
      </c>
      <c r="H3392" s="5" t="b">
        <f>IF(USDINR[[#This Row],[High]]=MAX($C$1:$C3402), TRUE, FALSE)</f>
        <v>0</v>
      </c>
    </row>
    <row r="3393" spans="1:8" x14ac:dyDescent="0.25">
      <c r="A3393" s="3">
        <v>42703</v>
      </c>
      <c r="B3393" s="4">
        <v>68.555496000000005</v>
      </c>
      <c r="C3393" s="4">
        <v>68.760497999999998</v>
      </c>
      <c r="D3393" s="4">
        <v>68.529999000000004</v>
      </c>
      <c r="E3393" s="4">
        <v>68.555496000000005</v>
      </c>
      <c r="F3393" s="4">
        <v>68.555496000000005</v>
      </c>
      <c r="G3393" s="4">
        <v>0</v>
      </c>
      <c r="H3393" s="5" t="b">
        <f>IF(USDINR[[#This Row],[High]]=MAX($C$1:$C3403), TRUE, FALSE)</f>
        <v>0</v>
      </c>
    </row>
    <row r="3394" spans="1:8" x14ac:dyDescent="0.25">
      <c r="A3394" s="3">
        <v>42704</v>
      </c>
      <c r="B3394" s="4">
        <v>68.605002999999996</v>
      </c>
      <c r="C3394" s="4">
        <v>68.675499000000002</v>
      </c>
      <c r="D3394" s="4">
        <v>68.358001999999999</v>
      </c>
      <c r="E3394" s="4">
        <v>68.608001999999999</v>
      </c>
      <c r="F3394" s="4">
        <v>68.608001999999999</v>
      </c>
      <c r="G3394" s="4">
        <v>0</v>
      </c>
      <c r="H3394" s="5" t="b">
        <f>IF(USDINR[[#This Row],[High]]=MAX($C$1:$C3404), TRUE, FALSE)</f>
        <v>0</v>
      </c>
    </row>
    <row r="3395" spans="1:8" x14ac:dyDescent="0.25">
      <c r="A3395" s="3">
        <v>42705</v>
      </c>
      <c r="B3395" s="4">
        <v>68.584998999999996</v>
      </c>
      <c r="C3395" s="4">
        <v>68.587997000000001</v>
      </c>
      <c r="D3395" s="4">
        <v>68.264999000000003</v>
      </c>
      <c r="E3395" s="4">
        <v>68.587997000000001</v>
      </c>
      <c r="F3395" s="4">
        <v>68.587997000000001</v>
      </c>
      <c r="G3395" s="4">
        <v>0</v>
      </c>
      <c r="H3395" s="5" t="b">
        <f>IF(USDINR[[#This Row],[High]]=MAX($C$1:$C3405), TRUE, FALSE)</f>
        <v>0</v>
      </c>
    </row>
    <row r="3396" spans="1:8" x14ac:dyDescent="0.25">
      <c r="A3396" s="3">
        <v>42706</v>
      </c>
      <c r="B3396" s="4">
        <v>68.218001999999998</v>
      </c>
      <c r="C3396" s="4">
        <v>68.370002999999997</v>
      </c>
      <c r="D3396" s="4">
        <v>68.010002</v>
      </c>
      <c r="E3396" s="4">
        <v>68.216498999999999</v>
      </c>
      <c r="F3396" s="4">
        <v>68.216498999999999</v>
      </c>
      <c r="G3396" s="4">
        <v>0</v>
      </c>
      <c r="H3396" s="5" t="b">
        <f>IF(USDINR[[#This Row],[High]]=MAX($C$1:$C3406), TRUE, FALSE)</f>
        <v>0</v>
      </c>
    </row>
    <row r="3397" spans="1:8" x14ac:dyDescent="0.25">
      <c r="A3397" s="3">
        <v>42709</v>
      </c>
      <c r="B3397" s="4">
        <v>68.011497000000006</v>
      </c>
      <c r="C3397" s="4">
        <v>68.258003000000002</v>
      </c>
      <c r="D3397" s="4">
        <v>68.011497000000006</v>
      </c>
      <c r="E3397" s="4">
        <v>68.011497000000006</v>
      </c>
      <c r="F3397" s="4">
        <v>68.011497000000006</v>
      </c>
      <c r="G3397" s="4">
        <v>0</v>
      </c>
      <c r="H3397" s="5" t="b">
        <f>IF(USDINR[[#This Row],[High]]=MAX($C$1:$C3407), TRUE, FALSE)</f>
        <v>0</v>
      </c>
    </row>
    <row r="3398" spans="1:8" x14ac:dyDescent="0.25">
      <c r="A3398" s="3">
        <v>42710</v>
      </c>
      <c r="B3398" s="4">
        <v>68</v>
      </c>
      <c r="C3398" s="4">
        <v>68.108001999999999</v>
      </c>
      <c r="D3398" s="4">
        <v>67.665497000000002</v>
      </c>
      <c r="E3398" s="4">
        <v>68.012496999999996</v>
      </c>
      <c r="F3398" s="4">
        <v>68.012496999999996</v>
      </c>
      <c r="G3398" s="4">
        <v>0</v>
      </c>
      <c r="H3398" s="5" t="b">
        <f>IF(USDINR[[#This Row],[High]]=MAX($C$1:$C3408), TRUE, FALSE)</f>
        <v>0</v>
      </c>
    </row>
    <row r="3399" spans="1:8" x14ac:dyDescent="0.25">
      <c r="A3399" s="3">
        <v>42711</v>
      </c>
      <c r="B3399" s="4">
        <v>67.733001999999999</v>
      </c>
      <c r="C3399" s="4">
        <v>67.970000999999996</v>
      </c>
      <c r="D3399" s="4">
        <v>67.535499999999999</v>
      </c>
      <c r="E3399" s="4">
        <v>67.721999999999994</v>
      </c>
      <c r="F3399" s="4">
        <v>67.721999999999994</v>
      </c>
      <c r="G3399" s="4">
        <v>0</v>
      </c>
      <c r="H3399" s="5" t="b">
        <f>IF(USDINR[[#This Row],[High]]=MAX($C$1:$C3409), TRUE, FALSE)</f>
        <v>0</v>
      </c>
    </row>
    <row r="3400" spans="1:8" x14ac:dyDescent="0.25">
      <c r="A3400" s="3">
        <v>42712</v>
      </c>
      <c r="B3400" s="4">
        <v>67.379997000000003</v>
      </c>
      <c r="C3400" s="4">
        <v>67.559997999999993</v>
      </c>
      <c r="D3400" s="4">
        <v>67.307998999999995</v>
      </c>
      <c r="E3400" s="4">
        <v>67.431503000000006</v>
      </c>
      <c r="F3400" s="4">
        <v>67.431503000000006</v>
      </c>
      <c r="G3400" s="4">
        <v>0</v>
      </c>
      <c r="H3400" s="5" t="b">
        <f>IF(USDINR[[#This Row],[High]]=MAX($C$1:$C3410), TRUE, FALSE)</f>
        <v>0</v>
      </c>
    </row>
    <row r="3401" spans="1:8" x14ac:dyDescent="0.25">
      <c r="A3401" s="3">
        <v>42713</v>
      </c>
      <c r="B3401" s="4">
        <v>67.403998999999999</v>
      </c>
      <c r="C3401" s="4">
        <v>67.623001000000002</v>
      </c>
      <c r="D3401" s="4">
        <v>67.379997000000003</v>
      </c>
      <c r="E3401" s="4">
        <v>67.405997999999997</v>
      </c>
      <c r="F3401" s="4">
        <v>67.405997999999997</v>
      </c>
      <c r="G3401" s="4">
        <v>0</v>
      </c>
      <c r="H3401" s="5" t="b">
        <f>IF(USDINR[[#This Row],[High]]=MAX($C$1:$C3411), TRUE, FALSE)</f>
        <v>0</v>
      </c>
    </row>
    <row r="3402" spans="1:8" x14ac:dyDescent="0.25">
      <c r="A3402" s="3">
        <v>42716</v>
      </c>
      <c r="B3402" s="4">
        <v>67.461799999999997</v>
      </c>
      <c r="C3402" s="4">
        <v>67.639999000000003</v>
      </c>
      <c r="D3402" s="4">
        <v>67.379997000000003</v>
      </c>
      <c r="E3402" s="4">
        <v>67.460503000000003</v>
      </c>
      <c r="F3402" s="4">
        <v>67.460503000000003</v>
      </c>
      <c r="G3402" s="4">
        <v>0</v>
      </c>
      <c r="H3402" s="5" t="b">
        <f>IF(USDINR[[#This Row],[High]]=MAX($C$1:$C3412), TRUE, FALSE)</f>
        <v>0</v>
      </c>
    </row>
    <row r="3403" spans="1:8" x14ac:dyDescent="0.25">
      <c r="A3403" s="3">
        <v>42717</v>
      </c>
      <c r="B3403" s="4">
        <v>67.415001000000004</v>
      </c>
      <c r="C3403" s="4">
        <v>67.597297999999995</v>
      </c>
      <c r="D3403" s="4">
        <v>67.379897999999997</v>
      </c>
      <c r="E3403" s="4">
        <v>67.417998999999995</v>
      </c>
      <c r="F3403" s="4">
        <v>67.417998999999995</v>
      </c>
      <c r="G3403" s="4">
        <v>0</v>
      </c>
      <c r="H3403" s="5" t="b">
        <f>IF(USDINR[[#This Row],[High]]=MAX($C$1:$C3413), TRUE, FALSE)</f>
        <v>0</v>
      </c>
    </row>
    <row r="3404" spans="1:8" x14ac:dyDescent="0.25">
      <c r="A3404" s="3">
        <v>42718</v>
      </c>
      <c r="B3404" s="4">
        <v>67.386497000000006</v>
      </c>
      <c r="C3404" s="4">
        <v>67.574996999999996</v>
      </c>
      <c r="D3404" s="4">
        <v>67.386497000000006</v>
      </c>
      <c r="E3404" s="4">
        <v>67.386497000000006</v>
      </c>
      <c r="F3404" s="4">
        <v>67.386497000000006</v>
      </c>
      <c r="G3404" s="4">
        <v>0</v>
      </c>
      <c r="H3404" s="5" t="b">
        <f>IF(USDINR[[#This Row],[High]]=MAX($C$1:$C3414), TRUE, FALSE)</f>
        <v>0</v>
      </c>
    </row>
    <row r="3405" spans="1:8" x14ac:dyDescent="0.25">
      <c r="A3405" s="3">
        <v>42719</v>
      </c>
      <c r="B3405" s="4">
        <v>67.769997000000004</v>
      </c>
      <c r="C3405" s="4">
        <v>67.900002000000001</v>
      </c>
      <c r="D3405" s="4">
        <v>67.468001999999998</v>
      </c>
      <c r="E3405" s="4">
        <v>67.819999999999993</v>
      </c>
      <c r="F3405" s="4">
        <v>67.819999999999993</v>
      </c>
      <c r="G3405" s="4">
        <v>0</v>
      </c>
      <c r="H3405" s="5" t="b">
        <f>IF(USDINR[[#This Row],[High]]=MAX($C$1:$C3415), TRUE, FALSE)</f>
        <v>0</v>
      </c>
    </row>
    <row r="3406" spans="1:8" x14ac:dyDescent="0.25">
      <c r="A3406" s="3">
        <v>42720</v>
      </c>
      <c r="B3406" s="4">
        <v>67.849997999999999</v>
      </c>
      <c r="C3406" s="4">
        <v>67.870002999999997</v>
      </c>
      <c r="D3406" s="4">
        <v>67.730002999999996</v>
      </c>
      <c r="E3406" s="4">
        <v>67.845000999999996</v>
      </c>
      <c r="F3406" s="4">
        <v>67.845000999999996</v>
      </c>
      <c r="G3406" s="4">
        <v>0</v>
      </c>
      <c r="H3406" s="5" t="b">
        <f>IF(USDINR[[#This Row],[High]]=MAX($C$1:$C3416), TRUE, FALSE)</f>
        <v>0</v>
      </c>
    </row>
    <row r="3407" spans="1:8" x14ac:dyDescent="0.25">
      <c r="A3407" s="3">
        <v>42723</v>
      </c>
      <c r="B3407" s="4">
        <v>67.834998999999996</v>
      </c>
      <c r="C3407" s="4">
        <v>67.879997000000003</v>
      </c>
      <c r="D3407" s="4">
        <v>67.699996999999996</v>
      </c>
      <c r="E3407" s="4">
        <v>67.834998999999996</v>
      </c>
      <c r="F3407" s="4">
        <v>67.834998999999996</v>
      </c>
      <c r="G3407" s="4">
        <v>0</v>
      </c>
      <c r="H3407" s="5" t="b">
        <f>IF(USDINR[[#This Row],[High]]=MAX($C$1:$C3417), TRUE, FALSE)</f>
        <v>0</v>
      </c>
    </row>
    <row r="3408" spans="1:8" x14ac:dyDescent="0.25">
      <c r="A3408" s="3">
        <v>42724</v>
      </c>
      <c r="B3408" s="4">
        <v>67.840301999999994</v>
      </c>
      <c r="C3408" s="4">
        <v>68.098701000000005</v>
      </c>
      <c r="D3408" s="4">
        <v>67.797996999999995</v>
      </c>
      <c r="E3408" s="4">
        <v>67.840202000000005</v>
      </c>
      <c r="F3408" s="4">
        <v>67.840202000000005</v>
      </c>
      <c r="G3408" s="4">
        <v>0</v>
      </c>
      <c r="H3408" s="5" t="b">
        <f>IF(USDINR[[#This Row],[High]]=MAX($C$1:$C3418), TRUE, FALSE)</f>
        <v>0</v>
      </c>
    </row>
    <row r="3409" spans="1:8" x14ac:dyDescent="0.25">
      <c r="A3409" s="3">
        <v>42725</v>
      </c>
      <c r="B3409" s="4">
        <v>67.769997000000004</v>
      </c>
      <c r="C3409" s="4">
        <v>68.025497000000001</v>
      </c>
      <c r="D3409" s="4">
        <v>67.769997000000004</v>
      </c>
      <c r="E3409" s="4">
        <v>67.897002999999998</v>
      </c>
      <c r="F3409" s="4">
        <v>67.897002999999998</v>
      </c>
      <c r="G3409" s="4">
        <v>0</v>
      </c>
      <c r="H3409" s="5" t="b">
        <f>IF(USDINR[[#This Row],[High]]=MAX($C$1:$C3419), TRUE, FALSE)</f>
        <v>0</v>
      </c>
    </row>
    <row r="3410" spans="1:8" x14ac:dyDescent="0.25">
      <c r="A3410" s="3">
        <v>42726</v>
      </c>
      <c r="B3410" s="4">
        <v>67.832999999999998</v>
      </c>
      <c r="C3410" s="4">
        <v>68.027901</v>
      </c>
      <c r="D3410" s="4">
        <v>67.819999999999993</v>
      </c>
      <c r="E3410" s="4">
        <v>67.825500000000005</v>
      </c>
      <c r="F3410" s="4">
        <v>67.825500000000005</v>
      </c>
      <c r="G3410" s="4">
        <v>0</v>
      </c>
      <c r="H3410" s="5" t="b">
        <f>IF(USDINR[[#This Row],[High]]=MAX($C$1:$C3420), TRUE, FALSE)</f>
        <v>0</v>
      </c>
    </row>
    <row r="3411" spans="1:8" x14ac:dyDescent="0.25">
      <c r="A3411" s="3">
        <v>42727</v>
      </c>
      <c r="B3411" s="4">
        <v>67.835503000000003</v>
      </c>
      <c r="C3411" s="4">
        <v>67.940002000000007</v>
      </c>
      <c r="D3411" s="4">
        <v>67.730002999999996</v>
      </c>
      <c r="E3411" s="4">
        <v>67.837997000000001</v>
      </c>
      <c r="F3411" s="4">
        <v>67.837997000000001</v>
      </c>
      <c r="G3411" s="4">
        <v>0</v>
      </c>
      <c r="H3411" s="5" t="b">
        <f>IF(USDINR[[#This Row],[High]]=MAX($C$1:$C3421), TRUE, FALSE)</f>
        <v>0</v>
      </c>
    </row>
    <row r="3412" spans="1:8" x14ac:dyDescent="0.25">
      <c r="A3412" s="3">
        <v>42730</v>
      </c>
      <c r="B3412" s="4">
        <v>67.830803000000003</v>
      </c>
      <c r="C3412" s="4">
        <v>67.834998999999996</v>
      </c>
      <c r="D3412" s="4">
        <v>67.699996999999996</v>
      </c>
      <c r="E3412" s="4">
        <v>67.830803000000003</v>
      </c>
      <c r="F3412" s="4">
        <v>67.830803000000003</v>
      </c>
      <c r="G3412" s="4">
        <v>0</v>
      </c>
      <c r="H3412" s="5" t="b">
        <f>IF(USDINR[[#This Row],[High]]=MAX($C$1:$C3422), TRUE, FALSE)</f>
        <v>0</v>
      </c>
    </row>
    <row r="3413" spans="1:8" x14ac:dyDescent="0.25">
      <c r="A3413" s="3">
        <v>42731</v>
      </c>
      <c r="B3413" s="4">
        <v>67.809997999999993</v>
      </c>
      <c r="C3413" s="4">
        <v>68.063004000000006</v>
      </c>
      <c r="D3413" s="4">
        <v>67.739998</v>
      </c>
      <c r="E3413" s="4">
        <v>67.772002999999998</v>
      </c>
      <c r="F3413" s="4">
        <v>67.772002999999998</v>
      </c>
      <c r="G3413" s="4">
        <v>0</v>
      </c>
      <c r="H3413" s="5" t="b">
        <f>IF(USDINR[[#This Row],[High]]=MAX($C$1:$C3423), TRUE, FALSE)</f>
        <v>0</v>
      </c>
    </row>
    <row r="3414" spans="1:8" x14ac:dyDescent="0.25">
      <c r="A3414" s="3">
        <v>42732</v>
      </c>
      <c r="B3414" s="4">
        <v>67.964995999999999</v>
      </c>
      <c r="C3414" s="4">
        <v>68.249099999999999</v>
      </c>
      <c r="D3414" s="4">
        <v>67.944999999999993</v>
      </c>
      <c r="E3414" s="4">
        <v>67.968001999999998</v>
      </c>
      <c r="F3414" s="4">
        <v>67.968001999999998</v>
      </c>
      <c r="G3414" s="4">
        <v>0</v>
      </c>
      <c r="H3414" s="5" t="b">
        <f>IF(USDINR[[#This Row],[High]]=MAX($C$1:$C3424), TRUE, FALSE)</f>
        <v>0</v>
      </c>
    </row>
    <row r="3415" spans="1:8" x14ac:dyDescent="0.25">
      <c r="A3415" s="3">
        <v>42733</v>
      </c>
      <c r="B3415" s="4">
        <v>68.199996999999996</v>
      </c>
      <c r="C3415" s="4">
        <v>68.245498999999995</v>
      </c>
      <c r="D3415" s="4">
        <v>67.949996999999996</v>
      </c>
      <c r="E3415" s="4">
        <v>68.205001999999993</v>
      </c>
      <c r="F3415" s="4">
        <v>68.205001999999993</v>
      </c>
      <c r="G3415" s="4">
        <v>0</v>
      </c>
      <c r="H3415" s="5" t="b">
        <f>IF(USDINR[[#This Row],[High]]=MAX($C$1:$C3425), TRUE, FALSE)</f>
        <v>0</v>
      </c>
    </row>
    <row r="3416" spans="1:8" x14ac:dyDescent="0.25">
      <c r="A3416" s="3">
        <v>42734</v>
      </c>
      <c r="B3416" s="4">
        <v>67.930496000000005</v>
      </c>
      <c r="C3416" s="4">
        <v>67.989998</v>
      </c>
      <c r="D3416" s="4">
        <v>67.839995999999999</v>
      </c>
      <c r="E3416" s="4">
        <v>67.932998999999995</v>
      </c>
      <c r="F3416" s="4">
        <v>67.932998999999995</v>
      </c>
      <c r="G3416" s="4">
        <v>0</v>
      </c>
      <c r="H3416" s="5" t="b">
        <f>IF(USDINR[[#This Row],[High]]=MAX($C$1:$C3426), TRUE, FALSE)</f>
        <v>0</v>
      </c>
    </row>
    <row r="3417" spans="1:8" x14ac:dyDescent="0.25">
      <c r="A3417" s="3">
        <v>42737</v>
      </c>
      <c r="B3417" s="4">
        <v>67.944800999999998</v>
      </c>
      <c r="C3417" s="4">
        <v>68.239998</v>
      </c>
      <c r="D3417" s="4">
        <v>67.900002000000001</v>
      </c>
      <c r="E3417" s="4">
        <v>67.944800999999998</v>
      </c>
      <c r="F3417" s="4">
        <v>67.944800999999998</v>
      </c>
      <c r="G3417" s="4">
        <v>0</v>
      </c>
      <c r="H3417" s="5" t="b">
        <f>IF(USDINR[[#This Row],[High]]=MAX($C$1:$C3427), TRUE, FALSE)</f>
        <v>0</v>
      </c>
    </row>
    <row r="3418" spans="1:8" x14ac:dyDescent="0.25">
      <c r="A3418" s="3">
        <v>42738</v>
      </c>
      <c r="B3418" s="4">
        <v>68.135002</v>
      </c>
      <c r="C3418" s="4">
        <v>68.430000000000007</v>
      </c>
      <c r="D3418" s="4">
        <v>68.038002000000006</v>
      </c>
      <c r="E3418" s="4">
        <v>68.133904000000001</v>
      </c>
      <c r="F3418" s="4">
        <v>68.133904000000001</v>
      </c>
      <c r="G3418" s="4">
        <v>0</v>
      </c>
      <c r="H3418" s="5" t="b">
        <f>IF(USDINR[[#This Row],[High]]=MAX($C$1:$C3428), TRUE, FALSE)</f>
        <v>0</v>
      </c>
    </row>
    <row r="3419" spans="1:8" x14ac:dyDescent="0.25">
      <c r="A3419" s="3">
        <v>42739</v>
      </c>
      <c r="B3419" s="4">
        <v>68.269997000000004</v>
      </c>
      <c r="C3419" s="4">
        <v>68.279999000000004</v>
      </c>
      <c r="D3419" s="4">
        <v>67.934501999999995</v>
      </c>
      <c r="E3419" s="4">
        <v>68.269797999999994</v>
      </c>
      <c r="F3419" s="4">
        <v>68.269797999999994</v>
      </c>
      <c r="G3419" s="4">
        <v>0</v>
      </c>
      <c r="H3419" s="5" t="b">
        <f>IF(USDINR[[#This Row],[High]]=MAX($C$1:$C3429), TRUE, FALSE)</f>
        <v>0</v>
      </c>
    </row>
    <row r="3420" spans="1:8" x14ac:dyDescent="0.25">
      <c r="A3420" s="3">
        <v>42740</v>
      </c>
      <c r="B3420" s="4">
        <v>67.885002</v>
      </c>
      <c r="C3420" s="4">
        <v>67.990500999999995</v>
      </c>
      <c r="D3420" s="4">
        <v>67.714995999999999</v>
      </c>
      <c r="E3420" s="4">
        <v>67.885497999999998</v>
      </c>
      <c r="F3420" s="4">
        <v>67.885497999999998</v>
      </c>
      <c r="G3420" s="4">
        <v>0</v>
      </c>
      <c r="H3420" s="5" t="b">
        <f>IF(USDINR[[#This Row],[High]]=MAX($C$1:$C3430), TRUE, FALSE)</f>
        <v>0</v>
      </c>
    </row>
    <row r="3421" spans="1:8" x14ac:dyDescent="0.25">
      <c r="A3421" s="3">
        <v>42741</v>
      </c>
      <c r="B3421" s="4">
        <v>67.737999000000002</v>
      </c>
      <c r="C3421" s="4">
        <v>68.101996999999997</v>
      </c>
      <c r="D3421" s="4">
        <v>67.733497999999997</v>
      </c>
      <c r="E3421" s="4">
        <v>67.733001999999999</v>
      </c>
      <c r="F3421" s="4">
        <v>67.733001999999999</v>
      </c>
      <c r="G3421" s="4">
        <v>0</v>
      </c>
      <c r="H3421" s="5" t="b">
        <f>IF(USDINR[[#This Row],[High]]=MAX($C$1:$C3431), TRUE, FALSE)</f>
        <v>0</v>
      </c>
    </row>
    <row r="3422" spans="1:8" x14ac:dyDescent="0.25">
      <c r="A3422" s="3">
        <v>42744</v>
      </c>
      <c r="B3422" s="4">
        <v>68.132598999999999</v>
      </c>
      <c r="C3422" s="4">
        <v>68.273003000000003</v>
      </c>
      <c r="D3422" s="4">
        <v>68.089995999999999</v>
      </c>
      <c r="E3422" s="4">
        <v>68.142600999999999</v>
      </c>
      <c r="F3422" s="4">
        <v>68.142600999999999</v>
      </c>
      <c r="G3422" s="4">
        <v>0</v>
      </c>
      <c r="H3422" s="5" t="b">
        <f>IF(USDINR[[#This Row],[High]]=MAX($C$1:$C3432), TRUE, FALSE)</f>
        <v>0</v>
      </c>
    </row>
    <row r="3423" spans="1:8" x14ac:dyDescent="0.25">
      <c r="A3423" s="3">
        <v>42745</v>
      </c>
      <c r="B3423" s="4">
        <v>68.094397999999998</v>
      </c>
      <c r="C3423" s="4">
        <v>68.263999999999996</v>
      </c>
      <c r="D3423" s="4">
        <v>67.977997000000002</v>
      </c>
      <c r="E3423" s="4">
        <v>68.096999999999994</v>
      </c>
      <c r="F3423" s="4">
        <v>68.096999999999994</v>
      </c>
      <c r="G3423" s="4">
        <v>0</v>
      </c>
      <c r="H3423" s="5" t="b">
        <f>IF(USDINR[[#This Row],[High]]=MAX($C$1:$C3433), TRUE, FALSE)</f>
        <v>0</v>
      </c>
    </row>
    <row r="3424" spans="1:8" x14ac:dyDescent="0.25">
      <c r="A3424" s="3">
        <v>42746</v>
      </c>
      <c r="B3424" s="4">
        <v>68.315002000000007</v>
      </c>
      <c r="C3424" s="4">
        <v>68.492996000000005</v>
      </c>
      <c r="D3424" s="4">
        <v>68.167998999999995</v>
      </c>
      <c r="E3424" s="4">
        <v>68.318000999999995</v>
      </c>
      <c r="F3424" s="4">
        <v>68.318000999999995</v>
      </c>
      <c r="G3424" s="4">
        <v>0</v>
      </c>
      <c r="H3424" s="5" t="b">
        <f>IF(USDINR[[#This Row],[High]]=MAX($C$1:$C3434), TRUE, FALSE)</f>
        <v>0</v>
      </c>
    </row>
    <row r="3425" spans="1:8" x14ac:dyDescent="0.25">
      <c r="A3425" s="3">
        <v>42747</v>
      </c>
      <c r="B3425" s="4">
        <v>68.139999000000003</v>
      </c>
      <c r="C3425" s="4">
        <v>68.188004000000006</v>
      </c>
      <c r="D3425" s="4">
        <v>67.949996999999996</v>
      </c>
      <c r="E3425" s="4">
        <v>68.139999000000003</v>
      </c>
      <c r="F3425" s="4">
        <v>68.139999000000003</v>
      </c>
      <c r="G3425" s="4">
        <v>0</v>
      </c>
      <c r="H3425" s="5" t="b">
        <f>IF(USDINR[[#This Row],[High]]=MAX($C$1:$C3435), TRUE, FALSE)</f>
        <v>0</v>
      </c>
    </row>
    <row r="3426" spans="1:8" x14ac:dyDescent="0.25">
      <c r="A3426" s="3">
        <v>42748</v>
      </c>
      <c r="B3426" s="4">
        <v>68.129997000000003</v>
      </c>
      <c r="C3426" s="4">
        <v>68.269997000000004</v>
      </c>
      <c r="D3426" s="4">
        <v>68.069999999999993</v>
      </c>
      <c r="E3426" s="4">
        <v>68.129501000000005</v>
      </c>
      <c r="F3426" s="4">
        <v>68.129501000000005</v>
      </c>
      <c r="G3426" s="4">
        <v>0</v>
      </c>
      <c r="H3426" s="5" t="b">
        <f>IF(USDINR[[#This Row],[High]]=MAX($C$1:$C3436), TRUE, FALSE)</f>
        <v>0</v>
      </c>
    </row>
    <row r="3427" spans="1:8" x14ac:dyDescent="0.25">
      <c r="A3427" s="3">
        <v>42751</v>
      </c>
      <c r="B3427" s="4">
        <v>68.157798999999997</v>
      </c>
      <c r="C3427" s="4">
        <v>68.269997000000004</v>
      </c>
      <c r="D3427" s="4">
        <v>68.059997999999993</v>
      </c>
      <c r="E3427" s="4">
        <v>68.157798999999997</v>
      </c>
      <c r="F3427" s="4">
        <v>68.157798999999997</v>
      </c>
      <c r="G3427" s="4">
        <v>0</v>
      </c>
      <c r="H3427" s="5" t="b">
        <f>IF(USDINR[[#This Row],[High]]=MAX($C$1:$C3437), TRUE, FALSE)</f>
        <v>0</v>
      </c>
    </row>
    <row r="3428" spans="1:8" x14ac:dyDescent="0.25">
      <c r="A3428" s="3">
        <v>42752</v>
      </c>
      <c r="B3428" s="4">
        <v>68.095000999999996</v>
      </c>
      <c r="C3428" s="4">
        <v>68.148003000000003</v>
      </c>
      <c r="D3428" s="4">
        <v>67.903000000000006</v>
      </c>
      <c r="E3428" s="4">
        <v>68.094596999999993</v>
      </c>
      <c r="F3428" s="4">
        <v>68.094596999999993</v>
      </c>
      <c r="G3428" s="4">
        <v>0</v>
      </c>
      <c r="H3428" s="5" t="b">
        <f>IF(USDINR[[#This Row],[High]]=MAX($C$1:$C3438), TRUE, FALSE)</f>
        <v>0</v>
      </c>
    </row>
    <row r="3429" spans="1:8" x14ac:dyDescent="0.25">
      <c r="A3429" s="3">
        <v>42753</v>
      </c>
      <c r="B3429" s="4">
        <v>67.890502999999995</v>
      </c>
      <c r="C3429" s="4">
        <v>68.110000999999997</v>
      </c>
      <c r="D3429" s="4">
        <v>67.879997000000003</v>
      </c>
      <c r="E3429" s="4">
        <v>67.899497999999994</v>
      </c>
      <c r="F3429" s="4">
        <v>67.899497999999994</v>
      </c>
      <c r="G3429" s="4">
        <v>0</v>
      </c>
      <c r="H3429" s="5" t="b">
        <f>IF(USDINR[[#This Row],[High]]=MAX($C$1:$C3439), TRUE, FALSE)</f>
        <v>0</v>
      </c>
    </row>
    <row r="3430" spans="1:8" x14ac:dyDescent="0.25">
      <c r="A3430" s="3">
        <v>42754</v>
      </c>
      <c r="B3430" s="4">
        <v>68.225502000000006</v>
      </c>
      <c r="C3430" s="4">
        <v>68.290001000000004</v>
      </c>
      <c r="D3430" s="4">
        <v>68.080001999999993</v>
      </c>
      <c r="E3430" s="4">
        <v>68.197997999999998</v>
      </c>
      <c r="F3430" s="4">
        <v>68.197997999999998</v>
      </c>
      <c r="G3430" s="4">
        <v>0</v>
      </c>
      <c r="H3430" s="5" t="b">
        <f>IF(USDINR[[#This Row],[High]]=MAX($C$1:$C3440), TRUE, FALSE)</f>
        <v>0</v>
      </c>
    </row>
    <row r="3431" spans="1:8" x14ac:dyDescent="0.25">
      <c r="A3431" s="3">
        <v>42755</v>
      </c>
      <c r="B3431" s="4">
        <v>68.089995999999999</v>
      </c>
      <c r="C3431" s="4">
        <v>68.269997000000004</v>
      </c>
      <c r="D3431" s="4">
        <v>68.010002</v>
      </c>
      <c r="E3431" s="4">
        <v>68.090301999999994</v>
      </c>
      <c r="F3431" s="4">
        <v>68.090301999999994</v>
      </c>
      <c r="G3431" s="4">
        <v>0</v>
      </c>
      <c r="H3431" s="5" t="b">
        <f>IF(USDINR[[#This Row],[High]]=MAX($C$1:$C3441), TRUE, FALSE)</f>
        <v>0</v>
      </c>
    </row>
    <row r="3432" spans="1:8" x14ac:dyDescent="0.25">
      <c r="A3432" s="3">
        <v>42758</v>
      </c>
      <c r="B3432" s="4">
        <v>68.072197000000003</v>
      </c>
      <c r="C3432" s="4">
        <v>68.212997000000001</v>
      </c>
      <c r="D3432" s="4">
        <v>67.989998</v>
      </c>
      <c r="E3432" s="4">
        <v>68.077202</v>
      </c>
      <c r="F3432" s="4">
        <v>68.077202</v>
      </c>
      <c r="G3432" s="4">
        <v>0</v>
      </c>
      <c r="H3432" s="5" t="b">
        <f>IF(USDINR[[#This Row],[High]]=MAX($C$1:$C3442), TRUE, FALSE)</f>
        <v>0</v>
      </c>
    </row>
    <row r="3433" spans="1:8" x14ac:dyDescent="0.25">
      <c r="A3433" s="3">
        <v>42759</v>
      </c>
      <c r="B3433" s="4">
        <v>68.055496000000005</v>
      </c>
      <c r="C3433" s="4">
        <v>68.169998000000007</v>
      </c>
      <c r="D3433" s="4">
        <v>68.035301000000004</v>
      </c>
      <c r="E3433" s="4">
        <v>68.051399000000004</v>
      </c>
      <c r="F3433" s="4">
        <v>68.051399000000004</v>
      </c>
      <c r="G3433" s="4">
        <v>0</v>
      </c>
      <c r="H3433" s="5" t="b">
        <f>IF(USDINR[[#This Row],[High]]=MAX($C$1:$C3443), TRUE, FALSE)</f>
        <v>0</v>
      </c>
    </row>
    <row r="3434" spans="1:8" x14ac:dyDescent="0.25">
      <c r="A3434" s="3">
        <v>42760</v>
      </c>
      <c r="B3434" s="4">
        <v>68.164703000000003</v>
      </c>
      <c r="C3434" s="4">
        <v>68.182998999999995</v>
      </c>
      <c r="D3434" s="4">
        <v>68.029999000000004</v>
      </c>
      <c r="E3434" s="4">
        <v>68.164496999999997</v>
      </c>
      <c r="F3434" s="4">
        <v>68.164496999999997</v>
      </c>
      <c r="G3434" s="4">
        <v>0</v>
      </c>
      <c r="H3434" s="5" t="b">
        <f>IF(USDINR[[#This Row],[High]]=MAX($C$1:$C3444), TRUE, FALSE)</f>
        <v>0</v>
      </c>
    </row>
    <row r="3435" spans="1:8" x14ac:dyDescent="0.25">
      <c r="A3435" s="3">
        <v>42761</v>
      </c>
      <c r="B3435" s="4">
        <v>67.965500000000006</v>
      </c>
      <c r="C3435" s="4">
        <v>68.221999999999994</v>
      </c>
      <c r="D3435" s="4">
        <v>67.959998999999996</v>
      </c>
      <c r="E3435" s="4">
        <v>67.972999999999999</v>
      </c>
      <c r="F3435" s="4">
        <v>67.972999999999999</v>
      </c>
      <c r="G3435" s="4">
        <v>0</v>
      </c>
      <c r="H3435" s="5" t="b">
        <f>IF(USDINR[[#This Row],[High]]=MAX($C$1:$C3445), TRUE, FALSE)</f>
        <v>0</v>
      </c>
    </row>
    <row r="3436" spans="1:8" x14ac:dyDescent="0.25">
      <c r="A3436" s="3">
        <v>42762</v>
      </c>
      <c r="B3436" s="4">
        <v>68.145499999999998</v>
      </c>
      <c r="C3436" s="4">
        <v>68.224997999999999</v>
      </c>
      <c r="D3436" s="4">
        <v>68.008003000000002</v>
      </c>
      <c r="E3436" s="4">
        <v>68.149001999999996</v>
      </c>
      <c r="F3436" s="4">
        <v>68.149001999999996</v>
      </c>
      <c r="G3436" s="4">
        <v>0</v>
      </c>
      <c r="H3436" s="5" t="b">
        <f>IF(USDINR[[#This Row],[High]]=MAX($C$1:$C3446), TRUE, FALSE)</f>
        <v>0</v>
      </c>
    </row>
    <row r="3437" spans="1:8" x14ac:dyDescent="0.25">
      <c r="A3437" s="3">
        <v>42765</v>
      </c>
      <c r="B3437" s="4">
        <v>68.109900999999994</v>
      </c>
      <c r="C3437" s="4">
        <v>68.109900999999994</v>
      </c>
      <c r="D3437" s="4">
        <v>67.730002999999996</v>
      </c>
      <c r="E3437" s="4">
        <v>68.110000999999997</v>
      </c>
      <c r="F3437" s="4">
        <v>68.110000999999997</v>
      </c>
      <c r="G3437" s="4">
        <v>0</v>
      </c>
      <c r="H3437" s="5" t="b">
        <f>IF(USDINR[[#This Row],[High]]=MAX($C$1:$C3447), TRUE, FALSE)</f>
        <v>0</v>
      </c>
    </row>
    <row r="3438" spans="1:8" x14ac:dyDescent="0.25">
      <c r="A3438" s="3">
        <v>42766</v>
      </c>
      <c r="B3438" s="4">
        <v>67.825500000000005</v>
      </c>
      <c r="C3438" s="4">
        <v>67.892998000000006</v>
      </c>
      <c r="D3438" s="4">
        <v>67.319999999999993</v>
      </c>
      <c r="E3438" s="4">
        <v>67.820999</v>
      </c>
      <c r="F3438" s="4">
        <v>67.820999</v>
      </c>
      <c r="G3438" s="4">
        <v>0</v>
      </c>
      <c r="H3438" s="5" t="b">
        <f>IF(USDINR[[#This Row],[High]]=MAX($C$1:$C3448), TRUE, FALSE)</f>
        <v>0</v>
      </c>
    </row>
    <row r="3439" spans="1:8" x14ac:dyDescent="0.25">
      <c r="A3439" s="3">
        <v>42767</v>
      </c>
      <c r="B3439" s="4">
        <v>67.469397999999998</v>
      </c>
      <c r="C3439" s="4">
        <v>67.678000999999995</v>
      </c>
      <c r="D3439" s="4">
        <v>67.405296000000007</v>
      </c>
      <c r="E3439" s="4">
        <v>67.501602000000005</v>
      </c>
      <c r="F3439" s="4">
        <v>67.501602000000005</v>
      </c>
      <c r="G3439" s="4">
        <v>0</v>
      </c>
      <c r="H3439" s="5" t="b">
        <f>IF(USDINR[[#This Row],[High]]=MAX($C$1:$C3449), TRUE, FALSE)</f>
        <v>0</v>
      </c>
    </row>
    <row r="3440" spans="1:8" x14ac:dyDescent="0.25">
      <c r="A3440" s="3">
        <v>42768</v>
      </c>
      <c r="B3440" s="4">
        <v>67.394997000000004</v>
      </c>
      <c r="C3440" s="4">
        <v>67.498001000000002</v>
      </c>
      <c r="D3440" s="4">
        <v>67.168296999999995</v>
      </c>
      <c r="E3440" s="4">
        <v>67.395401000000007</v>
      </c>
      <c r="F3440" s="4">
        <v>67.395401000000007</v>
      </c>
      <c r="G3440" s="4">
        <v>0</v>
      </c>
      <c r="H3440" s="5" t="b">
        <f>IF(USDINR[[#This Row],[High]]=MAX($C$1:$C3450), TRUE, FALSE)</f>
        <v>0</v>
      </c>
    </row>
    <row r="3441" spans="1:8" x14ac:dyDescent="0.25">
      <c r="A3441" s="3">
        <v>42769</v>
      </c>
      <c r="B3441" s="4">
        <v>67.265602000000001</v>
      </c>
      <c r="C3441" s="4">
        <v>67.419998000000007</v>
      </c>
      <c r="D3441" s="4">
        <v>67.029999000000004</v>
      </c>
      <c r="E3441" s="4">
        <v>67.265602000000001</v>
      </c>
      <c r="F3441" s="4">
        <v>67.265602000000001</v>
      </c>
      <c r="G3441" s="4">
        <v>0</v>
      </c>
      <c r="H3441" s="5" t="b">
        <f>IF(USDINR[[#This Row],[High]]=MAX($C$1:$C3451), TRUE, FALSE)</f>
        <v>0</v>
      </c>
    </row>
    <row r="3442" spans="1:8" x14ac:dyDescent="0.25">
      <c r="A3442" s="3">
        <v>42772</v>
      </c>
      <c r="B3442" s="4">
        <v>67.168198000000004</v>
      </c>
      <c r="C3442" s="4">
        <v>67.239998</v>
      </c>
      <c r="D3442" s="4">
        <v>67.110000999999997</v>
      </c>
      <c r="E3442" s="4">
        <v>67.157302999999999</v>
      </c>
      <c r="F3442" s="4">
        <v>67.157302999999999</v>
      </c>
      <c r="G3442" s="4">
        <v>0</v>
      </c>
      <c r="H3442" s="5" t="b">
        <f>IF(USDINR[[#This Row],[High]]=MAX($C$1:$C3452), TRUE, FALSE)</f>
        <v>0</v>
      </c>
    </row>
    <row r="3443" spans="1:8" x14ac:dyDescent="0.25">
      <c r="A3443" s="3">
        <v>42773</v>
      </c>
      <c r="B3443" s="4">
        <v>67.194999999999993</v>
      </c>
      <c r="C3443" s="4">
        <v>67.449996999999996</v>
      </c>
      <c r="D3443" s="4">
        <v>67.194603000000001</v>
      </c>
      <c r="E3443" s="4">
        <v>67.195296999999997</v>
      </c>
      <c r="F3443" s="4">
        <v>67.195296999999997</v>
      </c>
      <c r="G3443" s="4">
        <v>0</v>
      </c>
      <c r="H3443" s="5" t="b">
        <f>IF(USDINR[[#This Row],[High]]=MAX($C$1:$C3453), TRUE, FALSE)</f>
        <v>0</v>
      </c>
    </row>
    <row r="3444" spans="1:8" x14ac:dyDescent="0.25">
      <c r="A3444" s="3">
        <v>42774</v>
      </c>
      <c r="B3444" s="4">
        <v>67.349997999999999</v>
      </c>
      <c r="C3444" s="4">
        <v>67.389999000000003</v>
      </c>
      <c r="D3444" s="4">
        <v>66.934997999999993</v>
      </c>
      <c r="E3444" s="4">
        <v>67.340500000000006</v>
      </c>
      <c r="F3444" s="4">
        <v>67.340500000000006</v>
      </c>
      <c r="G3444" s="4">
        <v>0</v>
      </c>
      <c r="H3444" s="5" t="b">
        <f>IF(USDINR[[#This Row],[High]]=MAX($C$1:$C3454), TRUE, FALSE)</f>
        <v>0</v>
      </c>
    </row>
    <row r="3445" spans="1:8" x14ac:dyDescent="0.25">
      <c r="A3445" s="3">
        <v>42775</v>
      </c>
      <c r="B3445" s="4">
        <v>66.955001999999993</v>
      </c>
      <c r="C3445" s="4">
        <v>67.065002000000007</v>
      </c>
      <c r="D3445" s="4">
        <v>66.650002000000001</v>
      </c>
      <c r="E3445" s="4">
        <v>66.964302000000004</v>
      </c>
      <c r="F3445" s="4">
        <v>66.964302000000004</v>
      </c>
      <c r="G3445" s="4">
        <v>0</v>
      </c>
      <c r="H3445" s="5" t="b">
        <f>IF(USDINR[[#This Row],[High]]=MAX($C$1:$C3455), TRUE, FALSE)</f>
        <v>0</v>
      </c>
    </row>
    <row r="3446" spans="1:8" x14ac:dyDescent="0.25">
      <c r="A3446" s="3">
        <v>42776</v>
      </c>
      <c r="B3446" s="4">
        <v>66.735000999999997</v>
      </c>
      <c r="C3446" s="4">
        <v>66.974997999999999</v>
      </c>
      <c r="D3446" s="4">
        <v>66.735000999999997</v>
      </c>
      <c r="E3446" s="4">
        <v>66.7453</v>
      </c>
      <c r="F3446" s="4">
        <v>66.7453</v>
      </c>
      <c r="G3446" s="4">
        <v>0</v>
      </c>
      <c r="H3446" s="5" t="b">
        <f>IF(USDINR[[#This Row],[High]]=MAX($C$1:$C3456), TRUE, FALSE)</f>
        <v>0</v>
      </c>
    </row>
    <row r="3447" spans="1:8" x14ac:dyDescent="0.25">
      <c r="A3447" s="3">
        <v>42779</v>
      </c>
      <c r="B3447" s="4">
        <v>66.840698000000003</v>
      </c>
      <c r="C3447" s="4">
        <v>67.032996999999995</v>
      </c>
      <c r="D3447" s="4">
        <v>66.819999999999993</v>
      </c>
      <c r="E3447" s="4">
        <v>66.843697000000006</v>
      </c>
      <c r="F3447" s="4">
        <v>66.843697000000006</v>
      </c>
      <c r="G3447" s="4">
        <v>0</v>
      </c>
      <c r="H3447" s="5" t="b">
        <f>IF(USDINR[[#This Row],[High]]=MAX($C$1:$C3457), TRUE, FALSE)</f>
        <v>0</v>
      </c>
    </row>
    <row r="3448" spans="1:8" x14ac:dyDescent="0.25">
      <c r="A3448" s="3">
        <v>42780</v>
      </c>
      <c r="B3448" s="4">
        <v>66.941704000000001</v>
      </c>
      <c r="C3448" s="4">
        <v>66.974997999999999</v>
      </c>
      <c r="D3448" s="4">
        <v>66.760002</v>
      </c>
      <c r="E3448" s="4">
        <v>66.915397999999996</v>
      </c>
      <c r="F3448" s="4">
        <v>66.915397999999996</v>
      </c>
      <c r="G3448" s="4">
        <v>0</v>
      </c>
      <c r="H3448" s="5" t="b">
        <f>IF(USDINR[[#This Row],[High]]=MAX($C$1:$C3458), TRUE, FALSE)</f>
        <v>0</v>
      </c>
    </row>
    <row r="3449" spans="1:8" x14ac:dyDescent="0.25">
      <c r="A3449" s="3">
        <v>42781</v>
      </c>
      <c r="B3449" s="4">
        <v>66.775002000000001</v>
      </c>
      <c r="C3449" s="4">
        <v>66.978301999999999</v>
      </c>
      <c r="D3449" s="4">
        <v>66.775002000000001</v>
      </c>
      <c r="E3449" s="4">
        <v>66.775902000000002</v>
      </c>
      <c r="F3449" s="4">
        <v>66.775902000000002</v>
      </c>
      <c r="G3449" s="4">
        <v>0</v>
      </c>
      <c r="H3449" s="5" t="b">
        <f>IF(USDINR[[#This Row],[High]]=MAX($C$1:$C3459), TRUE, FALSE)</f>
        <v>0</v>
      </c>
    </row>
    <row r="3450" spans="1:8" x14ac:dyDescent="0.25">
      <c r="A3450" s="3">
        <v>42782</v>
      </c>
      <c r="B3450" s="4">
        <v>66.875</v>
      </c>
      <c r="C3450" s="4">
        <v>67.074996999999996</v>
      </c>
      <c r="D3450" s="4">
        <v>66.849997999999999</v>
      </c>
      <c r="E3450" s="4">
        <v>66.865500999999995</v>
      </c>
      <c r="F3450" s="4">
        <v>66.865500999999995</v>
      </c>
      <c r="G3450" s="4">
        <v>0</v>
      </c>
      <c r="H3450" s="5" t="b">
        <f>IF(USDINR[[#This Row],[High]]=MAX($C$1:$C3460), TRUE, FALSE)</f>
        <v>0</v>
      </c>
    </row>
    <row r="3451" spans="1:8" x14ac:dyDescent="0.25">
      <c r="A3451" s="3">
        <v>42783</v>
      </c>
      <c r="B3451" s="4">
        <v>67.165001000000004</v>
      </c>
      <c r="C3451" s="4">
        <v>67.165001000000004</v>
      </c>
      <c r="D3451" s="4">
        <v>66.980002999999996</v>
      </c>
      <c r="E3451" s="4">
        <v>67.164803000000006</v>
      </c>
      <c r="F3451" s="4">
        <v>67.164803000000006</v>
      </c>
      <c r="G3451" s="4">
        <v>0</v>
      </c>
      <c r="H3451" s="5" t="b">
        <f>IF(USDINR[[#This Row],[High]]=MAX($C$1:$C3461), TRUE, FALSE)</f>
        <v>0</v>
      </c>
    </row>
    <row r="3452" spans="1:8" x14ac:dyDescent="0.25">
      <c r="A3452" s="3">
        <v>42786</v>
      </c>
      <c r="B3452" s="4">
        <v>67.065498000000005</v>
      </c>
      <c r="C3452" s="4">
        <v>67.095000999999996</v>
      </c>
      <c r="D3452" s="4">
        <v>66.879997000000003</v>
      </c>
      <c r="E3452" s="4">
        <v>67.065201000000002</v>
      </c>
      <c r="F3452" s="4">
        <v>67.065201000000002</v>
      </c>
      <c r="G3452" s="4">
        <v>0</v>
      </c>
      <c r="H3452" s="5" t="b">
        <f>IF(USDINR[[#This Row],[High]]=MAX($C$1:$C3462), TRUE, FALSE)</f>
        <v>0</v>
      </c>
    </row>
    <row r="3453" spans="1:8" x14ac:dyDescent="0.25">
      <c r="A3453" s="3">
        <v>42787</v>
      </c>
      <c r="B3453" s="4">
        <v>66.970000999999996</v>
      </c>
      <c r="C3453" s="4">
        <v>67.004997000000003</v>
      </c>
      <c r="D3453" s="4">
        <v>66.919998000000007</v>
      </c>
      <c r="E3453" s="4">
        <v>66.964995999999999</v>
      </c>
      <c r="F3453" s="4">
        <v>66.964995999999999</v>
      </c>
      <c r="G3453" s="4">
        <v>0</v>
      </c>
      <c r="H3453" s="5" t="b">
        <f>IF(USDINR[[#This Row],[High]]=MAX($C$1:$C3463), TRUE, FALSE)</f>
        <v>0</v>
      </c>
    </row>
    <row r="3454" spans="1:8" x14ac:dyDescent="0.25">
      <c r="A3454" s="3">
        <v>42788</v>
      </c>
      <c r="B3454" s="4">
        <v>66.964995999999999</v>
      </c>
      <c r="C3454" s="4">
        <v>67.004997000000003</v>
      </c>
      <c r="D3454" s="4">
        <v>66.870002999999997</v>
      </c>
      <c r="E3454" s="4">
        <v>66.965102999999999</v>
      </c>
      <c r="F3454" s="4">
        <v>66.965102999999999</v>
      </c>
      <c r="G3454" s="4">
        <v>0</v>
      </c>
      <c r="H3454" s="5" t="b">
        <f>IF(USDINR[[#This Row],[High]]=MAX($C$1:$C3464), TRUE, FALSE)</f>
        <v>0</v>
      </c>
    </row>
    <row r="3455" spans="1:8" x14ac:dyDescent="0.25">
      <c r="A3455" s="3">
        <v>42789</v>
      </c>
      <c r="B3455" s="4">
        <v>66.894997000000004</v>
      </c>
      <c r="C3455" s="4">
        <v>66.970000999999996</v>
      </c>
      <c r="D3455" s="4">
        <v>66.639999000000003</v>
      </c>
      <c r="E3455" s="4">
        <v>66.914299</v>
      </c>
      <c r="F3455" s="4">
        <v>66.914299</v>
      </c>
      <c r="G3455" s="4">
        <v>0</v>
      </c>
      <c r="H3455" s="5" t="b">
        <f>IF(USDINR[[#This Row],[High]]=MAX($C$1:$C3465), TRUE, FALSE)</f>
        <v>0</v>
      </c>
    </row>
    <row r="3456" spans="1:8" x14ac:dyDescent="0.25">
      <c r="A3456" s="3">
        <v>42790</v>
      </c>
      <c r="B3456" s="4">
        <v>66.6828</v>
      </c>
      <c r="C3456" s="4">
        <v>66.709998999999996</v>
      </c>
      <c r="D3456" s="4">
        <v>66.519997000000004</v>
      </c>
      <c r="E3456" s="4">
        <v>66.6828</v>
      </c>
      <c r="F3456" s="4">
        <v>66.6828</v>
      </c>
      <c r="G3456" s="4">
        <v>0</v>
      </c>
      <c r="H3456" s="5" t="b">
        <f>IF(USDINR[[#This Row],[High]]=MAX($C$1:$C3466), TRUE, FALSE)</f>
        <v>0</v>
      </c>
    </row>
    <row r="3457" spans="1:8" x14ac:dyDescent="0.25">
      <c r="A3457" s="3">
        <v>42793</v>
      </c>
      <c r="B3457" s="4">
        <v>66.635002</v>
      </c>
      <c r="C3457" s="4">
        <v>66.763000000000005</v>
      </c>
      <c r="D3457" s="4">
        <v>66.635002</v>
      </c>
      <c r="E3457" s="4">
        <v>66.635002</v>
      </c>
      <c r="F3457" s="4">
        <v>66.635002</v>
      </c>
      <c r="G3457" s="4">
        <v>0</v>
      </c>
      <c r="H3457" s="5" t="b">
        <f>IF(USDINR[[#This Row],[High]]=MAX($C$1:$C3467), TRUE, FALSE)</f>
        <v>0</v>
      </c>
    </row>
    <row r="3458" spans="1:8" x14ac:dyDescent="0.25">
      <c r="A3458" s="3">
        <v>42794</v>
      </c>
      <c r="B3458" s="4">
        <v>66.735000999999997</v>
      </c>
      <c r="C3458" s="4">
        <v>66.807998999999995</v>
      </c>
      <c r="D3458" s="4">
        <v>66.589995999999999</v>
      </c>
      <c r="E3458" s="4">
        <v>66.693199000000007</v>
      </c>
      <c r="F3458" s="4">
        <v>66.693199000000007</v>
      </c>
      <c r="G3458" s="4">
        <v>0</v>
      </c>
      <c r="H3458" s="5" t="b">
        <f>IF(USDINR[[#This Row],[High]]=MAX($C$1:$C3468), TRUE, FALSE)</f>
        <v>0</v>
      </c>
    </row>
    <row r="3459" spans="1:8" x14ac:dyDescent="0.25">
      <c r="A3459" s="3">
        <v>42795</v>
      </c>
      <c r="B3459" s="4">
        <v>66.705001999999993</v>
      </c>
      <c r="C3459" s="4">
        <v>66.889999000000003</v>
      </c>
      <c r="D3459" s="4">
        <v>66.704597000000007</v>
      </c>
      <c r="E3459" s="4">
        <v>66.705100999999999</v>
      </c>
      <c r="F3459" s="4">
        <v>66.705100999999999</v>
      </c>
      <c r="G3459" s="4">
        <v>0</v>
      </c>
      <c r="H3459" s="5" t="b">
        <f>IF(USDINR[[#This Row],[High]]=MAX($C$1:$C3469), TRUE, FALSE)</f>
        <v>0</v>
      </c>
    </row>
    <row r="3460" spans="1:8" x14ac:dyDescent="0.25">
      <c r="A3460" s="3">
        <v>42796</v>
      </c>
      <c r="B3460" s="4">
        <v>66.690002000000007</v>
      </c>
      <c r="C3460" s="4">
        <v>66.858001999999999</v>
      </c>
      <c r="D3460" s="4">
        <v>66.669998000000007</v>
      </c>
      <c r="E3460" s="4">
        <v>66.858001999999999</v>
      </c>
      <c r="F3460" s="4">
        <v>66.858001999999999</v>
      </c>
      <c r="G3460" s="4">
        <v>0</v>
      </c>
      <c r="H3460" s="5" t="b">
        <f>IF(USDINR[[#This Row],[High]]=MAX($C$1:$C3470), TRUE, FALSE)</f>
        <v>0</v>
      </c>
    </row>
    <row r="3461" spans="1:8" x14ac:dyDescent="0.25">
      <c r="A3461" s="3">
        <v>42797</v>
      </c>
      <c r="B3461" s="4">
        <v>66.845000999999996</v>
      </c>
      <c r="C3461" s="4">
        <v>66.885002</v>
      </c>
      <c r="D3461" s="4">
        <v>66.739998</v>
      </c>
      <c r="E3461" s="4">
        <v>66.845100000000002</v>
      </c>
      <c r="F3461" s="4">
        <v>66.845100000000002</v>
      </c>
      <c r="G3461" s="4">
        <v>0</v>
      </c>
      <c r="H3461" s="5" t="b">
        <f>IF(USDINR[[#This Row],[High]]=MAX($C$1:$C3471), TRUE, FALSE)</f>
        <v>0</v>
      </c>
    </row>
    <row r="3462" spans="1:8" x14ac:dyDescent="0.25">
      <c r="A3462" s="3">
        <v>42800</v>
      </c>
      <c r="B3462" s="4">
        <v>66.709998999999996</v>
      </c>
      <c r="C3462" s="4">
        <v>66.779999000000004</v>
      </c>
      <c r="D3462" s="4">
        <v>66.599997999999999</v>
      </c>
      <c r="E3462" s="4">
        <v>66.773003000000003</v>
      </c>
      <c r="F3462" s="4">
        <v>66.773003000000003</v>
      </c>
      <c r="G3462" s="4">
        <v>0</v>
      </c>
      <c r="H3462" s="5" t="b">
        <f>IF(USDINR[[#This Row],[High]]=MAX($C$1:$C3472), TRUE, FALSE)</f>
        <v>0</v>
      </c>
    </row>
    <row r="3463" spans="1:8" x14ac:dyDescent="0.25">
      <c r="A3463" s="3">
        <v>42801</v>
      </c>
      <c r="B3463" s="4">
        <v>66.644997000000004</v>
      </c>
      <c r="C3463" s="4">
        <v>66.694999999999993</v>
      </c>
      <c r="D3463" s="4">
        <v>66.580001999999993</v>
      </c>
      <c r="E3463" s="4">
        <v>66.664703000000003</v>
      </c>
      <c r="F3463" s="4">
        <v>66.664703000000003</v>
      </c>
      <c r="G3463" s="4">
        <v>0</v>
      </c>
      <c r="H3463" s="5" t="b">
        <f>IF(USDINR[[#This Row],[High]]=MAX($C$1:$C3473), TRUE, FALSE)</f>
        <v>0</v>
      </c>
    </row>
    <row r="3464" spans="1:8" x14ac:dyDescent="0.25">
      <c r="A3464" s="3">
        <v>42802</v>
      </c>
      <c r="B3464" s="4">
        <v>66.625</v>
      </c>
      <c r="C3464" s="4">
        <v>66.830001999999993</v>
      </c>
      <c r="D3464" s="4">
        <v>66.612999000000002</v>
      </c>
      <c r="E3464" s="4">
        <v>66.616202999999999</v>
      </c>
      <c r="F3464" s="4">
        <v>66.616202999999999</v>
      </c>
      <c r="G3464" s="4">
        <v>0</v>
      </c>
      <c r="H3464" s="5" t="b">
        <f>IF(USDINR[[#This Row],[High]]=MAX($C$1:$C3474), TRUE, FALSE)</f>
        <v>0</v>
      </c>
    </row>
    <row r="3465" spans="1:8" x14ac:dyDescent="0.25">
      <c r="A3465" s="3">
        <v>42803</v>
      </c>
      <c r="B3465" s="4">
        <v>66.815002000000007</v>
      </c>
      <c r="C3465" s="4">
        <v>66.852997000000002</v>
      </c>
      <c r="D3465" s="4">
        <v>66.599997999999999</v>
      </c>
      <c r="E3465" s="4">
        <v>66.764999000000003</v>
      </c>
      <c r="F3465" s="4">
        <v>66.764999000000003</v>
      </c>
      <c r="G3465" s="4">
        <v>0</v>
      </c>
      <c r="H3465" s="5" t="b">
        <f>IF(USDINR[[#This Row],[High]]=MAX($C$1:$C3475), TRUE, FALSE)</f>
        <v>0</v>
      </c>
    </row>
    <row r="3466" spans="1:8" x14ac:dyDescent="0.25">
      <c r="A3466" s="3">
        <v>42804</v>
      </c>
      <c r="B3466" s="4">
        <v>66.709998999999996</v>
      </c>
      <c r="C3466" s="4">
        <v>66.769997000000004</v>
      </c>
      <c r="D3466" s="4">
        <v>66.539803000000006</v>
      </c>
      <c r="E3466" s="4">
        <v>66.680496000000005</v>
      </c>
      <c r="F3466" s="4">
        <v>66.680496000000005</v>
      </c>
      <c r="G3466" s="4">
        <v>0</v>
      </c>
      <c r="H3466" s="5" t="b">
        <f>IF(USDINR[[#This Row],[High]]=MAX($C$1:$C3476), TRUE, FALSE)</f>
        <v>0</v>
      </c>
    </row>
    <row r="3467" spans="1:8" x14ac:dyDescent="0.25">
      <c r="A3467" s="3">
        <v>42807</v>
      </c>
      <c r="B3467" s="4">
        <v>66.485000999999997</v>
      </c>
      <c r="C3467" s="4">
        <v>66.580001999999993</v>
      </c>
      <c r="D3467" s="4">
        <v>66.110000999999997</v>
      </c>
      <c r="E3467" s="4">
        <v>66.485000999999997</v>
      </c>
      <c r="F3467" s="4">
        <v>66.485000999999997</v>
      </c>
      <c r="G3467" s="4">
        <v>0</v>
      </c>
      <c r="H3467" s="5" t="b">
        <f>IF(USDINR[[#This Row],[High]]=MAX($C$1:$C3477), TRUE, FALSE)</f>
        <v>0</v>
      </c>
    </row>
    <row r="3468" spans="1:8" x14ac:dyDescent="0.25">
      <c r="A3468" s="3">
        <v>42808</v>
      </c>
      <c r="B3468" s="4">
        <v>66.157500999999996</v>
      </c>
      <c r="C3468" s="4">
        <v>66.239998</v>
      </c>
      <c r="D3468" s="4">
        <v>65.727501000000004</v>
      </c>
      <c r="E3468" s="4">
        <v>66.170096999999998</v>
      </c>
      <c r="F3468" s="4">
        <v>66.170096999999998</v>
      </c>
      <c r="G3468" s="4">
        <v>0</v>
      </c>
      <c r="H3468" s="5" t="b">
        <f>IF(USDINR[[#This Row],[High]]=MAX($C$1:$C3478), TRUE, FALSE)</f>
        <v>0</v>
      </c>
    </row>
    <row r="3469" spans="1:8" x14ac:dyDescent="0.25">
      <c r="A3469" s="3">
        <v>42809</v>
      </c>
      <c r="B3469" s="4">
        <v>65.764999000000003</v>
      </c>
      <c r="C3469" s="4">
        <v>65.781700000000001</v>
      </c>
      <c r="D3469" s="4">
        <v>65.400002000000001</v>
      </c>
      <c r="E3469" s="4">
        <v>65.775101000000006</v>
      </c>
      <c r="F3469" s="4">
        <v>65.775101000000006</v>
      </c>
      <c r="G3469" s="4">
        <v>0</v>
      </c>
      <c r="H3469" s="5" t="b">
        <f>IF(USDINR[[#This Row],[High]]=MAX($C$1:$C3479), TRUE, FALSE)</f>
        <v>0</v>
      </c>
    </row>
    <row r="3470" spans="1:8" x14ac:dyDescent="0.25">
      <c r="A3470" s="3">
        <v>42810</v>
      </c>
      <c r="B3470" s="4">
        <v>65.620498999999995</v>
      </c>
      <c r="C3470" s="4">
        <v>65.628501999999997</v>
      </c>
      <c r="D3470" s="4">
        <v>65.209998999999996</v>
      </c>
      <c r="E3470" s="4">
        <v>65.620498999999995</v>
      </c>
      <c r="F3470" s="4">
        <v>65.620498999999995</v>
      </c>
      <c r="G3470" s="4">
        <v>0</v>
      </c>
      <c r="H3470" s="5" t="b">
        <f>IF(USDINR[[#This Row],[High]]=MAX($C$1:$C3480), TRUE, FALSE)</f>
        <v>0</v>
      </c>
    </row>
    <row r="3471" spans="1:8" x14ac:dyDescent="0.25">
      <c r="A3471" s="3">
        <v>42811</v>
      </c>
      <c r="B3471" s="4">
        <v>65.364998</v>
      </c>
      <c r="C3471" s="4">
        <v>65.642998000000006</v>
      </c>
      <c r="D3471" s="4">
        <v>65.349997999999999</v>
      </c>
      <c r="E3471" s="4">
        <v>65.404503000000005</v>
      </c>
      <c r="F3471" s="4">
        <v>65.404503000000005</v>
      </c>
      <c r="G3471" s="4">
        <v>0</v>
      </c>
      <c r="H3471" s="5" t="b">
        <f>IF(USDINR[[#This Row],[High]]=MAX($C$1:$C3481), TRUE, FALSE)</f>
        <v>0</v>
      </c>
    </row>
    <row r="3472" spans="1:8" x14ac:dyDescent="0.25">
      <c r="A3472" s="3">
        <v>42814</v>
      </c>
      <c r="B3472" s="4">
        <v>65.468102000000002</v>
      </c>
      <c r="C3472" s="4">
        <v>65.470000999999996</v>
      </c>
      <c r="D3472" s="4">
        <v>65.300003000000004</v>
      </c>
      <c r="E3472" s="4">
        <v>65.468102000000002</v>
      </c>
      <c r="F3472" s="4">
        <v>65.468102000000002</v>
      </c>
      <c r="G3472" s="4">
        <v>0</v>
      </c>
      <c r="H3472" s="5" t="b">
        <f>IF(USDINR[[#This Row],[High]]=MAX($C$1:$C3482), TRUE, FALSE)</f>
        <v>0</v>
      </c>
    </row>
    <row r="3473" spans="1:8" x14ac:dyDescent="0.25">
      <c r="A3473" s="3">
        <v>42815</v>
      </c>
      <c r="B3473" s="4">
        <v>65.305000000000007</v>
      </c>
      <c r="C3473" s="4">
        <v>65.440002000000007</v>
      </c>
      <c r="D3473" s="4">
        <v>65.180000000000007</v>
      </c>
      <c r="E3473" s="4">
        <v>65.335296999999997</v>
      </c>
      <c r="F3473" s="4">
        <v>65.335296999999997</v>
      </c>
      <c r="G3473" s="4">
        <v>0</v>
      </c>
      <c r="H3473" s="5" t="b">
        <f>IF(USDINR[[#This Row],[High]]=MAX($C$1:$C3483), TRUE, FALSE)</f>
        <v>0</v>
      </c>
    </row>
    <row r="3474" spans="1:8" x14ac:dyDescent="0.25">
      <c r="A3474" s="3">
        <v>42816</v>
      </c>
      <c r="B3474" s="4">
        <v>65.559997999999993</v>
      </c>
      <c r="C3474" s="4">
        <v>65.584998999999996</v>
      </c>
      <c r="D3474" s="4">
        <v>65.336997999999994</v>
      </c>
      <c r="E3474" s="4">
        <v>65.495002999999997</v>
      </c>
      <c r="F3474" s="4">
        <v>65.495002999999997</v>
      </c>
      <c r="G3474" s="4">
        <v>0</v>
      </c>
      <c r="H3474" s="5" t="b">
        <f>IF(USDINR[[#This Row],[High]]=MAX($C$1:$C3484), TRUE, FALSE)</f>
        <v>0</v>
      </c>
    </row>
    <row r="3475" spans="1:8" x14ac:dyDescent="0.25">
      <c r="A3475" s="3">
        <v>42817</v>
      </c>
      <c r="B3475" s="4">
        <v>65.370002999999997</v>
      </c>
      <c r="C3475" s="4">
        <v>65.550003000000004</v>
      </c>
      <c r="D3475" s="4">
        <v>65.364998</v>
      </c>
      <c r="E3475" s="4">
        <v>65.364998</v>
      </c>
      <c r="F3475" s="4">
        <v>65.364998</v>
      </c>
      <c r="G3475" s="4">
        <v>0</v>
      </c>
      <c r="H3475" s="5" t="b">
        <f>IF(USDINR[[#This Row],[High]]=MAX($C$1:$C3485), TRUE, FALSE)</f>
        <v>0</v>
      </c>
    </row>
    <row r="3476" spans="1:8" x14ac:dyDescent="0.25">
      <c r="A3476" s="3">
        <v>42818</v>
      </c>
      <c r="B3476" s="4">
        <v>65.425003000000004</v>
      </c>
      <c r="C3476" s="4">
        <v>65.504997000000003</v>
      </c>
      <c r="D3476" s="4">
        <v>65.339995999999999</v>
      </c>
      <c r="E3476" s="4">
        <v>65.444396999999995</v>
      </c>
      <c r="F3476" s="4">
        <v>65.444396999999995</v>
      </c>
      <c r="G3476" s="4">
        <v>0</v>
      </c>
      <c r="H3476" s="5" t="b">
        <f>IF(USDINR[[#This Row],[High]]=MAX($C$1:$C3486), TRUE, FALSE)</f>
        <v>0</v>
      </c>
    </row>
    <row r="3477" spans="1:8" x14ac:dyDescent="0.25">
      <c r="A3477" s="3">
        <v>42821</v>
      </c>
      <c r="B3477" s="4">
        <v>65.417998999999995</v>
      </c>
      <c r="C3477" s="4">
        <v>65.417998999999995</v>
      </c>
      <c r="D3477" s="4">
        <v>64.930000000000007</v>
      </c>
      <c r="E3477" s="4">
        <v>65.393096999999997</v>
      </c>
      <c r="F3477" s="4">
        <v>65.393096999999997</v>
      </c>
      <c r="G3477" s="4">
        <v>0</v>
      </c>
      <c r="H3477" s="5" t="b">
        <f>IF(USDINR[[#This Row],[High]]=MAX($C$1:$C3487), TRUE, FALSE)</f>
        <v>0</v>
      </c>
    </row>
    <row r="3478" spans="1:8" x14ac:dyDescent="0.25">
      <c r="A3478" s="3">
        <v>42822</v>
      </c>
      <c r="B3478" s="4">
        <v>64.987999000000002</v>
      </c>
      <c r="C3478" s="4">
        <v>65.139999000000003</v>
      </c>
      <c r="D3478" s="4">
        <v>64.987999000000002</v>
      </c>
      <c r="E3478" s="4">
        <v>65.044998000000007</v>
      </c>
      <c r="F3478" s="4">
        <v>65.044998000000007</v>
      </c>
      <c r="G3478" s="4">
        <v>0</v>
      </c>
      <c r="H3478" s="5" t="b">
        <f>IF(USDINR[[#This Row],[High]]=MAX($C$1:$C3488), TRUE, FALSE)</f>
        <v>0</v>
      </c>
    </row>
    <row r="3479" spans="1:8" x14ac:dyDescent="0.25">
      <c r="A3479" s="3">
        <v>42823</v>
      </c>
      <c r="B3479" s="4">
        <v>65.139999000000003</v>
      </c>
      <c r="C3479" s="4">
        <v>65.139999000000003</v>
      </c>
      <c r="D3479" s="4">
        <v>64.809997999999993</v>
      </c>
      <c r="E3479" s="4">
        <v>65.110000999999997</v>
      </c>
      <c r="F3479" s="4">
        <v>65.110000999999997</v>
      </c>
      <c r="G3479" s="4">
        <v>0</v>
      </c>
      <c r="H3479" s="5" t="b">
        <f>IF(USDINR[[#This Row],[High]]=MAX($C$1:$C3489), TRUE, FALSE)</f>
        <v>0</v>
      </c>
    </row>
    <row r="3480" spans="1:8" x14ac:dyDescent="0.25">
      <c r="A3480" s="3">
        <v>42824</v>
      </c>
      <c r="B3480" s="4">
        <v>64.858001999999999</v>
      </c>
      <c r="C3480" s="4">
        <v>64.980002999999996</v>
      </c>
      <c r="D3480" s="4">
        <v>64.739998</v>
      </c>
      <c r="E3480" s="4">
        <v>64.779999000000004</v>
      </c>
      <c r="F3480" s="4">
        <v>64.779999000000004</v>
      </c>
      <c r="G3480" s="4">
        <v>0</v>
      </c>
      <c r="H3480" s="5" t="b">
        <f>IF(USDINR[[#This Row],[High]]=MAX($C$1:$C3490), TRUE, FALSE)</f>
        <v>0</v>
      </c>
    </row>
    <row r="3481" spans="1:8" x14ac:dyDescent="0.25">
      <c r="A3481" s="3">
        <v>42825</v>
      </c>
      <c r="B3481" s="4">
        <v>64.850502000000006</v>
      </c>
      <c r="C3481" s="4">
        <v>64.968001999999998</v>
      </c>
      <c r="D3481" s="4">
        <v>64.764999000000003</v>
      </c>
      <c r="E3481" s="4">
        <v>64.790001000000004</v>
      </c>
      <c r="F3481" s="4">
        <v>64.790001000000004</v>
      </c>
      <c r="G3481" s="4">
        <v>0</v>
      </c>
      <c r="H3481" s="5" t="b">
        <f>IF(USDINR[[#This Row],[High]]=MAX($C$1:$C3491), TRUE, FALSE)</f>
        <v>0</v>
      </c>
    </row>
    <row r="3482" spans="1:8" x14ac:dyDescent="0.25">
      <c r="A3482" s="3">
        <v>42828</v>
      </c>
      <c r="B3482" s="4">
        <v>64.852997000000002</v>
      </c>
      <c r="C3482" s="4">
        <v>65.080001999999993</v>
      </c>
      <c r="D3482" s="4">
        <v>64.730002999999996</v>
      </c>
      <c r="E3482" s="4">
        <v>64.796700000000001</v>
      </c>
      <c r="F3482" s="4">
        <v>64.796700000000001</v>
      </c>
      <c r="G3482" s="4">
        <v>0</v>
      </c>
      <c r="H3482" s="5" t="b">
        <f>IF(USDINR[[#This Row],[High]]=MAX($C$1:$C3492), TRUE, FALSE)</f>
        <v>0</v>
      </c>
    </row>
    <row r="3483" spans="1:8" x14ac:dyDescent="0.25">
      <c r="A3483" s="3">
        <v>42829</v>
      </c>
      <c r="B3483" s="4">
        <v>64.977997000000002</v>
      </c>
      <c r="C3483" s="4">
        <v>65.192497000000003</v>
      </c>
      <c r="D3483" s="4">
        <v>64.839995999999999</v>
      </c>
      <c r="E3483" s="4">
        <v>64.877502000000007</v>
      </c>
      <c r="F3483" s="4">
        <v>64.877502000000007</v>
      </c>
      <c r="G3483" s="4">
        <v>0</v>
      </c>
      <c r="H3483" s="5" t="b">
        <f>IF(USDINR[[#This Row],[High]]=MAX($C$1:$C3493), TRUE, FALSE)</f>
        <v>0</v>
      </c>
    </row>
    <row r="3484" spans="1:8" x14ac:dyDescent="0.25">
      <c r="A3484" s="3">
        <v>42830</v>
      </c>
      <c r="B3484" s="4">
        <v>65.070296999999997</v>
      </c>
      <c r="C3484" s="4">
        <v>65.190002000000007</v>
      </c>
      <c r="D3484" s="4">
        <v>64.864998</v>
      </c>
      <c r="E3484" s="4">
        <v>65.050003000000004</v>
      </c>
      <c r="F3484" s="4">
        <v>65.050003000000004</v>
      </c>
      <c r="G3484" s="4">
        <v>0</v>
      </c>
      <c r="H3484" s="5" t="b">
        <f>IF(USDINR[[#This Row],[High]]=MAX($C$1:$C3494), TRUE, FALSE)</f>
        <v>0</v>
      </c>
    </row>
    <row r="3485" spans="1:8" x14ac:dyDescent="0.25">
      <c r="A3485" s="3">
        <v>42831</v>
      </c>
      <c r="B3485" s="4">
        <v>65.010002</v>
      </c>
      <c r="C3485" s="4">
        <v>65.095000999999996</v>
      </c>
      <c r="D3485" s="4">
        <v>64.504997000000003</v>
      </c>
      <c r="E3485" s="4">
        <v>65.040001000000004</v>
      </c>
      <c r="F3485" s="4">
        <v>65.040001000000004</v>
      </c>
      <c r="G3485" s="4">
        <v>0</v>
      </c>
      <c r="H3485" s="5" t="b">
        <f>IF(USDINR[[#This Row],[High]]=MAX($C$1:$C3495), TRUE, FALSE)</f>
        <v>0</v>
      </c>
    </row>
    <row r="3486" spans="1:8" x14ac:dyDescent="0.25">
      <c r="A3486" s="3">
        <v>42832</v>
      </c>
      <c r="B3486" s="4">
        <v>64.596298000000004</v>
      </c>
      <c r="C3486" s="4">
        <v>64.805000000000007</v>
      </c>
      <c r="D3486" s="4">
        <v>64.150002000000001</v>
      </c>
      <c r="E3486" s="4">
        <v>64.580001999999993</v>
      </c>
      <c r="F3486" s="4">
        <v>64.580001999999993</v>
      </c>
      <c r="G3486" s="4">
        <v>0</v>
      </c>
      <c r="H3486" s="5" t="b">
        <f>IF(USDINR[[#This Row],[High]]=MAX($C$1:$C3496), TRUE, FALSE)</f>
        <v>0</v>
      </c>
    </row>
    <row r="3487" spans="1:8" x14ac:dyDescent="0.25">
      <c r="A3487" s="3">
        <v>42835</v>
      </c>
      <c r="B3487" s="4">
        <v>64.260300000000001</v>
      </c>
      <c r="C3487" s="4">
        <v>64.589995999999999</v>
      </c>
      <c r="D3487" s="4">
        <v>64.260002</v>
      </c>
      <c r="E3487" s="4">
        <v>64.260002</v>
      </c>
      <c r="F3487" s="4">
        <v>64.260002</v>
      </c>
      <c r="G3487" s="4">
        <v>0</v>
      </c>
      <c r="H3487" s="5" t="b">
        <f>IF(USDINR[[#This Row],[High]]=MAX($C$1:$C3497), TRUE, FALSE)</f>
        <v>0</v>
      </c>
    </row>
    <row r="3488" spans="1:8" x14ac:dyDescent="0.25">
      <c r="A3488" s="3">
        <v>42836</v>
      </c>
      <c r="B3488" s="4">
        <v>64.585296999999997</v>
      </c>
      <c r="C3488" s="4">
        <v>64.720000999999996</v>
      </c>
      <c r="D3488" s="4">
        <v>64.410004000000001</v>
      </c>
      <c r="E3488" s="4">
        <v>64.574996999999996</v>
      </c>
      <c r="F3488" s="4">
        <v>64.574996999999996</v>
      </c>
      <c r="G3488" s="4">
        <v>0</v>
      </c>
      <c r="H3488" s="5" t="b">
        <f>IF(USDINR[[#This Row],[High]]=MAX($C$1:$C3498), TRUE, FALSE)</f>
        <v>0</v>
      </c>
    </row>
    <row r="3489" spans="1:8" x14ac:dyDescent="0.25">
      <c r="A3489" s="3">
        <v>42837</v>
      </c>
      <c r="B3489" s="4">
        <v>64.629997000000003</v>
      </c>
      <c r="C3489" s="4">
        <v>64.739998</v>
      </c>
      <c r="D3489" s="4">
        <v>64.528000000000006</v>
      </c>
      <c r="E3489" s="4">
        <v>64.629997000000003</v>
      </c>
      <c r="F3489" s="4">
        <v>64.629997000000003</v>
      </c>
      <c r="G3489" s="4">
        <v>0</v>
      </c>
      <c r="H3489" s="5" t="b">
        <f>IF(USDINR[[#This Row],[High]]=MAX($C$1:$C3499), TRUE, FALSE)</f>
        <v>0</v>
      </c>
    </row>
    <row r="3490" spans="1:8" x14ac:dyDescent="0.25">
      <c r="A3490" s="3">
        <v>42838</v>
      </c>
      <c r="B3490" s="4">
        <v>64.5</v>
      </c>
      <c r="C3490" s="4">
        <v>64.569999999999993</v>
      </c>
      <c r="D3490" s="4">
        <v>64.254997000000003</v>
      </c>
      <c r="E3490" s="4">
        <v>64.5</v>
      </c>
      <c r="F3490" s="4">
        <v>64.5</v>
      </c>
      <c r="G3490" s="4">
        <v>0</v>
      </c>
      <c r="H3490" s="5" t="b">
        <f>IF(USDINR[[#This Row],[High]]=MAX($C$1:$C3500), TRUE, FALSE)</f>
        <v>0</v>
      </c>
    </row>
    <row r="3491" spans="1:8" x14ac:dyDescent="0.25">
      <c r="A3491" s="3">
        <v>42839</v>
      </c>
      <c r="B3491" s="4">
        <v>64.435501000000002</v>
      </c>
      <c r="C3491" s="4">
        <v>64.569800999999998</v>
      </c>
      <c r="D3491" s="4">
        <v>64.319999999999993</v>
      </c>
      <c r="E3491" s="4">
        <v>64.449996999999996</v>
      </c>
      <c r="F3491" s="4">
        <v>64.449996999999996</v>
      </c>
      <c r="G3491" s="4">
        <v>0</v>
      </c>
      <c r="H3491" s="5" t="b">
        <f>IF(USDINR[[#This Row],[High]]=MAX($C$1:$C3501), TRUE, FALSE)</f>
        <v>0</v>
      </c>
    </row>
    <row r="3492" spans="1:8" x14ac:dyDescent="0.25">
      <c r="A3492" s="3">
        <v>42842</v>
      </c>
      <c r="B3492" s="4">
        <v>64.435501000000002</v>
      </c>
      <c r="C3492" s="4">
        <v>64.488297000000003</v>
      </c>
      <c r="D3492" s="4">
        <v>64.300003000000004</v>
      </c>
      <c r="E3492" s="4">
        <v>64.453697000000005</v>
      </c>
      <c r="F3492" s="4">
        <v>64.453697000000005</v>
      </c>
      <c r="G3492" s="4">
        <v>0</v>
      </c>
      <c r="H3492" s="5" t="b">
        <f>IF(USDINR[[#This Row],[High]]=MAX($C$1:$C3502), TRUE, FALSE)</f>
        <v>0</v>
      </c>
    </row>
    <row r="3493" spans="1:8" x14ac:dyDescent="0.25">
      <c r="A3493" s="3">
        <v>42843</v>
      </c>
      <c r="B3493" s="4">
        <v>64.410004000000001</v>
      </c>
      <c r="C3493" s="4">
        <v>64.639999000000003</v>
      </c>
      <c r="D3493" s="4">
        <v>64.239998</v>
      </c>
      <c r="E3493" s="4">
        <v>64.408302000000006</v>
      </c>
      <c r="F3493" s="4">
        <v>64.408302000000006</v>
      </c>
      <c r="G3493" s="4">
        <v>0</v>
      </c>
      <c r="H3493" s="5" t="b">
        <f>IF(USDINR[[#This Row],[High]]=MAX($C$1:$C3503), TRUE, FALSE)</f>
        <v>0</v>
      </c>
    </row>
    <row r="3494" spans="1:8" x14ac:dyDescent="0.25">
      <c r="A3494" s="3">
        <v>42844</v>
      </c>
      <c r="B3494" s="4">
        <v>64.588302999999996</v>
      </c>
      <c r="C3494" s="4">
        <v>64.660004000000001</v>
      </c>
      <c r="D3494" s="4">
        <v>64.504997000000003</v>
      </c>
      <c r="E3494" s="4">
        <v>64.569999999999993</v>
      </c>
      <c r="F3494" s="4">
        <v>64.569999999999993</v>
      </c>
      <c r="G3494" s="4">
        <v>0</v>
      </c>
      <c r="H3494" s="5" t="b">
        <f>IF(USDINR[[#This Row],[High]]=MAX($C$1:$C3504), TRUE, FALSE)</f>
        <v>0</v>
      </c>
    </row>
    <row r="3495" spans="1:8" x14ac:dyDescent="0.25">
      <c r="A3495" s="3">
        <v>42845</v>
      </c>
      <c r="B3495" s="4">
        <v>64.640297000000004</v>
      </c>
      <c r="C3495" s="4">
        <v>64.720000999999996</v>
      </c>
      <c r="D3495" s="4">
        <v>64.557998999999995</v>
      </c>
      <c r="E3495" s="4">
        <v>64.646698000000001</v>
      </c>
      <c r="F3495" s="4">
        <v>64.646698000000001</v>
      </c>
      <c r="G3495" s="4">
        <v>0</v>
      </c>
      <c r="H3495" s="5" t="b">
        <f>IF(USDINR[[#This Row],[High]]=MAX($C$1:$C3505), TRUE, FALSE)</f>
        <v>0</v>
      </c>
    </row>
    <row r="3496" spans="1:8" x14ac:dyDescent="0.25">
      <c r="A3496" s="3">
        <v>42846</v>
      </c>
      <c r="B3496" s="4">
        <v>64.612999000000002</v>
      </c>
      <c r="C3496" s="4">
        <v>64.699996999999996</v>
      </c>
      <c r="D3496" s="4">
        <v>64.542998999999995</v>
      </c>
      <c r="E3496" s="4">
        <v>64.660004000000001</v>
      </c>
      <c r="F3496" s="4">
        <v>64.660004000000001</v>
      </c>
      <c r="G3496" s="4">
        <v>0</v>
      </c>
      <c r="H3496" s="5" t="b">
        <f>IF(USDINR[[#This Row],[High]]=MAX($C$1:$C3506), TRUE, FALSE)</f>
        <v>0</v>
      </c>
    </row>
    <row r="3497" spans="1:8" x14ac:dyDescent="0.25">
      <c r="A3497" s="3">
        <v>42849</v>
      </c>
      <c r="B3497" s="4">
        <v>64.640297000000004</v>
      </c>
      <c r="C3497" s="4">
        <v>64.642998000000006</v>
      </c>
      <c r="D3497" s="4">
        <v>64.379997000000003</v>
      </c>
      <c r="E3497" s="4">
        <v>64.639999000000003</v>
      </c>
      <c r="F3497" s="4">
        <v>64.639999000000003</v>
      </c>
      <c r="G3497" s="4">
        <v>0</v>
      </c>
      <c r="H3497" s="5" t="b">
        <f>IF(USDINR[[#This Row],[High]]=MAX($C$1:$C3507), TRUE, FALSE)</f>
        <v>0</v>
      </c>
    </row>
    <row r="3498" spans="1:8" x14ac:dyDescent="0.25">
      <c r="A3498" s="3">
        <v>42850</v>
      </c>
      <c r="B3498" s="4">
        <v>64.483001999999999</v>
      </c>
      <c r="C3498" s="4">
        <v>64.483001999999999</v>
      </c>
      <c r="D3498" s="4">
        <v>64.199996999999996</v>
      </c>
      <c r="E3498" s="4">
        <v>64.389999000000003</v>
      </c>
      <c r="F3498" s="4">
        <v>64.389999000000003</v>
      </c>
      <c r="G3498" s="4">
        <v>0</v>
      </c>
      <c r="H3498" s="5" t="b">
        <f>IF(USDINR[[#This Row],[High]]=MAX($C$1:$C3508), TRUE, FALSE)</f>
        <v>0</v>
      </c>
    </row>
    <row r="3499" spans="1:8" x14ac:dyDescent="0.25">
      <c r="A3499" s="3">
        <v>42851</v>
      </c>
      <c r="B3499" s="4">
        <v>64.319999999999993</v>
      </c>
      <c r="C3499" s="4">
        <v>64.363297000000003</v>
      </c>
      <c r="D3499" s="4">
        <v>63.928001000000002</v>
      </c>
      <c r="E3499" s="4">
        <v>64.349997999999999</v>
      </c>
      <c r="F3499" s="4">
        <v>64.349997999999999</v>
      </c>
      <c r="G3499" s="4">
        <v>0</v>
      </c>
      <c r="H3499" s="5" t="b">
        <f>IF(USDINR[[#This Row],[High]]=MAX($C$1:$C3509), TRUE, FALSE)</f>
        <v>0</v>
      </c>
    </row>
    <row r="3500" spans="1:8" x14ac:dyDescent="0.25">
      <c r="A3500" s="3">
        <v>42852</v>
      </c>
      <c r="B3500" s="4">
        <v>64.019997000000004</v>
      </c>
      <c r="C3500" s="4">
        <v>64.160004000000001</v>
      </c>
      <c r="D3500" s="4">
        <v>63.967998999999999</v>
      </c>
      <c r="E3500" s="4">
        <v>64.019997000000004</v>
      </c>
      <c r="F3500" s="4">
        <v>64.019997000000004</v>
      </c>
      <c r="G3500" s="4">
        <v>0</v>
      </c>
      <c r="H3500" s="5" t="b">
        <f>IF(USDINR[[#This Row],[High]]=MAX($C$1:$C3510), TRUE, FALSE)</f>
        <v>0</v>
      </c>
    </row>
    <row r="3501" spans="1:8" x14ac:dyDescent="0.25">
      <c r="A3501" s="3">
        <v>42853</v>
      </c>
      <c r="B3501" s="4">
        <v>64.089995999999999</v>
      </c>
      <c r="C3501" s="4">
        <v>64.355002999999996</v>
      </c>
      <c r="D3501" s="4">
        <v>64.050003000000004</v>
      </c>
      <c r="E3501" s="4">
        <v>64.059997999999993</v>
      </c>
      <c r="F3501" s="4">
        <v>64.059997999999993</v>
      </c>
      <c r="G3501" s="4">
        <v>0</v>
      </c>
      <c r="H3501" s="5" t="b">
        <f>IF(USDINR[[#This Row],[High]]=MAX($C$1:$C3511), TRUE, FALSE)</f>
        <v>0</v>
      </c>
    </row>
    <row r="3502" spans="1:8" x14ac:dyDescent="0.25">
      <c r="A3502" s="3">
        <v>42856</v>
      </c>
      <c r="B3502" s="4">
        <v>64.280501999999998</v>
      </c>
      <c r="C3502" s="4">
        <v>64.282996999999995</v>
      </c>
      <c r="D3502" s="4">
        <v>64.199996999999996</v>
      </c>
      <c r="E3502" s="4">
        <v>64.258301000000003</v>
      </c>
      <c r="F3502" s="4">
        <v>64.258301000000003</v>
      </c>
      <c r="G3502" s="4">
        <v>0</v>
      </c>
      <c r="H3502" s="5" t="b">
        <f>IF(USDINR[[#This Row],[High]]=MAX($C$1:$C3512), TRUE, FALSE)</f>
        <v>0</v>
      </c>
    </row>
    <row r="3503" spans="1:8" x14ac:dyDescent="0.25">
      <c r="A3503" s="3">
        <v>42857</v>
      </c>
      <c r="B3503" s="4">
        <v>64.245498999999995</v>
      </c>
      <c r="C3503" s="4">
        <v>64.25</v>
      </c>
      <c r="D3503" s="4">
        <v>64.089995999999999</v>
      </c>
      <c r="E3503" s="4">
        <v>64.180000000000007</v>
      </c>
      <c r="F3503" s="4">
        <v>64.180000000000007</v>
      </c>
      <c r="G3503" s="4">
        <v>0</v>
      </c>
      <c r="H3503" s="5" t="b">
        <f>IF(USDINR[[#This Row],[High]]=MAX($C$1:$C3513), TRUE, FALSE)</f>
        <v>0</v>
      </c>
    </row>
    <row r="3504" spans="1:8" x14ac:dyDescent="0.25">
      <c r="A3504" s="3">
        <v>42858</v>
      </c>
      <c r="B3504" s="4">
        <v>64.157996999999995</v>
      </c>
      <c r="C3504" s="4">
        <v>64.184997999999993</v>
      </c>
      <c r="D3504" s="4">
        <v>64.059997999999993</v>
      </c>
      <c r="E3504" s="4">
        <v>64.069999999999993</v>
      </c>
      <c r="F3504" s="4">
        <v>64.069999999999993</v>
      </c>
      <c r="G3504" s="4">
        <v>0</v>
      </c>
      <c r="H3504" s="5" t="b">
        <f>IF(USDINR[[#This Row],[High]]=MAX($C$1:$C3514), TRUE, FALSE)</f>
        <v>0</v>
      </c>
    </row>
    <row r="3505" spans="1:8" x14ac:dyDescent="0.25">
      <c r="A3505" s="3">
        <v>42859</v>
      </c>
      <c r="B3505" s="4">
        <v>64.157996999999995</v>
      </c>
      <c r="C3505" s="4">
        <v>64.25</v>
      </c>
      <c r="D3505" s="4">
        <v>64.150002000000001</v>
      </c>
      <c r="E3505" s="4">
        <v>64.209998999999996</v>
      </c>
      <c r="F3505" s="4">
        <v>64.209998999999996</v>
      </c>
      <c r="G3505" s="4">
        <v>0</v>
      </c>
      <c r="H3505" s="5" t="b">
        <f>IF(USDINR[[#This Row],[High]]=MAX($C$1:$C3515), TRUE, FALSE)</f>
        <v>0</v>
      </c>
    </row>
    <row r="3506" spans="1:8" x14ac:dyDescent="0.25">
      <c r="A3506" s="3">
        <v>42860</v>
      </c>
      <c r="B3506" s="4">
        <v>64.204696999999996</v>
      </c>
      <c r="C3506" s="4">
        <v>64.389999000000003</v>
      </c>
      <c r="D3506" s="4">
        <v>64.160004000000001</v>
      </c>
      <c r="E3506" s="4">
        <v>64.169998000000007</v>
      </c>
      <c r="F3506" s="4">
        <v>64.169998000000007</v>
      </c>
      <c r="G3506" s="4">
        <v>0</v>
      </c>
      <c r="H3506" s="5" t="b">
        <f>IF(USDINR[[#This Row],[High]]=MAX($C$1:$C3516), TRUE, FALSE)</f>
        <v>0</v>
      </c>
    </row>
    <row r="3507" spans="1:8" x14ac:dyDescent="0.25">
      <c r="A3507" s="3">
        <v>42863</v>
      </c>
      <c r="B3507" s="4">
        <v>64.307998999999995</v>
      </c>
      <c r="C3507" s="4">
        <v>64.349997999999999</v>
      </c>
      <c r="D3507" s="4">
        <v>64.180000000000007</v>
      </c>
      <c r="E3507" s="4">
        <v>64.307998999999995</v>
      </c>
      <c r="F3507" s="4">
        <v>64.307998999999995</v>
      </c>
      <c r="G3507" s="4">
        <v>0</v>
      </c>
      <c r="H3507" s="5" t="b">
        <f>IF(USDINR[[#This Row],[High]]=MAX($C$1:$C3517), TRUE, FALSE)</f>
        <v>0</v>
      </c>
    </row>
    <row r="3508" spans="1:8" x14ac:dyDescent="0.25">
      <c r="A3508" s="3">
        <v>42864</v>
      </c>
      <c r="B3508" s="4">
        <v>64.352997000000002</v>
      </c>
      <c r="C3508" s="4">
        <v>64.690002000000007</v>
      </c>
      <c r="D3508" s="4">
        <v>64.349997999999999</v>
      </c>
      <c r="E3508" s="4">
        <v>64.411797000000007</v>
      </c>
      <c r="F3508" s="4">
        <v>64.411797000000007</v>
      </c>
      <c r="G3508" s="4">
        <v>0</v>
      </c>
      <c r="H3508" s="5" t="b">
        <f>IF(USDINR[[#This Row],[High]]=MAX($C$1:$C3518), TRUE, FALSE)</f>
        <v>0</v>
      </c>
    </row>
    <row r="3509" spans="1:8" x14ac:dyDescent="0.25">
      <c r="A3509" s="3">
        <v>42865</v>
      </c>
      <c r="B3509" s="4">
        <v>64.665298000000007</v>
      </c>
      <c r="C3509" s="4">
        <v>64.675003000000004</v>
      </c>
      <c r="D3509" s="4">
        <v>64.519997000000004</v>
      </c>
      <c r="E3509" s="4">
        <v>64.639999000000003</v>
      </c>
      <c r="F3509" s="4">
        <v>64.639999000000003</v>
      </c>
      <c r="G3509" s="4">
        <v>0</v>
      </c>
      <c r="H3509" s="5" t="b">
        <f>IF(USDINR[[#This Row],[High]]=MAX($C$1:$C3519), TRUE, FALSE)</f>
        <v>0</v>
      </c>
    </row>
    <row r="3510" spans="1:8" x14ac:dyDescent="0.25">
      <c r="A3510" s="3">
        <v>42866</v>
      </c>
      <c r="B3510" s="4">
        <v>64.527495999999999</v>
      </c>
      <c r="C3510" s="4">
        <v>64.580001999999993</v>
      </c>
      <c r="D3510" s="4">
        <v>64.324996999999996</v>
      </c>
      <c r="E3510" s="4">
        <v>64.550003000000004</v>
      </c>
      <c r="F3510" s="4">
        <v>64.550003000000004</v>
      </c>
      <c r="G3510" s="4">
        <v>0</v>
      </c>
      <c r="H3510" s="5" t="b">
        <f>IF(USDINR[[#This Row],[High]]=MAX($C$1:$C3520), TRUE, FALSE)</f>
        <v>0</v>
      </c>
    </row>
    <row r="3511" spans="1:8" x14ac:dyDescent="0.25">
      <c r="A3511" s="3">
        <v>42867</v>
      </c>
      <c r="B3511" s="4">
        <v>64.389999000000003</v>
      </c>
      <c r="C3511" s="4">
        <v>64.394997000000004</v>
      </c>
      <c r="D3511" s="4">
        <v>64.120002999999997</v>
      </c>
      <c r="E3511" s="4">
        <v>64.360000999999997</v>
      </c>
      <c r="F3511" s="4">
        <v>64.360000999999997</v>
      </c>
      <c r="G3511" s="4">
        <v>0</v>
      </c>
      <c r="H3511" s="5" t="b">
        <f>IF(USDINR[[#This Row],[High]]=MAX($C$1:$C3521), TRUE, FALSE)</f>
        <v>0</v>
      </c>
    </row>
    <row r="3512" spans="1:8" x14ac:dyDescent="0.25">
      <c r="A3512" s="3">
        <v>42870</v>
      </c>
      <c r="B3512" s="4">
        <v>64.236000000000004</v>
      </c>
      <c r="C3512" s="4">
        <v>64.236000000000004</v>
      </c>
      <c r="D3512" s="4">
        <v>64.019997000000004</v>
      </c>
      <c r="E3512" s="4">
        <v>64.165497000000002</v>
      </c>
      <c r="F3512" s="4">
        <v>64.165497000000002</v>
      </c>
      <c r="G3512" s="4">
        <v>0</v>
      </c>
      <c r="H3512" s="5" t="b">
        <f>IF(USDINR[[#This Row],[High]]=MAX($C$1:$C3522), TRUE, FALSE)</f>
        <v>0</v>
      </c>
    </row>
    <row r="3513" spans="1:8" x14ac:dyDescent="0.25">
      <c r="A3513" s="3">
        <v>42871</v>
      </c>
      <c r="B3513" s="4">
        <v>64.038300000000007</v>
      </c>
      <c r="C3513" s="4">
        <v>64.142998000000006</v>
      </c>
      <c r="D3513" s="4">
        <v>63.990001999999997</v>
      </c>
      <c r="E3513" s="4">
        <v>64.038300000000007</v>
      </c>
      <c r="F3513" s="4">
        <v>64.038300000000007</v>
      </c>
      <c r="G3513" s="4">
        <v>0</v>
      </c>
      <c r="H3513" s="5" t="b">
        <f>IF(USDINR[[#This Row],[High]]=MAX($C$1:$C3523), TRUE, FALSE)</f>
        <v>0</v>
      </c>
    </row>
    <row r="3514" spans="1:8" x14ac:dyDescent="0.25">
      <c r="A3514" s="3">
        <v>42872</v>
      </c>
      <c r="B3514" s="4">
        <v>64.035499999999999</v>
      </c>
      <c r="C3514" s="4">
        <v>64.180000000000007</v>
      </c>
      <c r="D3514" s="4">
        <v>63.880001</v>
      </c>
      <c r="E3514" s="4">
        <v>63.900002000000001</v>
      </c>
      <c r="F3514" s="4">
        <v>63.900002000000001</v>
      </c>
      <c r="G3514" s="4">
        <v>0</v>
      </c>
      <c r="H3514" s="5" t="b">
        <f>IF(USDINR[[#This Row],[High]]=MAX($C$1:$C3524), TRUE, FALSE)</f>
        <v>0</v>
      </c>
    </row>
    <row r="3515" spans="1:8" x14ac:dyDescent="0.25">
      <c r="A3515" s="3">
        <v>42873</v>
      </c>
      <c r="B3515" s="4">
        <v>64.230002999999996</v>
      </c>
      <c r="C3515" s="4">
        <v>65.139999000000003</v>
      </c>
      <c r="D3515" s="4">
        <v>64.220000999999996</v>
      </c>
      <c r="E3515" s="4">
        <v>64.230002999999996</v>
      </c>
      <c r="F3515" s="4">
        <v>64.230002999999996</v>
      </c>
      <c r="G3515" s="4">
        <v>0</v>
      </c>
      <c r="H3515" s="5" t="b">
        <f>IF(USDINR[[#This Row],[High]]=MAX($C$1:$C3525), TRUE, FALSE)</f>
        <v>0</v>
      </c>
    </row>
    <row r="3516" spans="1:8" x14ac:dyDescent="0.25">
      <c r="A3516" s="3">
        <v>42874</v>
      </c>
      <c r="B3516" s="4">
        <v>64.870498999999995</v>
      </c>
      <c r="C3516" s="4">
        <v>65.010002</v>
      </c>
      <c r="D3516" s="4">
        <v>64.529999000000004</v>
      </c>
      <c r="E3516" s="4">
        <v>64.871100999999996</v>
      </c>
      <c r="F3516" s="4">
        <v>64.871100999999996</v>
      </c>
      <c r="G3516" s="4">
        <v>0</v>
      </c>
      <c r="H3516" s="5" t="b">
        <f>IF(USDINR[[#This Row],[High]]=MAX($C$1:$C3526), TRUE, FALSE)</f>
        <v>0</v>
      </c>
    </row>
    <row r="3517" spans="1:8" x14ac:dyDescent="0.25">
      <c r="A3517" s="3">
        <v>42877</v>
      </c>
      <c r="B3517" s="4">
        <v>64.448798999999994</v>
      </c>
      <c r="C3517" s="4">
        <v>64.599997999999999</v>
      </c>
      <c r="D3517" s="4">
        <v>64.440002000000007</v>
      </c>
      <c r="E3517" s="4">
        <v>64.448502000000005</v>
      </c>
      <c r="F3517" s="4">
        <v>64.448502000000005</v>
      </c>
      <c r="G3517" s="4">
        <v>0</v>
      </c>
      <c r="H3517" s="5" t="b">
        <f>IF(USDINR[[#This Row],[High]]=MAX($C$1:$C3527), TRUE, FALSE)</f>
        <v>0</v>
      </c>
    </row>
    <row r="3518" spans="1:8" x14ac:dyDescent="0.25">
      <c r="A3518" s="3">
        <v>42878</v>
      </c>
      <c r="B3518" s="4">
        <v>64.500298000000001</v>
      </c>
      <c r="C3518" s="4">
        <v>64.888000000000005</v>
      </c>
      <c r="D3518" s="4">
        <v>64.500197999999997</v>
      </c>
      <c r="E3518" s="4">
        <v>64.500197999999997</v>
      </c>
      <c r="F3518" s="4">
        <v>64.500197999999997</v>
      </c>
      <c r="G3518" s="4">
        <v>0</v>
      </c>
      <c r="H3518" s="5" t="b">
        <f>IF(USDINR[[#This Row],[High]]=MAX($C$1:$C3528), TRUE, FALSE)</f>
        <v>0</v>
      </c>
    </row>
    <row r="3519" spans="1:8" x14ac:dyDescent="0.25">
      <c r="A3519" s="3">
        <v>42879</v>
      </c>
      <c r="B3519" s="4">
        <v>64.885497999999998</v>
      </c>
      <c r="C3519" s="4">
        <v>64.947997999999998</v>
      </c>
      <c r="D3519" s="4">
        <v>64.689598000000004</v>
      </c>
      <c r="E3519" s="4">
        <v>64.885200999999995</v>
      </c>
      <c r="F3519" s="4">
        <v>64.885200999999995</v>
      </c>
      <c r="G3519" s="4">
        <v>0</v>
      </c>
      <c r="H3519" s="5" t="b">
        <f>IF(USDINR[[#This Row],[High]]=MAX($C$1:$C3529), TRUE, FALSE)</f>
        <v>0</v>
      </c>
    </row>
    <row r="3520" spans="1:8" x14ac:dyDescent="0.25">
      <c r="A3520" s="3">
        <v>42880</v>
      </c>
      <c r="B3520" s="4">
        <v>64.760497999999998</v>
      </c>
      <c r="C3520" s="4">
        <v>64.760497999999998</v>
      </c>
      <c r="D3520" s="4">
        <v>64.449996999999996</v>
      </c>
      <c r="E3520" s="4">
        <v>64.760101000000006</v>
      </c>
      <c r="F3520" s="4">
        <v>64.760101000000006</v>
      </c>
      <c r="G3520" s="4">
        <v>0</v>
      </c>
      <c r="H3520" s="5" t="b">
        <f>IF(USDINR[[#This Row],[High]]=MAX($C$1:$C3530), TRUE, FALSE)</f>
        <v>0</v>
      </c>
    </row>
    <row r="3521" spans="1:8" x14ac:dyDescent="0.25">
      <c r="A3521" s="3">
        <v>42881</v>
      </c>
      <c r="B3521" s="4">
        <v>64.545501999999999</v>
      </c>
      <c r="C3521" s="4">
        <v>64.629997000000003</v>
      </c>
      <c r="D3521" s="4">
        <v>64.410004000000001</v>
      </c>
      <c r="E3521" s="4">
        <v>64.545402999999993</v>
      </c>
      <c r="F3521" s="4">
        <v>64.545402999999993</v>
      </c>
      <c r="G3521" s="4">
        <v>0</v>
      </c>
      <c r="H3521" s="5" t="b">
        <f>IF(USDINR[[#This Row],[High]]=MAX($C$1:$C3531), TRUE, FALSE)</f>
        <v>0</v>
      </c>
    </row>
    <row r="3522" spans="1:8" x14ac:dyDescent="0.25">
      <c r="A3522" s="3">
        <v>42884</v>
      </c>
      <c r="B3522" s="4">
        <v>64.500504000000006</v>
      </c>
      <c r="C3522" s="4">
        <v>64.589995999999999</v>
      </c>
      <c r="D3522" s="4">
        <v>64.449996999999996</v>
      </c>
      <c r="E3522" s="4">
        <v>64.513199</v>
      </c>
      <c r="F3522" s="4">
        <v>64.513199</v>
      </c>
      <c r="G3522" s="4">
        <v>0</v>
      </c>
      <c r="H3522" s="5" t="b">
        <f>IF(USDINR[[#This Row],[High]]=MAX($C$1:$C3532), TRUE, FALSE)</f>
        <v>0</v>
      </c>
    </row>
    <row r="3523" spans="1:8" x14ac:dyDescent="0.25">
      <c r="A3523" s="3">
        <v>42885</v>
      </c>
      <c r="B3523" s="4">
        <v>64.530501999999998</v>
      </c>
      <c r="C3523" s="4">
        <v>64.688004000000006</v>
      </c>
      <c r="D3523" s="4">
        <v>64.508598000000006</v>
      </c>
      <c r="E3523" s="4">
        <v>64.508598000000006</v>
      </c>
      <c r="F3523" s="4">
        <v>64.508598000000006</v>
      </c>
      <c r="G3523" s="4">
        <v>0</v>
      </c>
      <c r="H3523" s="5" t="b">
        <f>IF(USDINR[[#This Row],[High]]=MAX($C$1:$C3533), TRUE, FALSE)</f>
        <v>0</v>
      </c>
    </row>
    <row r="3524" spans="1:8" x14ac:dyDescent="0.25">
      <c r="A3524" s="3">
        <v>42886</v>
      </c>
      <c r="B3524" s="4">
        <v>64.615302999999997</v>
      </c>
      <c r="C3524" s="4">
        <v>64.616501</v>
      </c>
      <c r="D3524" s="4">
        <v>64.360000999999997</v>
      </c>
      <c r="E3524" s="4">
        <v>64.618599000000003</v>
      </c>
      <c r="F3524" s="4">
        <v>64.618599000000003</v>
      </c>
      <c r="G3524" s="4">
        <v>0</v>
      </c>
      <c r="H3524" s="5" t="b">
        <f>IF(USDINR[[#This Row],[High]]=MAX($C$1:$C3534), TRUE, FALSE)</f>
        <v>0</v>
      </c>
    </row>
    <row r="3525" spans="1:8" x14ac:dyDescent="0.25">
      <c r="A3525" s="3">
        <v>42887</v>
      </c>
      <c r="B3525" s="4">
        <v>64.500504000000006</v>
      </c>
      <c r="C3525" s="4">
        <v>64.529999000000004</v>
      </c>
      <c r="D3525" s="4">
        <v>64.384003000000007</v>
      </c>
      <c r="E3525" s="4">
        <v>64.500099000000006</v>
      </c>
      <c r="F3525" s="4">
        <v>64.500099000000006</v>
      </c>
      <c r="G3525" s="4">
        <v>0</v>
      </c>
      <c r="H3525" s="5" t="b">
        <f>IF(USDINR[[#This Row],[High]]=MAX($C$1:$C3535), TRUE, FALSE)</f>
        <v>0</v>
      </c>
    </row>
    <row r="3526" spans="1:8" x14ac:dyDescent="0.25">
      <c r="A3526" s="3">
        <v>42888</v>
      </c>
      <c r="B3526" s="4">
        <v>64.471001000000001</v>
      </c>
      <c r="C3526" s="4">
        <v>64.495002999999997</v>
      </c>
      <c r="D3526" s="4">
        <v>64.220000999999996</v>
      </c>
      <c r="E3526" s="4">
        <v>64.372298999999998</v>
      </c>
      <c r="F3526" s="4">
        <v>64.372298999999998</v>
      </c>
      <c r="G3526" s="4">
        <v>0</v>
      </c>
      <c r="H3526" s="5" t="b">
        <f>IF(USDINR[[#This Row],[High]]=MAX($C$1:$C3536), TRUE, FALSE)</f>
        <v>0</v>
      </c>
    </row>
    <row r="3527" spans="1:8" x14ac:dyDescent="0.25">
      <c r="A3527" s="3">
        <v>42891</v>
      </c>
      <c r="B3527" s="4">
        <v>64.405501999999998</v>
      </c>
      <c r="C3527" s="4">
        <v>64.405501999999998</v>
      </c>
      <c r="D3527" s="4">
        <v>64.25</v>
      </c>
      <c r="E3527" s="4">
        <v>64.404999000000004</v>
      </c>
      <c r="F3527" s="4">
        <v>64.404999000000004</v>
      </c>
      <c r="G3527" s="4">
        <v>0</v>
      </c>
      <c r="H3527" s="5" t="b">
        <f>IF(USDINR[[#This Row],[High]]=MAX($C$1:$C3537), TRUE, FALSE)</f>
        <v>0</v>
      </c>
    </row>
    <row r="3528" spans="1:8" x14ac:dyDescent="0.25">
      <c r="A3528" s="3">
        <v>42892</v>
      </c>
      <c r="B3528" s="4">
        <v>64.345000999999996</v>
      </c>
      <c r="C3528" s="4">
        <v>64.5</v>
      </c>
      <c r="D3528" s="4">
        <v>64.284897000000001</v>
      </c>
      <c r="E3528" s="4">
        <v>64.344002000000003</v>
      </c>
      <c r="F3528" s="4">
        <v>64.344002000000003</v>
      </c>
      <c r="G3528" s="4">
        <v>0</v>
      </c>
      <c r="H3528" s="5" t="b">
        <f>IF(USDINR[[#This Row],[High]]=MAX($C$1:$C3538), TRUE, FALSE)</f>
        <v>0</v>
      </c>
    </row>
    <row r="3529" spans="1:8" x14ac:dyDescent="0.25">
      <c r="A3529" s="3">
        <v>42893</v>
      </c>
      <c r="B3529" s="4">
        <v>64.422996999999995</v>
      </c>
      <c r="C3529" s="4">
        <v>64.5</v>
      </c>
      <c r="D3529" s="4">
        <v>64.297996999999995</v>
      </c>
      <c r="E3529" s="4">
        <v>64.420501999999999</v>
      </c>
      <c r="F3529" s="4">
        <v>64.420501999999999</v>
      </c>
      <c r="G3529" s="4">
        <v>0</v>
      </c>
      <c r="H3529" s="5" t="b">
        <f>IF(USDINR[[#This Row],[High]]=MAX($C$1:$C3539), TRUE, FALSE)</f>
        <v>0</v>
      </c>
    </row>
    <row r="3530" spans="1:8" x14ac:dyDescent="0.25">
      <c r="A3530" s="3">
        <v>42894</v>
      </c>
      <c r="B3530" s="4">
        <v>64.425499000000002</v>
      </c>
      <c r="C3530" s="4">
        <v>64.444999999999993</v>
      </c>
      <c r="D3530" s="4">
        <v>64.199996999999996</v>
      </c>
      <c r="E3530" s="4">
        <v>64.418296999999995</v>
      </c>
      <c r="F3530" s="4">
        <v>64.418296999999995</v>
      </c>
      <c r="G3530" s="4">
        <v>0</v>
      </c>
      <c r="H3530" s="5" t="b">
        <f>IF(USDINR[[#This Row],[High]]=MAX($C$1:$C3540), TRUE, FALSE)</f>
        <v>0</v>
      </c>
    </row>
    <row r="3531" spans="1:8" x14ac:dyDescent="0.25">
      <c r="A3531" s="3">
        <v>42895</v>
      </c>
      <c r="B3531" s="4">
        <v>64.240500999999995</v>
      </c>
      <c r="C3531" s="4">
        <v>64.360000999999997</v>
      </c>
      <c r="D3531" s="4">
        <v>64.167998999999995</v>
      </c>
      <c r="E3531" s="4">
        <v>64.243896000000007</v>
      </c>
      <c r="F3531" s="4">
        <v>64.243896000000007</v>
      </c>
      <c r="G3531" s="4">
        <v>0</v>
      </c>
      <c r="H3531" s="5" t="b">
        <f>IF(USDINR[[#This Row],[High]]=MAX($C$1:$C3541), TRUE, FALSE)</f>
        <v>0</v>
      </c>
    </row>
    <row r="3532" spans="1:8" x14ac:dyDescent="0.25">
      <c r="A3532" s="3">
        <v>42898</v>
      </c>
      <c r="B3532" s="4">
        <v>64.376998999999998</v>
      </c>
      <c r="C3532" s="4">
        <v>64.485000999999997</v>
      </c>
      <c r="D3532" s="4">
        <v>64.237999000000002</v>
      </c>
      <c r="E3532" s="4">
        <v>64.376998999999998</v>
      </c>
      <c r="F3532" s="4">
        <v>64.376998999999998</v>
      </c>
      <c r="G3532" s="4">
        <v>0</v>
      </c>
      <c r="H3532" s="5" t="b">
        <f>IF(USDINR[[#This Row],[High]]=MAX($C$1:$C3542), TRUE, FALSE)</f>
        <v>0</v>
      </c>
    </row>
    <row r="3533" spans="1:8" x14ac:dyDescent="0.25">
      <c r="A3533" s="3">
        <v>42899</v>
      </c>
      <c r="B3533" s="4">
        <v>64.470000999999996</v>
      </c>
      <c r="C3533" s="4">
        <v>64.489998</v>
      </c>
      <c r="D3533" s="4">
        <v>64.328002999999995</v>
      </c>
      <c r="E3533" s="4">
        <v>64.469100999999995</v>
      </c>
      <c r="F3533" s="4">
        <v>64.469100999999995</v>
      </c>
      <c r="G3533" s="4">
        <v>0</v>
      </c>
      <c r="H3533" s="5" t="b">
        <f>IF(USDINR[[#This Row],[High]]=MAX($C$1:$C3543), TRUE, FALSE)</f>
        <v>0</v>
      </c>
    </row>
    <row r="3534" spans="1:8" x14ac:dyDescent="0.25">
      <c r="A3534" s="3">
        <v>42900</v>
      </c>
      <c r="B3534" s="4">
        <v>64.340301999999994</v>
      </c>
      <c r="C3534" s="4">
        <v>64.372596999999999</v>
      </c>
      <c r="D3534" s="4">
        <v>64.019997000000004</v>
      </c>
      <c r="E3534" s="4">
        <v>64.357498000000007</v>
      </c>
      <c r="F3534" s="4">
        <v>64.357498000000007</v>
      </c>
      <c r="G3534" s="4">
        <v>0</v>
      </c>
      <c r="H3534" s="5" t="b">
        <f>IF(USDINR[[#This Row],[High]]=MAX($C$1:$C3544), TRUE, FALSE)</f>
        <v>0</v>
      </c>
    </row>
    <row r="3535" spans="1:8" x14ac:dyDescent="0.25">
      <c r="A3535" s="3">
        <v>42901</v>
      </c>
      <c r="B3535" s="4">
        <v>64.227997000000002</v>
      </c>
      <c r="C3535" s="4">
        <v>64.730002999999996</v>
      </c>
      <c r="D3535" s="4">
        <v>64.150002000000001</v>
      </c>
      <c r="E3535" s="4">
        <v>64.165801999999999</v>
      </c>
      <c r="F3535" s="4">
        <v>64.165801999999999</v>
      </c>
      <c r="G3535" s="4">
        <v>0</v>
      </c>
      <c r="H3535" s="5" t="b">
        <f>IF(USDINR[[#This Row],[High]]=MAX($C$1:$C3545), TRUE, FALSE)</f>
        <v>0</v>
      </c>
    </row>
    <row r="3536" spans="1:8" x14ac:dyDescent="0.25">
      <c r="A3536" s="3">
        <v>42902</v>
      </c>
      <c r="B3536" s="4">
        <v>64.555297999999993</v>
      </c>
      <c r="C3536" s="4">
        <v>64.760002</v>
      </c>
      <c r="D3536" s="4">
        <v>64.398003000000003</v>
      </c>
      <c r="E3536" s="4">
        <v>64.559997999999993</v>
      </c>
      <c r="F3536" s="4">
        <v>64.559997999999993</v>
      </c>
      <c r="G3536" s="4">
        <v>0</v>
      </c>
      <c r="H3536" s="5" t="b">
        <f>IF(USDINR[[#This Row],[High]]=MAX($C$1:$C3546), TRUE, FALSE)</f>
        <v>0</v>
      </c>
    </row>
    <row r="3537" spans="1:8" x14ac:dyDescent="0.25">
      <c r="A3537" s="3">
        <v>42905</v>
      </c>
      <c r="B3537" s="4">
        <v>64.454498000000001</v>
      </c>
      <c r="C3537" s="4">
        <v>64.470000999999996</v>
      </c>
      <c r="D3537" s="4">
        <v>64.339995999999999</v>
      </c>
      <c r="E3537" s="4">
        <v>64.394997000000004</v>
      </c>
      <c r="F3537" s="4">
        <v>64.394997000000004</v>
      </c>
      <c r="G3537" s="4">
        <v>0</v>
      </c>
      <c r="H3537" s="5" t="b">
        <f>IF(USDINR[[#This Row],[High]]=MAX($C$1:$C3547), TRUE, FALSE)</f>
        <v>0</v>
      </c>
    </row>
    <row r="3538" spans="1:8" x14ac:dyDescent="0.25">
      <c r="A3538" s="3">
        <v>42906</v>
      </c>
      <c r="B3538" s="4">
        <v>64.485496999999995</v>
      </c>
      <c r="C3538" s="4">
        <v>64.650002000000001</v>
      </c>
      <c r="D3538" s="4">
        <v>64.413002000000006</v>
      </c>
      <c r="E3538" s="4">
        <v>64.487601999999995</v>
      </c>
      <c r="F3538" s="4">
        <v>64.487601999999995</v>
      </c>
      <c r="G3538" s="4">
        <v>0</v>
      </c>
      <c r="H3538" s="5" t="b">
        <f>IF(USDINR[[#This Row],[High]]=MAX($C$1:$C3548), TRUE, FALSE)</f>
        <v>0</v>
      </c>
    </row>
    <row r="3539" spans="1:8" x14ac:dyDescent="0.25">
      <c r="A3539" s="3">
        <v>42907</v>
      </c>
      <c r="B3539" s="4">
        <v>64.532996999999995</v>
      </c>
      <c r="C3539" s="4">
        <v>64.680000000000007</v>
      </c>
      <c r="D3539" s="4">
        <v>64.480002999999996</v>
      </c>
      <c r="E3539" s="4">
        <v>64.530501999999998</v>
      </c>
      <c r="F3539" s="4">
        <v>64.530501999999998</v>
      </c>
      <c r="G3539" s="4">
        <v>0</v>
      </c>
      <c r="H3539" s="5" t="b">
        <f>IF(USDINR[[#This Row],[High]]=MAX($C$1:$C3549), TRUE, FALSE)</f>
        <v>0</v>
      </c>
    </row>
    <row r="3540" spans="1:8" x14ac:dyDescent="0.25">
      <c r="A3540" s="3">
        <v>42908</v>
      </c>
      <c r="B3540" s="4">
        <v>64.540298000000007</v>
      </c>
      <c r="C3540" s="4">
        <v>64.620002999999997</v>
      </c>
      <c r="D3540" s="4">
        <v>64.447997999999998</v>
      </c>
      <c r="E3540" s="4">
        <v>64.541602999999995</v>
      </c>
      <c r="F3540" s="4">
        <v>64.541602999999995</v>
      </c>
      <c r="G3540" s="4">
        <v>0</v>
      </c>
      <c r="H3540" s="5" t="b">
        <f>IF(USDINR[[#This Row],[High]]=MAX($C$1:$C3550), TRUE, FALSE)</f>
        <v>0</v>
      </c>
    </row>
    <row r="3541" spans="1:8" x14ac:dyDescent="0.25">
      <c r="A3541" s="3">
        <v>42909</v>
      </c>
      <c r="B3541" s="4">
        <v>64.595000999999996</v>
      </c>
      <c r="C3541" s="4">
        <v>64.599997999999999</v>
      </c>
      <c r="D3541" s="4">
        <v>64.419998000000007</v>
      </c>
      <c r="E3541" s="4">
        <v>64.591003000000001</v>
      </c>
      <c r="F3541" s="4">
        <v>64.591003000000001</v>
      </c>
      <c r="G3541" s="4">
        <v>0</v>
      </c>
      <c r="H3541" s="5" t="b">
        <f>IF(USDINR[[#This Row],[High]]=MAX($C$1:$C3551), TRUE, FALSE)</f>
        <v>0</v>
      </c>
    </row>
    <row r="3542" spans="1:8" x14ac:dyDescent="0.25">
      <c r="A3542" s="3">
        <v>42912</v>
      </c>
      <c r="B3542" s="4">
        <v>64.495498999999995</v>
      </c>
      <c r="C3542" s="4">
        <v>64.498001000000002</v>
      </c>
      <c r="D3542" s="4">
        <v>64.389999000000003</v>
      </c>
      <c r="E3542" s="4">
        <v>64.498001000000002</v>
      </c>
      <c r="F3542" s="4">
        <v>64.498001000000002</v>
      </c>
      <c r="G3542" s="4">
        <v>0</v>
      </c>
      <c r="H3542" s="5" t="b">
        <f>IF(USDINR[[#This Row],[High]]=MAX($C$1:$C3552), TRUE, FALSE)</f>
        <v>0</v>
      </c>
    </row>
    <row r="3543" spans="1:8" x14ac:dyDescent="0.25">
      <c r="A3543" s="3">
        <v>42913</v>
      </c>
      <c r="B3543" s="4">
        <v>64.425499000000002</v>
      </c>
      <c r="C3543" s="4">
        <v>64.528000000000006</v>
      </c>
      <c r="D3543" s="4">
        <v>64.400002000000001</v>
      </c>
      <c r="E3543" s="4">
        <v>64.421302999999995</v>
      </c>
      <c r="F3543" s="4">
        <v>64.421302999999995</v>
      </c>
      <c r="G3543" s="4">
        <v>0</v>
      </c>
      <c r="H3543" s="5" t="b">
        <f>IF(USDINR[[#This Row],[High]]=MAX($C$1:$C3553), TRUE, FALSE)</f>
        <v>0</v>
      </c>
    </row>
    <row r="3544" spans="1:8" x14ac:dyDescent="0.25">
      <c r="A3544" s="3">
        <v>42914</v>
      </c>
      <c r="B3544" s="4">
        <v>64.468001999999998</v>
      </c>
      <c r="C3544" s="4">
        <v>64.650002000000001</v>
      </c>
      <c r="D3544" s="4">
        <v>64.468001999999998</v>
      </c>
      <c r="E3544" s="4">
        <v>64.524803000000006</v>
      </c>
      <c r="F3544" s="4">
        <v>64.524803000000006</v>
      </c>
      <c r="G3544" s="4">
        <v>0</v>
      </c>
      <c r="H3544" s="5" t="b">
        <f>IF(USDINR[[#This Row],[High]]=MAX($C$1:$C3554), TRUE, FALSE)</f>
        <v>0</v>
      </c>
    </row>
    <row r="3545" spans="1:8" x14ac:dyDescent="0.25">
      <c r="A3545" s="3">
        <v>42915</v>
      </c>
      <c r="B3545" s="4">
        <v>64.515502999999995</v>
      </c>
      <c r="C3545" s="4">
        <v>64.730002999999996</v>
      </c>
      <c r="D3545" s="4">
        <v>64.404999000000004</v>
      </c>
      <c r="E3545" s="4">
        <v>64.511902000000006</v>
      </c>
      <c r="F3545" s="4">
        <v>64.511902000000006</v>
      </c>
      <c r="G3545" s="4">
        <v>0</v>
      </c>
      <c r="H3545" s="5" t="b">
        <f>IF(USDINR[[#This Row],[High]]=MAX($C$1:$C3555), TRUE, FALSE)</f>
        <v>0</v>
      </c>
    </row>
    <row r="3546" spans="1:8" x14ac:dyDescent="0.25">
      <c r="A3546" s="3">
        <v>42916</v>
      </c>
      <c r="B3546" s="4">
        <v>64.653000000000006</v>
      </c>
      <c r="C3546" s="4">
        <v>64.839995999999999</v>
      </c>
      <c r="D3546" s="4">
        <v>64.571503000000007</v>
      </c>
      <c r="E3546" s="4">
        <v>64.785103000000007</v>
      </c>
      <c r="F3546" s="4">
        <v>64.785103000000007</v>
      </c>
      <c r="G3546" s="4">
        <v>0</v>
      </c>
      <c r="H3546" s="5" t="b">
        <f>IF(USDINR[[#This Row],[High]]=MAX($C$1:$C3556), TRUE, FALSE)</f>
        <v>0</v>
      </c>
    </row>
    <row r="3547" spans="1:8" x14ac:dyDescent="0.25">
      <c r="A3547" s="3">
        <v>42919</v>
      </c>
      <c r="B3547" s="4">
        <v>64.610496999999995</v>
      </c>
      <c r="C3547" s="4">
        <v>64.889999000000003</v>
      </c>
      <c r="D3547" s="4">
        <v>64.605002999999996</v>
      </c>
      <c r="E3547" s="4">
        <v>64.606796000000003</v>
      </c>
      <c r="F3547" s="4">
        <v>64.606796000000003</v>
      </c>
      <c r="G3547" s="4">
        <v>0</v>
      </c>
      <c r="H3547" s="5" t="b">
        <f>IF(USDINR[[#This Row],[High]]=MAX($C$1:$C3557), TRUE, FALSE)</f>
        <v>0</v>
      </c>
    </row>
    <row r="3548" spans="1:8" x14ac:dyDescent="0.25">
      <c r="A3548" s="3">
        <v>42920</v>
      </c>
      <c r="B3548" s="4">
        <v>64.835503000000003</v>
      </c>
      <c r="C3548" s="4">
        <v>64.900002000000001</v>
      </c>
      <c r="D3548" s="4">
        <v>64.690002000000007</v>
      </c>
      <c r="E3548" s="4">
        <v>64.842697000000001</v>
      </c>
      <c r="F3548" s="4">
        <v>64.842697000000001</v>
      </c>
      <c r="G3548" s="4">
        <v>0</v>
      </c>
      <c r="H3548" s="5" t="b">
        <f>IF(USDINR[[#This Row],[High]]=MAX($C$1:$C3558), TRUE, FALSE)</f>
        <v>0</v>
      </c>
    </row>
    <row r="3549" spans="1:8" x14ac:dyDescent="0.25">
      <c r="A3549" s="3">
        <v>42921</v>
      </c>
      <c r="B3549" s="4">
        <v>64.780501999999998</v>
      </c>
      <c r="C3549" s="4">
        <v>64.900002000000001</v>
      </c>
      <c r="D3549" s="4">
        <v>64.667998999999995</v>
      </c>
      <c r="E3549" s="4">
        <v>64.768897999999993</v>
      </c>
      <c r="F3549" s="4">
        <v>64.768897999999993</v>
      </c>
      <c r="G3549" s="4">
        <v>0</v>
      </c>
      <c r="H3549" s="5" t="b">
        <f>IF(USDINR[[#This Row],[High]]=MAX($C$1:$C3559), TRUE, FALSE)</f>
        <v>0</v>
      </c>
    </row>
    <row r="3550" spans="1:8" x14ac:dyDescent="0.25">
      <c r="A3550" s="3">
        <v>42922</v>
      </c>
      <c r="B3550" s="4">
        <v>64.790497000000002</v>
      </c>
      <c r="C3550" s="4">
        <v>64.800003000000004</v>
      </c>
      <c r="D3550" s="4">
        <v>64.680000000000007</v>
      </c>
      <c r="E3550" s="4">
        <v>64.791397000000003</v>
      </c>
      <c r="F3550" s="4">
        <v>64.791397000000003</v>
      </c>
      <c r="G3550" s="4">
        <v>0</v>
      </c>
      <c r="H3550" s="5" t="b">
        <f>IF(USDINR[[#This Row],[High]]=MAX($C$1:$C3560), TRUE, FALSE)</f>
        <v>0</v>
      </c>
    </row>
    <row r="3551" spans="1:8" x14ac:dyDescent="0.25">
      <c r="A3551" s="3">
        <v>42923</v>
      </c>
      <c r="B3551" s="4">
        <v>64.715500000000006</v>
      </c>
      <c r="C3551" s="4">
        <v>64.760002</v>
      </c>
      <c r="D3551" s="4">
        <v>64.5</v>
      </c>
      <c r="E3551" s="4">
        <v>64.713302999999996</v>
      </c>
      <c r="F3551" s="4">
        <v>64.713302999999996</v>
      </c>
      <c r="G3551" s="4">
        <v>0</v>
      </c>
      <c r="H3551" s="5" t="b">
        <f>IF(USDINR[[#This Row],[High]]=MAX($C$1:$C3561), TRUE, FALSE)</f>
        <v>0</v>
      </c>
    </row>
    <row r="3552" spans="1:8" x14ac:dyDescent="0.25">
      <c r="A3552" s="3">
        <v>42926</v>
      </c>
      <c r="B3552" s="4">
        <v>64.615500999999995</v>
      </c>
      <c r="C3552" s="4">
        <v>64.615500999999995</v>
      </c>
      <c r="D3552" s="4">
        <v>64.410004000000001</v>
      </c>
      <c r="E3552" s="4">
        <v>64.611701999999994</v>
      </c>
      <c r="F3552" s="4">
        <v>64.611701999999994</v>
      </c>
      <c r="G3552" s="4">
        <v>0</v>
      </c>
      <c r="H3552" s="5" t="b">
        <f>IF(USDINR[[#This Row],[High]]=MAX($C$1:$C3562), TRUE, FALSE)</f>
        <v>0</v>
      </c>
    </row>
    <row r="3553" spans="1:8" x14ac:dyDescent="0.25">
      <c r="A3553" s="3">
        <v>42927</v>
      </c>
      <c r="B3553" s="4" t="s">
        <v>8</v>
      </c>
      <c r="C3553" s="4" t="s">
        <v>8</v>
      </c>
      <c r="D3553" s="4" t="s">
        <v>8</v>
      </c>
      <c r="E3553" s="4" t="s">
        <v>8</v>
      </c>
      <c r="F3553" s="4" t="s">
        <v>8</v>
      </c>
      <c r="G3553" s="4" t="s">
        <v>8</v>
      </c>
      <c r="H3553" s="5" t="b">
        <f>IF(USDINR[[#This Row],[High]]=MAX($C$1:$C3563), TRUE, FALSE)</f>
        <v>0</v>
      </c>
    </row>
    <row r="3554" spans="1:8" x14ac:dyDescent="0.25">
      <c r="A3554" s="3">
        <v>42928</v>
      </c>
      <c r="B3554" s="4">
        <v>64.555496000000005</v>
      </c>
      <c r="C3554" s="4">
        <v>64.569999999999993</v>
      </c>
      <c r="D3554" s="4">
        <v>64.349997999999999</v>
      </c>
      <c r="E3554" s="4">
        <v>64.525597000000005</v>
      </c>
      <c r="F3554" s="4">
        <v>64.525597000000005</v>
      </c>
      <c r="G3554" s="4">
        <v>0</v>
      </c>
      <c r="H3554" s="5" t="b">
        <f>IF(USDINR[[#This Row],[High]]=MAX($C$1:$C3564), TRUE, FALSE)</f>
        <v>0</v>
      </c>
    </row>
    <row r="3555" spans="1:8" x14ac:dyDescent="0.25">
      <c r="A3555" s="3">
        <v>42929</v>
      </c>
      <c r="B3555" s="4">
        <v>64.468001999999998</v>
      </c>
      <c r="C3555" s="4">
        <v>64.484200000000001</v>
      </c>
      <c r="D3555" s="4">
        <v>64.339995999999999</v>
      </c>
      <c r="E3555" s="4">
        <v>64.364998</v>
      </c>
      <c r="F3555" s="4">
        <v>64.364998</v>
      </c>
      <c r="G3555" s="4">
        <v>0</v>
      </c>
      <c r="H3555" s="5" t="b">
        <f>IF(USDINR[[#This Row],[High]]=MAX($C$1:$C3565), TRUE, FALSE)</f>
        <v>0</v>
      </c>
    </row>
    <row r="3556" spans="1:8" x14ac:dyDescent="0.25">
      <c r="A3556" s="3">
        <v>42930</v>
      </c>
      <c r="B3556" s="4">
        <v>64.450500000000005</v>
      </c>
      <c r="C3556" s="4">
        <v>64.474997999999999</v>
      </c>
      <c r="D3556" s="4">
        <v>64.227501000000004</v>
      </c>
      <c r="E3556" s="4">
        <v>64.425797000000003</v>
      </c>
      <c r="F3556" s="4">
        <v>64.425797000000003</v>
      </c>
      <c r="G3556" s="4">
        <v>0</v>
      </c>
      <c r="H3556" s="5" t="b">
        <f>IF(USDINR[[#This Row],[High]]=MAX($C$1:$C3566), TRUE, FALSE)</f>
        <v>0</v>
      </c>
    </row>
    <row r="3557" spans="1:8" x14ac:dyDescent="0.25">
      <c r="A3557" s="3">
        <v>42933</v>
      </c>
      <c r="B3557" s="4">
        <v>64.415999999999997</v>
      </c>
      <c r="C3557" s="4">
        <v>64.415999999999997</v>
      </c>
      <c r="D3557" s="4">
        <v>64.254997000000003</v>
      </c>
      <c r="E3557" s="4">
        <v>64.267302999999998</v>
      </c>
      <c r="F3557" s="4">
        <v>64.267302999999998</v>
      </c>
      <c r="G3557" s="4">
        <v>0</v>
      </c>
      <c r="H3557" s="5" t="b">
        <f>IF(USDINR[[#This Row],[High]]=MAX($C$1:$C3567), TRUE, FALSE)</f>
        <v>0</v>
      </c>
    </row>
    <row r="3558" spans="1:8" x14ac:dyDescent="0.25">
      <c r="A3558" s="3">
        <v>42934</v>
      </c>
      <c r="B3558" s="4">
        <v>64.329802999999998</v>
      </c>
      <c r="C3558" s="4">
        <v>64.362999000000002</v>
      </c>
      <c r="D3558" s="4">
        <v>64.257499999999993</v>
      </c>
      <c r="E3558" s="4">
        <v>64.330001999999993</v>
      </c>
      <c r="F3558" s="4">
        <v>64.330001999999993</v>
      </c>
      <c r="G3558" s="4">
        <v>0</v>
      </c>
      <c r="H3558" s="5" t="b">
        <f>IF(USDINR[[#This Row],[High]]=MAX($C$1:$C3568), TRUE, FALSE)</f>
        <v>0</v>
      </c>
    </row>
    <row r="3559" spans="1:8" x14ac:dyDescent="0.25">
      <c r="A3559" s="3">
        <v>42935</v>
      </c>
      <c r="B3559" s="4">
        <v>64.308998000000003</v>
      </c>
      <c r="C3559" s="4">
        <v>64.339995999999999</v>
      </c>
      <c r="D3559" s="4">
        <v>64.256103999999993</v>
      </c>
      <c r="E3559" s="4">
        <v>64.306297000000001</v>
      </c>
      <c r="F3559" s="4">
        <v>64.306297000000001</v>
      </c>
      <c r="G3559" s="4">
        <v>0</v>
      </c>
      <c r="H3559" s="5" t="b">
        <f>IF(USDINR[[#This Row],[High]]=MAX($C$1:$C3569), TRUE, FALSE)</f>
        <v>0</v>
      </c>
    </row>
    <row r="3560" spans="1:8" x14ac:dyDescent="0.25">
      <c r="A3560" s="3">
        <v>42936</v>
      </c>
      <c r="B3560" s="4">
        <v>64.260497999999998</v>
      </c>
      <c r="C3560" s="4">
        <v>64.447997999999998</v>
      </c>
      <c r="D3560" s="4">
        <v>64.260002</v>
      </c>
      <c r="E3560" s="4">
        <v>64.263298000000006</v>
      </c>
      <c r="F3560" s="4">
        <v>64.263298000000006</v>
      </c>
      <c r="G3560" s="4">
        <v>0</v>
      </c>
      <c r="H3560" s="5" t="b">
        <f>IF(USDINR[[#This Row],[High]]=MAX($C$1:$C3570), TRUE, FALSE)</f>
        <v>0</v>
      </c>
    </row>
    <row r="3561" spans="1:8" x14ac:dyDescent="0.25">
      <c r="A3561" s="3">
        <v>42937</v>
      </c>
      <c r="B3561" s="4">
        <v>64.365500999999995</v>
      </c>
      <c r="C3561" s="4">
        <v>64.440002000000007</v>
      </c>
      <c r="D3561" s="4">
        <v>64.290001000000004</v>
      </c>
      <c r="E3561" s="4">
        <v>64.324996999999996</v>
      </c>
      <c r="F3561" s="4">
        <v>64.324996999999996</v>
      </c>
      <c r="G3561" s="4">
        <v>0</v>
      </c>
      <c r="H3561" s="5" t="b">
        <f>IF(USDINR[[#This Row],[High]]=MAX($C$1:$C3571), TRUE, FALSE)</f>
        <v>0</v>
      </c>
    </row>
    <row r="3562" spans="1:8" x14ac:dyDescent="0.25">
      <c r="A3562" s="3">
        <v>42940</v>
      </c>
      <c r="B3562" s="4">
        <v>64.377998000000005</v>
      </c>
      <c r="C3562" s="4">
        <v>64.480002999999996</v>
      </c>
      <c r="D3562" s="4">
        <v>64.303000999999995</v>
      </c>
      <c r="E3562" s="4">
        <v>64.461098000000007</v>
      </c>
      <c r="F3562" s="4">
        <v>64.461098000000007</v>
      </c>
      <c r="G3562" s="4">
        <v>0</v>
      </c>
      <c r="H3562" s="5" t="b">
        <f>IF(USDINR[[#This Row],[High]]=MAX($C$1:$C3572), TRUE, FALSE)</f>
        <v>0</v>
      </c>
    </row>
    <row r="3563" spans="1:8" x14ac:dyDescent="0.25">
      <c r="A3563" s="3">
        <v>42941</v>
      </c>
      <c r="B3563" s="4">
        <v>64.365302999999997</v>
      </c>
      <c r="C3563" s="4">
        <v>64.440002000000007</v>
      </c>
      <c r="D3563" s="4">
        <v>64.337997000000001</v>
      </c>
      <c r="E3563" s="4">
        <v>64.365097000000006</v>
      </c>
      <c r="F3563" s="4">
        <v>64.365097000000006</v>
      </c>
      <c r="G3563" s="4">
        <v>0</v>
      </c>
      <c r="H3563" s="5" t="b">
        <f>IF(USDINR[[#This Row],[High]]=MAX($C$1:$C3573), TRUE, FALSE)</f>
        <v>0</v>
      </c>
    </row>
    <row r="3564" spans="1:8" x14ac:dyDescent="0.25">
      <c r="A3564" s="3">
        <v>42942</v>
      </c>
      <c r="B3564" s="4">
        <v>64.377998000000005</v>
      </c>
      <c r="C3564" s="4">
        <v>64.449996999999996</v>
      </c>
      <c r="D3564" s="4">
        <v>64.309997999999993</v>
      </c>
      <c r="E3564" s="4">
        <v>64.446999000000005</v>
      </c>
      <c r="F3564" s="4">
        <v>64.446999000000005</v>
      </c>
      <c r="G3564" s="4">
        <v>0</v>
      </c>
      <c r="H3564" s="5" t="b">
        <f>IF(USDINR[[#This Row],[High]]=MAX($C$1:$C3574), TRUE, FALSE)</f>
        <v>0</v>
      </c>
    </row>
    <row r="3565" spans="1:8" x14ac:dyDescent="0.25">
      <c r="A3565" s="3">
        <v>42943</v>
      </c>
      <c r="B3565" s="4">
        <v>64.344596999999993</v>
      </c>
      <c r="C3565" s="4">
        <v>64.344703999999993</v>
      </c>
      <c r="D3565" s="4">
        <v>64.050003000000004</v>
      </c>
      <c r="E3565" s="4">
        <v>64.344703999999993</v>
      </c>
      <c r="F3565" s="4">
        <v>64.344703999999993</v>
      </c>
      <c r="G3565" s="4">
        <v>0</v>
      </c>
      <c r="H3565" s="5" t="b">
        <f>IF(USDINR[[#This Row],[High]]=MAX($C$1:$C3575), TRUE, FALSE)</f>
        <v>0</v>
      </c>
    </row>
    <row r="3566" spans="1:8" x14ac:dyDescent="0.25">
      <c r="A3566" s="3">
        <v>42944</v>
      </c>
      <c r="B3566" s="4">
        <v>64.117996000000005</v>
      </c>
      <c r="C3566" s="4">
        <v>64.25</v>
      </c>
      <c r="D3566" s="4">
        <v>64.080001999999993</v>
      </c>
      <c r="E3566" s="4">
        <v>64.184997999999993</v>
      </c>
      <c r="F3566" s="4">
        <v>64.184997999999993</v>
      </c>
      <c r="G3566" s="4">
        <v>0</v>
      </c>
      <c r="H3566" s="5" t="b">
        <f>IF(USDINR[[#This Row],[High]]=MAX($C$1:$C3576), TRUE, FALSE)</f>
        <v>0</v>
      </c>
    </row>
    <row r="3567" spans="1:8" x14ac:dyDescent="0.25">
      <c r="A3567" s="3">
        <v>42947</v>
      </c>
      <c r="B3567" s="4">
        <v>64.105498999999995</v>
      </c>
      <c r="C3567" s="4">
        <v>64.212997000000001</v>
      </c>
      <c r="D3567" s="4">
        <v>64.050003000000004</v>
      </c>
      <c r="E3567" s="4">
        <v>64.123497</v>
      </c>
      <c r="F3567" s="4">
        <v>64.123497</v>
      </c>
      <c r="G3567" s="4">
        <v>0</v>
      </c>
      <c r="H3567" s="5" t="b">
        <f>IF(USDINR[[#This Row],[High]]=MAX($C$1:$C3577), TRUE, FALSE)</f>
        <v>0</v>
      </c>
    </row>
    <row r="3568" spans="1:8" x14ac:dyDescent="0.25">
      <c r="A3568" s="3">
        <v>42948</v>
      </c>
      <c r="B3568" s="4">
        <v>64.190002000000007</v>
      </c>
      <c r="C3568" s="4">
        <v>64.190002000000007</v>
      </c>
      <c r="D3568" s="4">
        <v>64.035697999999996</v>
      </c>
      <c r="E3568" s="4">
        <v>64.189498999999998</v>
      </c>
      <c r="F3568" s="4">
        <v>64.189498999999998</v>
      </c>
      <c r="G3568" s="4">
        <v>0</v>
      </c>
      <c r="H3568" s="5" t="b">
        <f>IF(USDINR[[#This Row],[High]]=MAX($C$1:$C3578), TRUE, FALSE)</f>
        <v>0</v>
      </c>
    </row>
    <row r="3569" spans="1:8" x14ac:dyDescent="0.25">
      <c r="A3569" s="3">
        <v>42949</v>
      </c>
      <c r="B3569" s="4">
        <v>64.085503000000003</v>
      </c>
      <c r="C3569" s="4">
        <v>64.129997000000003</v>
      </c>
      <c r="D3569" s="4">
        <v>63.610000999999997</v>
      </c>
      <c r="E3569" s="4">
        <v>64.055801000000002</v>
      </c>
      <c r="F3569" s="4">
        <v>64.055801000000002</v>
      </c>
      <c r="G3569" s="4">
        <v>0</v>
      </c>
      <c r="H3569" s="5" t="b">
        <f>IF(USDINR[[#This Row],[High]]=MAX($C$1:$C3579), TRUE, FALSE)</f>
        <v>0</v>
      </c>
    </row>
    <row r="3570" spans="1:8" x14ac:dyDescent="0.25">
      <c r="A3570" s="3">
        <v>42950</v>
      </c>
      <c r="B3570" s="4">
        <v>63.640301000000001</v>
      </c>
      <c r="C3570" s="4">
        <v>63.73</v>
      </c>
      <c r="D3570" s="4">
        <v>63.563000000000002</v>
      </c>
      <c r="E3570" s="4">
        <v>63.640597999999997</v>
      </c>
      <c r="F3570" s="4">
        <v>63.640597999999997</v>
      </c>
      <c r="G3570" s="4">
        <v>0</v>
      </c>
      <c r="H3570" s="5" t="b">
        <f>IF(USDINR[[#This Row],[High]]=MAX($C$1:$C3580), TRUE, FALSE)</f>
        <v>0</v>
      </c>
    </row>
    <row r="3571" spans="1:8" x14ac:dyDescent="0.25">
      <c r="A3571" s="3">
        <v>42951</v>
      </c>
      <c r="B3571" s="4">
        <v>63.695498999999998</v>
      </c>
      <c r="C3571" s="4">
        <v>63.75</v>
      </c>
      <c r="D3571" s="4">
        <v>63.573002000000002</v>
      </c>
      <c r="E3571" s="4">
        <v>63.696998999999998</v>
      </c>
      <c r="F3571" s="4">
        <v>63.696998999999998</v>
      </c>
      <c r="G3571" s="4">
        <v>0</v>
      </c>
      <c r="H3571" s="5" t="b">
        <f>IF(USDINR[[#This Row],[High]]=MAX($C$1:$C3581), TRUE, FALSE)</f>
        <v>0</v>
      </c>
    </row>
    <row r="3572" spans="1:8" x14ac:dyDescent="0.25">
      <c r="A3572" s="3">
        <v>42954</v>
      </c>
      <c r="B3572" s="4">
        <v>63.665500999999999</v>
      </c>
      <c r="C3572" s="4">
        <v>63.869999</v>
      </c>
      <c r="D3572" s="4">
        <v>63.66</v>
      </c>
      <c r="E3572" s="4">
        <v>63.665100000000002</v>
      </c>
      <c r="F3572" s="4">
        <v>63.665100000000002</v>
      </c>
      <c r="G3572" s="4">
        <v>0</v>
      </c>
      <c r="H3572" s="5" t="b">
        <f>IF(USDINR[[#This Row],[High]]=MAX($C$1:$C3582), TRUE, FALSE)</f>
        <v>0</v>
      </c>
    </row>
    <row r="3573" spans="1:8" x14ac:dyDescent="0.25">
      <c r="A3573" s="3">
        <v>42955</v>
      </c>
      <c r="B3573" s="4">
        <v>63.830502000000003</v>
      </c>
      <c r="C3573" s="4">
        <v>63.860000999999997</v>
      </c>
      <c r="D3573" s="4">
        <v>63.612999000000002</v>
      </c>
      <c r="E3573" s="4">
        <v>63.830100999999999</v>
      </c>
      <c r="F3573" s="4">
        <v>63.830100999999999</v>
      </c>
      <c r="G3573" s="4">
        <v>0</v>
      </c>
      <c r="H3573" s="5" t="b">
        <f>IF(USDINR[[#This Row],[High]]=MAX($C$1:$C3583), TRUE, FALSE)</f>
        <v>0</v>
      </c>
    </row>
    <row r="3574" spans="1:8" x14ac:dyDescent="0.25">
      <c r="A3574" s="3">
        <v>42956</v>
      </c>
      <c r="B3574" s="4">
        <v>63.682499</v>
      </c>
      <c r="C3574" s="4">
        <v>63.91</v>
      </c>
      <c r="D3574" s="4">
        <v>63.682499</v>
      </c>
      <c r="E3574" s="4">
        <v>63.7029</v>
      </c>
      <c r="F3574" s="4">
        <v>63.7029</v>
      </c>
      <c r="G3574" s="4">
        <v>0</v>
      </c>
      <c r="H3574" s="5" t="b">
        <f>IF(USDINR[[#This Row],[High]]=MAX($C$1:$C3584), TRUE, FALSE)</f>
        <v>0</v>
      </c>
    </row>
    <row r="3575" spans="1:8" x14ac:dyDescent="0.25">
      <c r="A3575" s="3">
        <v>42957</v>
      </c>
      <c r="B3575" s="4">
        <v>63.850498000000002</v>
      </c>
      <c r="C3575" s="4">
        <v>64.169998000000007</v>
      </c>
      <c r="D3575" s="4">
        <v>63.84</v>
      </c>
      <c r="E3575" s="4">
        <v>63.887698999999998</v>
      </c>
      <c r="F3575" s="4">
        <v>63.887698999999998</v>
      </c>
      <c r="G3575" s="4">
        <v>0</v>
      </c>
      <c r="H3575" s="5" t="b">
        <f>IF(USDINR[[#This Row],[High]]=MAX($C$1:$C3585), TRUE, FALSE)</f>
        <v>0</v>
      </c>
    </row>
    <row r="3576" spans="1:8" x14ac:dyDescent="0.25">
      <c r="A3576" s="3">
        <v>42958</v>
      </c>
      <c r="B3576" s="4">
        <v>64.087997000000001</v>
      </c>
      <c r="C3576" s="4">
        <v>64.254997000000003</v>
      </c>
      <c r="D3576" s="4">
        <v>64.029999000000004</v>
      </c>
      <c r="E3576" s="4">
        <v>64.138603000000003</v>
      </c>
      <c r="F3576" s="4">
        <v>64.138603000000003</v>
      </c>
      <c r="G3576" s="4">
        <v>0</v>
      </c>
      <c r="H3576" s="5" t="b">
        <f>IF(USDINR[[#This Row],[High]]=MAX($C$1:$C3586), TRUE, FALSE)</f>
        <v>0</v>
      </c>
    </row>
    <row r="3577" spans="1:8" x14ac:dyDescent="0.25">
      <c r="A3577" s="3">
        <v>42961</v>
      </c>
      <c r="B3577" s="4">
        <v>64.130500999999995</v>
      </c>
      <c r="C3577" s="4">
        <v>64.150002000000001</v>
      </c>
      <c r="D3577" s="4">
        <v>63.939999</v>
      </c>
      <c r="E3577" s="4">
        <v>64.081001000000001</v>
      </c>
      <c r="F3577" s="4">
        <v>64.081001000000001</v>
      </c>
      <c r="G3577" s="4">
        <v>0</v>
      </c>
      <c r="H3577" s="5" t="b">
        <f>IF(USDINR[[#This Row],[High]]=MAX($C$1:$C3587), TRUE, FALSE)</f>
        <v>0</v>
      </c>
    </row>
    <row r="3578" spans="1:8" x14ac:dyDescent="0.25">
      <c r="A3578" s="3">
        <v>42962</v>
      </c>
      <c r="B3578" s="4">
        <v>64.082001000000005</v>
      </c>
      <c r="C3578" s="4">
        <v>64.245002999999997</v>
      </c>
      <c r="D3578" s="4">
        <v>63.849997999999999</v>
      </c>
      <c r="E3578" s="4">
        <v>64.174301</v>
      </c>
      <c r="F3578" s="4">
        <v>64.174301</v>
      </c>
      <c r="G3578" s="4">
        <v>0</v>
      </c>
      <c r="H3578" s="5" t="b">
        <f>IF(USDINR[[#This Row],[High]]=MAX($C$1:$C3588), TRUE, FALSE)</f>
        <v>0</v>
      </c>
    </row>
    <row r="3579" spans="1:8" x14ac:dyDescent="0.25">
      <c r="A3579" s="3">
        <v>42963</v>
      </c>
      <c r="B3579" s="4">
        <v>64.257499999999993</v>
      </c>
      <c r="C3579" s="4">
        <v>64.349997999999999</v>
      </c>
      <c r="D3579" s="4">
        <v>64.139999000000003</v>
      </c>
      <c r="E3579" s="4">
        <v>64.263000000000005</v>
      </c>
      <c r="F3579" s="4">
        <v>64.263000000000005</v>
      </c>
      <c r="G3579" s="4">
        <v>0</v>
      </c>
      <c r="H3579" s="5" t="b">
        <f>IF(USDINR[[#This Row],[High]]=MAX($C$1:$C3589), TRUE, FALSE)</f>
        <v>0</v>
      </c>
    </row>
    <row r="3580" spans="1:8" x14ac:dyDescent="0.25">
      <c r="A3580" s="3">
        <v>42964</v>
      </c>
      <c r="B3580" s="4">
        <v>64.163002000000006</v>
      </c>
      <c r="C3580" s="4">
        <v>64.194000000000003</v>
      </c>
      <c r="D3580" s="4">
        <v>63.990001999999997</v>
      </c>
      <c r="E3580" s="4">
        <v>64.160499999999999</v>
      </c>
      <c r="F3580" s="4">
        <v>64.160499999999999</v>
      </c>
      <c r="G3580" s="4">
        <v>0</v>
      </c>
      <c r="H3580" s="5" t="b">
        <f>IF(USDINR[[#This Row],[High]]=MAX($C$1:$C3590), TRUE, FALSE)</f>
        <v>0</v>
      </c>
    </row>
    <row r="3581" spans="1:8" x14ac:dyDescent="0.25">
      <c r="A3581" s="3">
        <v>42965</v>
      </c>
      <c r="B3581" s="4">
        <v>64.160499999999999</v>
      </c>
      <c r="C3581" s="4">
        <v>64.220000999999996</v>
      </c>
      <c r="D3581" s="4">
        <v>64.078002999999995</v>
      </c>
      <c r="E3581" s="4">
        <v>64.188903999999994</v>
      </c>
      <c r="F3581" s="4">
        <v>64.188903999999994</v>
      </c>
      <c r="G3581" s="4">
        <v>0</v>
      </c>
      <c r="H3581" s="5" t="b">
        <f>IF(USDINR[[#This Row],[High]]=MAX($C$1:$C3591), TRUE, FALSE)</f>
        <v>0</v>
      </c>
    </row>
    <row r="3582" spans="1:8" x14ac:dyDescent="0.25">
      <c r="A3582" s="3">
        <v>42968</v>
      </c>
      <c r="B3582" s="4">
        <v>64.085503000000003</v>
      </c>
      <c r="C3582" s="4">
        <v>64.148003000000003</v>
      </c>
      <c r="D3582" s="4">
        <v>64.004997000000003</v>
      </c>
      <c r="E3582" s="4">
        <v>64.075896999999998</v>
      </c>
      <c r="F3582" s="4">
        <v>64.075896999999998</v>
      </c>
      <c r="G3582" s="4">
        <v>0</v>
      </c>
      <c r="H3582" s="5" t="b">
        <f>IF(USDINR[[#This Row],[High]]=MAX($C$1:$C3592), TRUE, FALSE)</f>
        <v>0</v>
      </c>
    </row>
    <row r="3583" spans="1:8" x14ac:dyDescent="0.25">
      <c r="A3583" s="3">
        <v>42969</v>
      </c>
      <c r="B3583" s="4">
        <v>64.102997000000002</v>
      </c>
      <c r="C3583" s="4">
        <v>64.160004000000001</v>
      </c>
      <c r="D3583" s="4">
        <v>64.057998999999995</v>
      </c>
      <c r="E3583" s="4">
        <v>64.157500999999996</v>
      </c>
      <c r="F3583" s="4">
        <v>64.157500999999996</v>
      </c>
      <c r="G3583" s="4">
        <v>0</v>
      </c>
      <c r="H3583" s="5" t="b">
        <f>IF(USDINR[[#This Row],[High]]=MAX($C$1:$C3593), TRUE, FALSE)</f>
        <v>0</v>
      </c>
    </row>
    <row r="3584" spans="1:8" x14ac:dyDescent="0.25">
      <c r="A3584" s="3">
        <v>42970</v>
      </c>
      <c r="B3584" s="4">
        <v>64.0625</v>
      </c>
      <c r="C3584" s="4">
        <v>64.138000000000005</v>
      </c>
      <c r="D3584" s="4">
        <v>64.019997000000004</v>
      </c>
      <c r="E3584" s="4">
        <v>64.057502999999997</v>
      </c>
      <c r="F3584" s="4">
        <v>64.057502999999997</v>
      </c>
      <c r="G3584" s="4">
        <v>0</v>
      </c>
      <c r="H3584" s="5" t="b">
        <f>IF(USDINR[[#This Row],[High]]=MAX($C$1:$C3594), TRUE, FALSE)</f>
        <v>0</v>
      </c>
    </row>
    <row r="3585" spans="1:8" x14ac:dyDescent="0.25">
      <c r="A3585" s="3">
        <v>42971</v>
      </c>
      <c r="B3585" s="4">
        <v>64.035499999999999</v>
      </c>
      <c r="C3585" s="4">
        <v>64.080001999999993</v>
      </c>
      <c r="D3585" s="4">
        <v>64</v>
      </c>
      <c r="E3585" s="4">
        <v>64.004997000000003</v>
      </c>
      <c r="F3585" s="4">
        <v>64.004997000000003</v>
      </c>
      <c r="G3585" s="4">
        <v>0</v>
      </c>
      <c r="H3585" s="5" t="b">
        <f>IF(USDINR[[#This Row],[High]]=MAX($C$1:$C3595), TRUE, FALSE)</f>
        <v>0</v>
      </c>
    </row>
    <row r="3586" spans="1:8" x14ac:dyDescent="0.25">
      <c r="A3586" s="3">
        <v>42972</v>
      </c>
      <c r="B3586" s="4">
        <v>64.035499999999999</v>
      </c>
      <c r="C3586" s="4">
        <v>64.080001999999993</v>
      </c>
      <c r="D3586" s="4">
        <v>63.869999</v>
      </c>
      <c r="E3586" s="4">
        <v>64.035004000000001</v>
      </c>
      <c r="F3586" s="4">
        <v>64.035004000000001</v>
      </c>
      <c r="G3586" s="4">
        <v>0</v>
      </c>
      <c r="H3586" s="5" t="b">
        <f>IF(USDINR[[#This Row],[High]]=MAX($C$1:$C3596), TRUE, FALSE)</f>
        <v>0</v>
      </c>
    </row>
    <row r="3587" spans="1:8" x14ac:dyDescent="0.25">
      <c r="A3587" s="3">
        <v>42975</v>
      </c>
      <c r="B3587" s="4">
        <v>63.998001000000002</v>
      </c>
      <c r="C3587" s="4">
        <v>63.998001000000002</v>
      </c>
      <c r="D3587" s="4">
        <v>63.77</v>
      </c>
      <c r="E3587" s="4">
        <v>63.995499000000002</v>
      </c>
      <c r="F3587" s="4">
        <v>63.995499000000002</v>
      </c>
      <c r="G3587" s="4">
        <v>0</v>
      </c>
      <c r="H3587" s="5" t="b">
        <f>IF(USDINR[[#This Row],[High]]=MAX($C$1:$C3597), TRUE, FALSE)</f>
        <v>0</v>
      </c>
    </row>
    <row r="3588" spans="1:8" x14ac:dyDescent="0.25">
      <c r="A3588" s="3">
        <v>42976</v>
      </c>
      <c r="B3588" s="4">
        <v>63.897998999999999</v>
      </c>
      <c r="C3588" s="4">
        <v>64.028000000000006</v>
      </c>
      <c r="D3588" s="4">
        <v>63.791302000000002</v>
      </c>
      <c r="E3588" s="4">
        <v>63.789299</v>
      </c>
      <c r="F3588" s="4">
        <v>63.789299</v>
      </c>
      <c r="G3588" s="4">
        <v>0</v>
      </c>
      <c r="H3588" s="5" t="b">
        <f>IF(USDINR[[#This Row],[High]]=MAX($C$1:$C3598), TRUE, FALSE)</f>
        <v>0</v>
      </c>
    </row>
    <row r="3589" spans="1:8" x14ac:dyDescent="0.25">
      <c r="A3589" s="3">
        <v>42977</v>
      </c>
      <c r="B3589" s="4">
        <v>64.005500999999995</v>
      </c>
      <c r="C3589" s="4">
        <v>64.010002</v>
      </c>
      <c r="D3589" s="4">
        <v>63.873001000000002</v>
      </c>
      <c r="E3589" s="4">
        <v>63.986801</v>
      </c>
      <c r="F3589" s="4">
        <v>63.986801</v>
      </c>
      <c r="G3589" s="4">
        <v>0</v>
      </c>
      <c r="H3589" s="5" t="b">
        <f>IF(USDINR[[#This Row],[High]]=MAX($C$1:$C3599), TRUE, FALSE)</f>
        <v>0</v>
      </c>
    </row>
    <row r="3590" spans="1:8" x14ac:dyDescent="0.25">
      <c r="A3590" s="3">
        <v>42978</v>
      </c>
      <c r="B3590" s="4">
        <v>63.980499000000002</v>
      </c>
      <c r="C3590" s="4">
        <v>64.110000999999997</v>
      </c>
      <c r="D3590" s="4">
        <v>63.887999999999998</v>
      </c>
      <c r="E3590" s="4">
        <v>63.976199999999999</v>
      </c>
      <c r="F3590" s="4">
        <v>63.976199999999999</v>
      </c>
      <c r="G3590" s="4">
        <v>0</v>
      </c>
      <c r="H3590" s="5" t="b">
        <f>IF(USDINR[[#This Row],[High]]=MAX($C$1:$C3600), TRUE, FALSE)</f>
        <v>0</v>
      </c>
    </row>
    <row r="3591" spans="1:8" x14ac:dyDescent="0.25">
      <c r="A3591" s="3">
        <v>42979</v>
      </c>
      <c r="B3591" s="4">
        <v>63.925499000000002</v>
      </c>
      <c r="C3591" s="4">
        <v>64.043998999999999</v>
      </c>
      <c r="D3591" s="4">
        <v>63.830002</v>
      </c>
      <c r="E3591" s="4">
        <v>63.911900000000003</v>
      </c>
      <c r="F3591" s="4">
        <v>63.911900000000003</v>
      </c>
      <c r="G3591" s="4">
        <v>0</v>
      </c>
      <c r="H3591" s="5" t="b">
        <f>IF(USDINR[[#This Row],[High]]=MAX($C$1:$C3601), TRUE, FALSE)</f>
        <v>0</v>
      </c>
    </row>
    <row r="3592" spans="1:8" x14ac:dyDescent="0.25">
      <c r="A3592" s="3">
        <v>42982</v>
      </c>
      <c r="B3592" s="4">
        <v>64.017998000000006</v>
      </c>
      <c r="C3592" s="4">
        <v>64.160004000000001</v>
      </c>
      <c r="D3592" s="4">
        <v>63.880001</v>
      </c>
      <c r="E3592" s="4">
        <v>64.015502999999995</v>
      </c>
      <c r="F3592" s="4">
        <v>64.015502999999995</v>
      </c>
      <c r="G3592" s="4">
        <v>0</v>
      </c>
      <c r="H3592" s="5" t="b">
        <f>IF(USDINR[[#This Row],[High]]=MAX($C$1:$C3602), TRUE, FALSE)</f>
        <v>0</v>
      </c>
    </row>
    <row r="3593" spans="1:8" x14ac:dyDescent="0.25">
      <c r="A3593" s="3">
        <v>42983</v>
      </c>
      <c r="B3593" s="4">
        <v>64.030501999999998</v>
      </c>
      <c r="C3593" s="4">
        <v>64.153000000000006</v>
      </c>
      <c r="D3593" s="4">
        <v>63.990001999999997</v>
      </c>
      <c r="E3593" s="4">
        <v>64.026298999999995</v>
      </c>
      <c r="F3593" s="4">
        <v>64.026298999999995</v>
      </c>
      <c r="G3593" s="4">
        <v>0</v>
      </c>
      <c r="H3593" s="5" t="b">
        <f>IF(USDINR[[#This Row],[High]]=MAX($C$1:$C3603), TRUE, FALSE)</f>
        <v>0</v>
      </c>
    </row>
    <row r="3594" spans="1:8" x14ac:dyDescent="0.25">
      <c r="A3594" s="3">
        <v>42984</v>
      </c>
      <c r="B3594" s="4">
        <v>64.100303999999994</v>
      </c>
      <c r="C3594" s="4">
        <v>64.269997000000004</v>
      </c>
      <c r="D3594" s="4">
        <v>64.057502999999997</v>
      </c>
      <c r="E3594" s="4">
        <v>64.099997999999999</v>
      </c>
      <c r="F3594" s="4">
        <v>64.099997999999999</v>
      </c>
      <c r="G3594" s="4">
        <v>0</v>
      </c>
      <c r="H3594" s="5" t="b">
        <f>IF(USDINR[[#This Row],[High]]=MAX($C$1:$C3604), TRUE, FALSE)</f>
        <v>0</v>
      </c>
    </row>
    <row r="3595" spans="1:8" x14ac:dyDescent="0.25">
      <c r="A3595" s="3">
        <v>42985</v>
      </c>
      <c r="B3595" s="4">
        <v>64.050499000000002</v>
      </c>
      <c r="C3595" s="4">
        <v>64.050499000000002</v>
      </c>
      <c r="D3595" s="4">
        <v>63.886200000000002</v>
      </c>
      <c r="E3595" s="4">
        <v>64.015404000000004</v>
      </c>
      <c r="F3595" s="4">
        <v>64.015404000000004</v>
      </c>
      <c r="G3595" s="4">
        <v>0</v>
      </c>
      <c r="H3595" s="5" t="b">
        <f>IF(USDINR[[#This Row],[High]]=MAX($C$1:$C3605), TRUE, FALSE)</f>
        <v>0</v>
      </c>
    </row>
    <row r="3596" spans="1:8" x14ac:dyDescent="0.25">
      <c r="A3596" s="3">
        <v>42986</v>
      </c>
      <c r="B3596" s="4">
        <v>64.008003000000002</v>
      </c>
      <c r="C3596" s="4">
        <v>64.008003000000002</v>
      </c>
      <c r="D3596" s="4">
        <v>63.77</v>
      </c>
      <c r="E3596" s="4">
        <v>63.950099999999999</v>
      </c>
      <c r="F3596" s="4">
        <v>63.950099999999999</v>
      </c>
      <c r="G3596" s="4">
        <v>0</v>
      </c>
      <c r="H3596" s="5" t="b">
        <f>IF(USDINR[[#This Row],[High]]=MAX($C$1:$C3606), TRUE, FALSE)</f>
        <v>0</v>
      </c>
    </row>
    <row r="3597" spans="1:8" x14ac:dyDescent="0.25">
      <c r="A3597" s="3">
        <v>42989</v>
      </c>
      <c r="B3597" s="4">
        <v>63.777999999999999</v>
      </c>
      <c r="C3597" s="4">
        <v>64.010002</v>
      </c>
      <c r="D3597" s="4">
        <v>63.775002000000001</v>
      </c>
      <c r="E3597" s="4">
        <v>63.930999999999997</v>
      </c>
      <c r="F3597" s="4">
        <v>63.930999999999997</v>
      </c>
      <c r="G3597" s="4">
        <v>0</v>
      </c>
      <c r="H3597" s="5" t="b">
        <f>IF(USDINR[[#This Row],[High]]=MAX($C$1:$C3607), TRUE, FALSE)</f>
        <v>0</v>
      </c>
    </row>
    <row r="3598" spans="1:8" x14ac:dyDescent="0.25">
      <c r="A3598" s="3">
        <v>42990</v>
      </c>
      <c r="B3598" s="4">
        <v>63.925499000000002</v>
      </c>
      <c r="C3598" s="4">
        <v>64.059997999999993</v>
      </c>
      <c r="D3598" s="4">
        <v>63.919998</v>
      </c>
      <c r="E3598" s="4">
        <v>63.98</v>
      </c>
      <c r="F3598" s="4">
        <v>63.98</v>
      </c>
      <c r="G3598" s="4">
        <v>0</v>
      </c>
      <c r="H3598" s="5" t="b">
        <f>IF(USDINR[[#This Row],[High]]=MAX($C$1:$C3608), TRUE, FALSE)</f>
        <v>0</v>
      </c>
    </row>
    <row r="3599" spans="1:8" x14ac:dyDescent="0.25">
      <c r="A3599" s="3">
        <v>42991</v>
      </c>
      <c r="B3599" s="4">
        <v>64.021500000000003</v>
      </c>
      <c r="C3599" s="4">
        <v>64.144997000000004</v>
      </c>
      <c r="D3599" s="4">
        <v>63.869999</v>
      </c>
      <c r="E3599" s="4">
        <v>63.987597999999998</v>
      </c>
      <c r="F3599" s="4">
        <v>63.987597999999998</v>
      </c>
      <c r="G3599" s="4">
        <v>0</v>
      </c>
      <c r="H3599" s="5" t="b">
        <f>IF(USDINR[[#This Row],[High]]=MAX($C$1:$C3609), TRUE, FALSE)</f>
        <v>0</v>
      </c>
    </row>
    <row r="3600" spans="1:8" x14ac:dyDescent="0.25">
      <c r="A3600" s="3">
        <v>42992</v>
      </c>
      <c r="B3600" s="4">
        <v>64.002998000000005</v>
      </c>
      <c r="C3600" s="4">
        <v>64.290001000000004</v>
      </c>
      <c r="D3600" s="4">
        <v>64.002998000000005</v>
      </c>
      <c r="E3600" s="4">
        <v>64.115097000000006</v>
      </c>
      <c r="F3600" s="4">
        <v>64.115097000000006</v>
      </c>
      <c r="G3600" s="4">
        <v>0</v>
      </c>
      <c r="H3600" s="5" t="b">
        <f>IF(USDINR[[#This Row],[High]]=MAX($C$1:$C3610), TRUE, FALSE)</f>
        <v>0</v>
      </c>
    </row>
    <row r="3601" spans="1:8" x14ac:dyDescent="0.25">
      <c r="A3601" s="3">
        <v>42993</v>
      </c>
      <c r="B3601" s="4">
        <v>64.112503000000004</v>
      </c>
      <c r="C3601" s="4">
        <v>64.160004000000001</v>
      </c>
      <c r="D3601" s="4">
        <v>64.040001000000004</v>
      </c>
      <c r="E3601" s="4">
        <v>64.154999000000004</v>
      </c>
      <c r="F3601" s="4">
        <v>64.154999000000004</v>
      </c>
      <c r="G3601" s="4">
        <v>0</v>
      </c>
      <c r="H3601" s="5" t="b">
        <f>IF(USDINR[[#This Row],[High]]=MAX($C$1:$C3611), TRUE, FALSE)</f>
        <v>0</v>
      </c>
    </row>
    <row r="3602" spans="1:8" x14ac:dyDescent="0.25">
      <c r="A3602" s="3">
        <v>42996</v>
      </c>
      <c r="B3602" s="4">
        <v>64.100502000000006</v>
      </c>
      <c r="C3602" s="4">
        <v>64.190002000000007</v>
      </c>
      <c r="D3602" s="4">
        <v>64</v>
      </c>
      <c r="E3602" s="4">
        <v>64.120200999999994</v>
      </c>
      <c r="F3602" s="4">
        <v>64.120200999999994</v>
      </c>
      <c r="G3602" s="4">
        <v>0</v>
      </c>
      <c r="H3602" s="5" t="b">
        <f>IF(USDINR[[#This Row],[High]]=MAX($C$1:$C3612), TRUE, FALSE)</f>
        <v>0</v>
      </c>
    </row>
    <row r="3603" spans="1:8" x14ac:dyDescent="0.25">
      <c r="A3603" s="3">
        <v>42997</v>
      </c>
      <c r="B3603" s="4">
        <v>64.214995999999999</v>
      </c>
      <c r="C3603" s="4">
        <v>64.349997999999999</v>
      </c>
      <c r="D3603" s="4">
        <v>64.123001000000002</v>
      </c>
      <c r="E3603" s="4">
        <v>64.214698999999996</v>
      </c>
      <c r="F3603" s="4">
        <v>64.214698999999996</v>
      </c>
      <c r="G3603" s="4">
        <v>0</v>
      </c>
      <c r="H3603" s="5" t="b">
        <f>IF(USDINR[[#This Row],[High]]=MAX($C$1:$C3613), TRUE, FALSE)</f>
        <v>0</v>
      </c>
    </row>
    <row r="3604" spans="1:8" x14ac:dyDescent="0.25">
      <c r="A3604" s="3">
        <v>42998</v>
      </c>
      <c r="B3604" s="4">
        <v>64.290497000000002</v>
      </c>
      <c r="C3604" s="4">
        <v>64.440002000000007</v>
      </c>
      <c r="D3604" s="4">
        <v>64.220000999999996</v>
      </c>
      <c r="E3604" s="4">
        <v>64.298698000000002</v>
      </c>
      <c r="F3604" s="4">
        <v>64.298698000000002</v>
      </c>
      <c r="G3604" s="4">
        <v>0</v>
      </c>
      <c r="H3604" s="5" t="b">
        <f>IF(USDINR[[#This Row],[High]]=MAX($C$1:$C3614), TRUE, FALSE)</f>
        <v>0</v>
      </c>
    </row>
    <row r="3605" spans="1:8" x14ac:dyDescent="0.25">
      <c r="A3605" s="3">
        <v>42999</v>
      </c>
      <c r="B3605" s="4">
        <v>64.283501000000001</v>
      </c>
      <c r="C3605" s="4">
        <v>65.059997999999993</v>
      </c>
      <c r="D3605" s="4">
        <v>64.283501000000001</v>
      </c>
      <c r="E3605" s="4">
        <v>64.283698999999999</v>
      </c>
      <c r="F3605" s="4">
        <v>64.283698999999999</v>
      </c>
      <c r="G3605" s="4">
        <v>0</v>
      </c>
      <c r="H3605" s="5" t="b">
        <f>IF(USDINR[[#This Row],[High]]=MAX($C$1:$C3615), TRUE, FALSE)</f>
        <v>0</v>
      </c>
    </row>
    <row r="3606" spans="1:8" x14ac:dyDescent="0.25">
      <c r="A3606" s="3">
        <v>43000</v>
      </c>
      <c r="B3606" s="4">
        <v>64.800499000000002</v>
      </c>
      <c r="C3606" s="4">
        <v>65.199996999999996</v>
      </c>
      <c r="D3606" s="4">
        <v>64.767998000000006</v>
      </c>
      <c r="E3606" s="4">
        <v>64.802299000000005</v>
      </c>
      <c r="F3606" s="4">
        <v>64.802299000000005</v>
      </c>
      <c r="G3606" s="4">
        <v>0</v>
      </c>
      <c r="H3606" s="5" t="b">
        <f>IF(USDINR[[#This Row],[High]]=MAX($C$1:$C3616), TRUE, FALSE)</f>
        <v>0</v>
      </c>
    </row>
    <row r="3607" spans="1:8" x14ac:dyDescent="0.25">
      <c r="A3607" s="3">
        <v>43003</v>
      </c>
      <c r="B3607" s="4">
        <v>64.788002000000006</v>
      </c>
      <c r="C3607" s="4">
        <v>65.279999000000004</v>
      </c>
      <c r="D3607" s="4">
        <v>64.730002999999996</v>
      </c>
      <c r="E3607" s="4">
        <v>64.890998999999994</v>
      </c>
      <c r="F3607" s="4">
        <v>64.890998999999994</v>
      </c>
      <c r="G3607" s="4">
        <v>0</v>
      </c>
      <c r="H3607" s="5" t="b">
        <f>IF(USDINR[[#This Row],[High]]=MAX($C$1:$C3617), TRUE, FALSE)</f>
        <v>0</v>
      </c>
    </row>
    <row r="3608" spans="1:8" x14ac:dyDescent="0.25">
      <c r="A3608" s="3">
        <v>43004</v>
      </c>
      <c r="B3608" s="4">
        <v>65.264999000000003</v>
      </c>
      <c r="C3608" s="4">
        <v>65.506698999999998</v>
      </c>
      <c r="D3608" s="4">
        <v>65.069999999999993</v>
      </c>
      <c r="E3608" s="4">
        <v>65.265099000000006</v>
      </c>
      <c r="F3608" s="4">
        <v>65.265099000000006</v>
      </c>
      <c r="G3608" s="4">
        <v>0</v>
      </c>
      <c r="H3608" s="5" t="b">
        <f>IF(USDINR[[#This Row],[High]]=MAX($C$1:$C3618), TRUE, FALSE)</f>
        <v>0</v>
      </c>
    </row>
    <row r="3609" spans="1:8" x14ac:dyDescent="0.25">
      <c r="A3609" s="3">
        <v>43005</v>
      </c>
      <c r="B3609" s="4">
        <v>65.450500000000005</v>
      </c>
      <c r="C3609" s="4">
        <v>65.779999000000004</v>
      </c>
      <c r="D3609" s="4">
        <v>65.334998999999996</v>
      </c>
      <c r="E3609" s="4">
        <v>65.349997999999999</v>
      </c>
      <c r="F3609" s="4">
        <v>65.349997999999999</v>
      </c>
      <c r="G3609" s="4">
        <v>0</v>
      </c>
      <c r="H3609" s="5" t="b">
        <f>IF(USDINR[[#This Row],[High]]=MAX($C$1:$C3619), TRUE, FALSE)</f>
        <v>0</v>
      </c>
    </row>
    <row r="3610" spans="1:8" x14ac:dyDescent="0.25">
      <c r="A3610" s="3">
        <v>43006</v>
      </c>
      <c r="B3610" s="4">
        <v>65.525002000000001</v>
      </c>
      <c r="C3610" s="4">
        <v>65.889999000000003</v>
      </c>
      <c r="D3610" s="4">
        <v>65.379997000000003</v>
      </c>
      <c r="E3610" s="4">
        <v>65.525002000000001</v>
      </c>
      <c r="F3610" s="4">
        <v>65.525002000000001</v>
      </c>
      <c r="G3610" s="4">
        <v>0</v>
      </c>
      <c r="H3610" s="5" t="b">
        <f>IF(USDINR[[#This Row],[High]]=MAX($C$1:$C3620), TRUE, FALSE)</f>
        <v>0</v>
      </c>
    </row>
    <row r="3611" spans="1:8" x14ac:dyDescent="0.25">
      <c r="A3611" s="3">
        <v>43007</v>
      </c>
      <c r="B3611" s="4">
        <v>65.462997000000001</v>
      </c>
      <c r="C3611" s="4">
        <v>65.474997999999999</v>
      </c>
      <c r="D3611" s="4">
        <v>65.239998</v>
      </c>
      <c r="E3611" s="4">
        <v>65.360000999999997</v>
      </c>
      <c r="F3611" s="4">
        <v>65.360000999999997</v>
      </c>
      <c r="G3611" s="4">
        <v>0</v>
      </c>
      <c r="H3611" s="5" t="b">
        <f>IF(USDINR[[#This Row],[High]]=MAX($C$1:$C3621), TRUE, FALSE)</f>
        <v>0</v>
      </c>
    </row>
    <row r="3612" spans="1:8" x14ac:dyDescent="0.25">
      <c r="A3612" s="3">
        <v>43010</v>
      </c>
      <c r="B3612" s="4">
        <v>65.300499000000002</v>
      </c>
      <c r="C3612" s="4">
        <v>65.610000999999997</v>
      </c>
      <c r="D3612" s="4">
        <v>65.275002000000001</v>
      </c>
      <c r="E3612" s="4">
        <v>65.293296999999995</v>
      </c>
      <c r="F3612" s="4">
        <v>65.293296999999995</v>
      </c>
      <c r="G3612" s="4">
        <v>0</v>
      </c>
      <c r="H3612" s="5" t="b">
        <f>IF(USDINR[[#This Row],[High]]=MAX($C$1:$C3622), TRUE, FALSE)</f>
        <v>0</v>
      </c>
    </row>
    <row r="3613" spans="1:8" x14ac:dyDescent="0.25">
      <c r="A3613" s="3">
        <v>43011</v>
      </c>
      <c r="B3613" s="4">
        <v>65.303000999999995</v>
      </c>
      <c r="C3613" s="4">
        <v>65.680000000000007</v>
      </c>
      <c r="D3613" s="4">
        <v>65.303000999999995</v>
      </c>
      <c r="E3613" s="4">
        <v>65.571701000000004</v>
      </c>
      <c r="F3613" s="4">
        <v>65.571701000000004</v>
      </c>
      <c r="G3613" s="4">
        <v>0</v>
      </c>
      <c r="H3613" s="5" t="b">
        <f>IF(USDINR[[#This Row],[High]]=MAX($C$1:$C3623), TRUE, FALSE)</f>
        <v>0</v>
      </c>
    </row>
    <row r="3614" spans="1:8" x14ac:dyDescent="0.25">
      <c r="A3614" s="3">
        <v>43012</v>
      </c>
      <c r="B3614" s="4">
        <v>65.475502000000006</v>
      </c>
      <c r="C3614" s="4">
        <v>65.475502000000006</v>
      </c>
      <c r="D3614" s="4">
        <v>64.949996999999996</v>
      </c>
      <c r="E3614" s="4">
        <v>65.443100000000001</v>
      </c>
      <c r="F3614" s="4">
        <v>65.443100000000001</v>
      </c>
      <c r="G3614" s="4">
        <v>0</v>
      </c>
      <c r="H3614" s="5" t="b">
        <f>IF(USDINR[[#This Row],[High]]=MAX($C$1:$C3624), TRUE, FALSE)</f>
        <v>0</v>
      </c>
    </row>
    <row r="3615" spans="1:8" x14ac:dyDescent="0.25">
      <c r="A3615" s="3">
        <v>43013</v>
      </c>
      <c r="B3615" s="4">
        <v>65.020499999999998</v>
      </c>
      <c r="C3615" s="4">
        <v>65.220000999999996</v>
      </c>
      <c r="D3615" s="4">
        <v>64.970000999999996</v>
      </c>
      <c r="E3615" s="4">
        <v>65.019501000000005</v>
      </c>
      <c r="F3615" s="4">
        <v>65.019501000000005</v>
      </c>
      <c r="G3615" s="4">
        <v>0</v>
      </c>
      <c r="H3615" s="5" t="b">
        <f>IF(USDINR[[#This Row],[High]]=MAX($C$1:$C3625), TRUE, FALSE)</f>
        <v>0</v>
      </c>
    </row>
    <row r="3616" spans="1:8" x14ac:dyDescent="0.25">
      <c r="A3616" s="3">
        <v>43014</v>
      </c>
      <c r="B3616" s="4">
        <v>65.205001999999993</v>
      </c>
      <c r="C3616" s="4">
        <v>65.579498000000001</v>
      </c>
      <c r="D3616" s="4">
        <v>65.114998</v>
      </c>
      <c r="E3616" s="4">
        <v>65.209998999999996</v>
      </c>
      <c r="F3616" s="4">
        <v>65.209998999999996</v>
      </c>
      <c r="G3616" s="4">
        <v>0</v>
      </c>
      <c r="H3616" s="5" t="b">
        <f>IF(USDINR[[#This Row],[High]]=MAX($C$1:$C3626), TRUE, FALSE)</f>
        <v>0</v>
      </c>
    </row>
    <row r="3617" spans="1:8" x14ac:dyDescent="0.25">
      <c r="A3617" s="3">
        <v>43017</v>
      </c>
      <c r="B3617" s="4">
        <v>65.390502999999995</v>
      </c>
      <c r="C3617" s="4">
        <v>65.449996999999996</v>
      </c>
      <c r="D3617" s="4">
        <v>65.273003000000003</v>
      </c>
      <c r="E3617" s="4">
        <v>65.414199999999994</v>
      </c>
      <c r="F3617" s="4">
        <v>65.414199999999994</v>
      </c>
      <c r="G3617" s="4">
        <v>0</v>
      </c>
      <c r="H3617" s="5" t="b">
        <f>IF(USDINR[[#This Row],[High]]=MAX($C$1:$C3627), TRUE, FALSE)</f>
        <v>0</v>
      </c>
    </row>
    <row r="3618" spans="1:8" x14ac:dyDescent="0.25">
      <c r="A3618" s="3">
        <v>43018</v>
      </c>
      <c r="B3618" s="4">
        <v>65.415001000000004</v>
      </c>
      <c r="C3618" s="4">
        <v>65.419998000000007</v>
      </c>
      <c r="D3618" s="4">
        <v>65.120002999999997</v>
      </c>
      <c r="E3618" s="4">
        <v>65.414597000000001</v>
      </c>
      <c r="F3618" s="4">
        <v>65.414597000000001</v>
      </c>
      <c r="G3618" s="4">
        <v>0</v>
      </c>
      <c r="H3618" s="5" t="b">
        <f>IF(USDINR[[#This Row],[High]]=MAX($C$1:$C3628), TRUE, FALSE)</f>
        <v>0</v>
      </c>
    </row>
    <row r="3619" spans="1:8" x14ac:dyDescent="0.25">
      <c r="A3619" s="3">
        <v>43019</v>
      </c>
      <c r="B3619" s="4">
        <v>65.250298000000001</v>
      </c>
      <c r="C3619" s="4">
        <v>65.319999999999993</v>
      </c>
      <c r="D3619" s="4">
        <v>65.125</v>
      </c>
      <c r="E3619" s="4">
        <v>65.238899000000004</v>
      </c>
      <c r="F3619" s="4">
        <v>65.238899000000004</v>
      </c>
      <c r="G3619" s="4">
        <v>0</v>
      </c>
      <c r="H3619" s="5" t="b">
        <f>IF(USDINR[[#This Row],[High]]=MAX($C$1:$C3629), TRUE, FALSE)</f>
        <v>0</v>
      </c>
    </row>
    <row r="3620" spans="1:8" x14ac:dyDescent="0.25">
      <c r="A3620" s="3">
        <v>43020</v>
      </c>
      <c r="B3620" s="4">
        <v>65.150497000000001</v>
      </c>
      <c r="C3620" s="4">
        <v>65.245002999999997</v>
      </c>
      <c r="D3620" s="4">
        <v>64.989998</v>
      </c>
      <c r="E3620" s="4">
        <v>65.205399</v>
      </c>
      <c r="F3620" s="4">
        <v>65.205399</v>
      </c>
      <c r="G3620" s="4">
        <v>0</v>
      </c>
      <c r="H3620" s="5" t="b">
        <f>IF(USDINR[[#This Row],[High]]=MAX($C$1:$C3630), TRUE, FALSE)</f>
        <v>0</v>
      </c>
    </row>
    <row r="3621" spans="1:8" x14ac:dyDescent="0.25">
      <c r="A3621" s="3">
        <v>43021</v>
      </c>
      <c r="B3621" s="4">
        <v>65.050499000000002</v>
      </c>
      <c r="C3621" s="4">
        <v>65.050499000000002</v>
      </c>
      <c r="D3621" s="4">
        <v>64.650002000000001</v>
      </c>
      <c r="E3621" s="4">
        <v>65.045997999999997</v>
      </c>
      <c r="F3621" s="4">
        <v>65.045997999999997</v>
      </c>
      <c r="G3621" s="4">
        <v>0</v>
      </c>
      <c r="H3621" s="5" t="b">
        <f>IF(USDINR[[#This Row],[High]]=MAX($C$1:$C3631), TRUE, FALSE)</f>
        <v>0</v>
      </c>
    </row>
    <row r="3622" spans="1:8" x14ac:dyDescent="0.25">
      <c r="A3622" s="3">
        <v>43024</v>
      </c>
      <c r="B3622" s="4">
        <v>64.690002000000007</v>
      </c>
      <c r="C3622" s="4">
        <v>64.764999000000003</v>
      </c>
      <c r="D3622" s="4">
        <v>64.665001000000004</v>
      </c>
      <c r="E3622" s="4">
        <v>64.672996999999995</v>
      </c>
      <c r="F3622" s="4">
        <v>64.672996999999995</v>
      </c>
      <c r="G3622" s="4">
        <v>0</v>
      </c>
      <c r="H3622" s="5" t="b">
        <f>IF(USDINR[[#This Row],[High]]=MAX($C$1:$C3632), TRUE, FALSE)</f>
        <v>0</v>
      </c>
    </row>
    <row r="3623" spans="1:8" x14ac:dyDescent="0.25">
      <c r="A3623" s="3">
        <v>43025</v>
      </c>
      <c r="B3623" s="4">
        <v>64.690002000000007</v>
      </c>
      <c r="C3623" s="4">
        <v>65.040001000000004</v>
      </c>
      <c r="D3623" s="4">
        <v>64.690002000000007</v>
      </c>
      <c r="E3623" s="4">
        <v>64.694603000000001</v>
      </c>
      <c r="F3623" s="4">
        <v>64.694603000000001</v>
      </c>
      <c r="G3623" s="4">
        <v>0</v>
      </c>
      <c r="H3623" s="5" t="b">
        <f>IF(USDINR[[#This Row],[High]]=MAX($C$1:$C3633), TRUE, FALSE)</f>
        <v>0</v>
      </c>
    </row>
    <row r="3624" spans="1:8" x14ac:dyDescent="0.25">
      <c r="A3624" s="3">
        <v>43026</v>
      </c>
      <c r="B3624" s="4">
        <v>65.023003000000003</v>
      </c>
      <c r="C3624" s="4">
        <v>65.153000000000006</v>
      </c>
      <c r="D3624" s="4">
        <v>64.894997000000004</v>
      </c>
      <c r="E3624" s="4">
        <v>64.928702999999999</v>
      </c>
      <c r="F3624" s="4">
        <v>64.928702999999999</v>
      </c>
      <c r="G3624" s="4">
        <v>0</v>
      </c>
      <c r="H3624" s="5" t="b">
        <f>IF(USDINR[[#This Row],[High]]=MAX($C$1:$C3634), TRUE, FALSE)</f>
        <v>0</v>
      </c>
    </row>
    <row r="3625" spans="1:8" x14ac:dyDescent="0.25">
      <c r="A3625" s="3">
        <v>43027</v>
      </c>
      <c r="B3625" s="4">
        <v>65.045501999999999</v>
      </c>
      <c r="C3625" s="4">
        <v>65.114998</v>
      </c>
      <c r="D3625" s="4">
        <v>64.940002000000007</v>
      </c>
      <c r="E3625" s="4">
        <v>65.040099999999995</v>
      </c>
      <c r="F3625" s="4">
        <v>65.040099999999995</v>
      </c>
      <c r="G3625" s="4">
        <v>0</v>
      </c>
      <c r="H3625" s="5" t="b">
        <f>IF(USDINR[[#This Row],[High]]=MAX($C$1:$C3635), TRUE, FALSE)</f>
        <v>0</v>
      </c>
    </row>
    <row r="3626" spans="1:8" x14ac:dyDescent="0.25">
      <c r="A3626" s="3">
        <v>43028</v>
      </c>
      <c r="B3626" s="4">
        <v>64.987999000000002</v>
      </c>
      <c r="C3626" s="4">
        <v>65.089995999999999</v>
      </c>
      <c r="D3626" s="4">
        <v>64.904197999999994</v>
      </c>
      <c r="E3626" s="4">
        <v>64.904601999999997</v>
      </c>
      <c r="F3626" s="4">
        <v>64.904601999999997</v>
      </c>
      <c r="G3626" s="4">
        <v>0</v>
      </c>
      <c r="H3626" s="5" t="b">
        <f>IF(USDINR[[#This Row],[High]]=MAX($C$1:$C3636), TRUE, FALSE)</f>
        <v>0</v>
      </c>
    </row>
    <row r="3627" spans="1:8" x14ac:dyDescent="0.25">
      <c r="A3627" s="3">
        <v>43031</v>
      </c>
      <c r="B3627" s="4">
        <v>65.032996999999995</v>
      </c>
      <c r="C3627" s="4">
        <v>65.089995999999999</v>
      </c>
      <c r="D3627" s="4">
        <v>64.983001999999999</v>
      </c>
      <c r="E3627" s="4">
        <v>65.104102999999995</v>
      </c>
      <c r="F3627" s="4">
        <v>65.104102999999995</v>
      </c>
      <c r="G3627" s="4">
        <v>0</v>
      </c>
      <c r="H3627" s="5" t="b">
        <f>IF(USDINR[[#This Row],[High]]=MAX($C$1:$C3637), TRUE, FALSE)</f>
        <v>0</v>
      </c>
    </row>
    <row r="3628" spans="1:8" x14ac:dyDescent="0.25">
      <c r="A3628" s="3">
        <v>43032</v>
      </c>
      <c r="B3628" s="4">
        <v>65.012496999999996</v>
      </c>
      <c r="C3628" s="4">
        <v>65.239998</v>
      </c>
      <c r="D3628" s="4">
        <v>64.892998000000006</v>
      </c>
      <c r="E3628" s="4">
        <v>65.034897000000001</v>
      </c>
      <c r="F3628" s="4">
        <v>65.034897000000001</v>
      </c>
      <c r="G3628" s="4">
        <v>0</v>
      </c>
      <c r="H3628" s="5" t="b">
        <f>IF(USDINR[[#This Row],[High]]=MAX($C$1:$C3638), TRUE, FALSE)</f>
        <v>0</v>
      </c>
    </row>
    <row r="3629" spans="1:8" x14ac:dyDescent="0.25">
      <c r="A3629" s="3">
        <v>43033</v>
      </c>
      <c r="B3629" s="4">
        <v>65.079498000000001</v>
      </c>
      <c r="C3629" s="4">
        <v>65.205001999999993</v>
      </c>
      <c r="D3629" s="4">
        <v>64.754997000000003</v>
      </c>
      <c r="E3629" s="4">
        <v>65.079498000000001</v>
      </c>
      <c r="F3629" s="4">
        <v>65.079498000000001</v>
      </c>
      <c r="G3629" s="4">
        <v>0</v>
      </c>
      <c r="H3629" s="5" t="b">
        <f>IF(USDINR[[#This Row],[High]]=MAX($C$1:$C3639), TRUE, FALSE)</f>
        <v>0</v>
      </c>
    </row>
    <row r="3630" spans="1:8" x14ac:dyDescent="0.25">
      <c r="A3630" s="3">
        <v>43034</v>
      </c>
      <c r="B3630" s="4">
        <v>64.917998999999995</v>
      </c>
      <c r="C3630" s="4">
        <v>64.919998000000007</v>
      </c>
      <c r="D3630" s="4">
        <v>64.709998999999996</v>
      </c>
      <c r="E3630" s="4">
        <v>64.839995999999999</v>
      </c>
      <c r="F3630" s="4">
        <v>64.839995999999999</v>
      </c>
      <c r="G3630" s="4">
        <v>0</v>
      </c>
      <c r="H3630" s="5" t="b">
        <f>IF(USDINR[[#This Row],[High]]=MAX($C$1:$C3640), TRUE, FALSE)</f>
        <v>0</v>
      </c>
    </row>
    <row r="3631" spans="1:8" x14ac:dyDescent="0.25">
      <c r="A3631" s="3">
        <v>43035</v>
      </c>
      <c r="B3631" s="4">
        <v>64.832001000000005</v>
      </c>
      <c r="C3631" s="4">
        <v>65.165001000000004</v>
      </c>
      <c r="D3631" s="4">
        <v>64.599997999999999</v>
      </c>
      <c r="E3631" s="4">
        <v>64.599997999999999</v>
      </c>
      <c r="F3631" s="4">
        <v>64.599997999999999</v>
      </c>
      <c r="G3631" s="4">
        <v>0</v>
      </c>
      <c r="H3631" s="5" t="b">
        <f>IF(USDINR[[#This Row],[High]]=MAX($C$1:$C3641), TRUE, FALSE)</f>
        <v>0</v>
      </c>
    </row>
    <row r="3632" spans="1:8" x14ac:dyDescent="0.25">
      <c r="A3632" s="3">
        <v>43038</v>
      </c>
      <c r="B3632" s="4">
        <v>64.873397999999995</v>
      </c>
      <c r="C3632" s="4">
        <v>65.029999000000004</v>
      </c>
      <c r="D3632" s="4">
        <v>64.790001000000004</v>
      </c>
      <c r="E3632" s="4">
        <v>64.873397999999995</v>
      </c>
      <c r="F3632" s="4">
        <v>64.873397999999995</v>
      </c>
      <c r="G3632" s="4">
        <v>0</v>
      </c>
      <c r="H3632" s="5" t="b">
        <f>IF(USDINR[[#This Row],[High]]=MAX($C$1:$C3642), TRUE, FALSE)</f>
        <v>0</v>
      </c>
    </row>
    <row r="3633" spans="1:8" x14ac:dyDescent="0.25">
      <c r="A3633" s="3">
        <v>43039</v>
      </c>
      <c r="B3633" s="4">
        <v>64.841301000000001</v>
      </c>
      <c r="C3633" s="4">
        <v>64.860000999999997</v>
      </c>
      <c r="D3633" s="4">
        <v>64.709998999999996</v>
      </c>
      <c r="E3633" s="4">
        <v>64.842399999999998</v>
      </c>
      <c r="F3633" s="4">
        <v>64.842399999999998</v>
      </c>
      <c r="G3633" s="4">
        <v>0</v>
      </c>
      <c r="H3633" s="5" t="b">
        <f>IF(USDINR[[#This Row],[High]]=MAX($C$1:$C3643), TRUE, FALSE)</f>
        <v>0</v>
      </c>
    </row>
    <row r="3634" spans="1:8" x14ac:dyDescent="0.25">
      <c r="A3634" s="3">
        <v>43040</v>
      </c>
      <c r="B3634" s="4">
        <v>64.670096999999998</v>
      </c>
      <c r="C3634" s="4">
        <v>64.742996000000005</v>
      </c>
      <c r="D3634" s="4">
        <v>64.459998999999996</v>
      </c>
      <c r="E3634" s="4">
        <v>64.670096999999998</v>
      </c>
      <c r="F3634" s="4">
        <v>64.670096999999998</v>
      </c>
      <c r="G3634" s="4">
        <v>0</v>
      </c>
      <c r="H3634" s="5" t="b">
        <f>IF(USDINR[[#This Row],[High]]=MAX($C$1:$C3644), TRUE, FALSE)</f>
        <v>0</v>
      </c>
    </row>
    <row r="3635" spans="1:8" x14ac:dyDescent="0.25">
      <c r="A3635" s="3">
        <v>43041</v>
      </c>
      <c r="B3635" s="4">
        <v>64.555000000000007</v>
      </c>
      <c r="C3635" s="4">
        <v>64.667998999999995</v>
      </c>
      <c r="D3635" s="4">
        <v>64.459998999999996</v>
      </c>
      <c r="E3635" s="4">
        <v>64.555098999999998</v>
      </c>
      <c r="F3635" s="4">
        <v>64.555098999999998</v>
      </c>
      <c r="G3635" s="4">
        <v>0</v>
      </c>
      <c r="H3635" s="5" t="b">
        <f>IF(USDINR[[#This Row],[High]]=MAX($C$1:$C3645), TRUE, FALSE)</f>
        <v>0</v>
      </c>
    </row>
    <row r="3636" spans="1:8" x14ac:dyDescent="0.25">
      <c r="A3636" s="3">
        <v>43042</v>
      </c>
      <c r="B3636" s="4">
        <v>64.500197999999997</v>
      </c>
      <c r="C3636" s="4">
        <v>64.690697</v>
      </c>
      <c r="D3636" s="4">
        <v>64.389999000000003</v>
      </c>
      <c r="E3636" s="4">
        <v>64.500504000000006</v>
      </c>
      <c r="F3636" s="4">
        <v>64.500504000000006</v>
      </c>
      <c r="G3636" s="4">
        <v>0</v>
      </c>
      <c r="H3636" s="5" t="b">
        <f>IF(USDINR[[#This Row],[High]]=MAX($C$1:$C3646), TRUE, FALSE)</f>
        <v>0</v>
      </c>
    </row>
    <row r="3637" spans="1:8" x14ac:dyDescent="0.25">
      <c r="A3637" s="3">
        <v>43045</v>
      </c>
      <c r="B3637" s="4">
        <v>64.693398000000002</v>
      </c>
      <c r="C3637" s="4">
        <v>64.739998</v>
      </c>
      <c r="D3637" s="4">
        <v>64.559997999999993</v>
      </c>
      <c r="E3637" s="4">
        <v>64.693398000000002</v>
      </c>
      <c r="F3637" s="4">
        <v>64.693398000000002</v>
      </c>
      <c r="G3637" s="4">
        <v>0</v>
      </c>
      <c r="H3637" s="5" t="b">
        <f>IF(USDINR[[#This Row],[High]]=MAX($C$1:$C3647), TRUE, FALSE)</f>
        <v>0</v>
      </c>
    </row>
    <row r="3638" spans="1:8" x14ac:dyDescent="0.25">
      <c r="A3638" s="3">
        <v>43046</v>
      </c>
      <c r="B3638" s="4">
        <v>64.590896999999998</v>
      </c>
      <c r="C3638" s="4">
        <v>65.169998000000007</v>
      </c>
      <c r="D3638" s="4">
        <v>64.582497000000004</v>
      </c>
      <c r="E3638" s="4">
        <v>64.590896999999998</v>
      </c>
      <c r="F3638" s="4">
        <v>64.590896999999998</v>
      </c>
      <c r="G3638" s="4">
        <v>0</v>
      </c>
      <c r="H3638" s="5" t="b">
        <f>IF(USDINR[[#This Row],[High]]=MAX($C$1:$C3648), TRUE, FALSE)</f>
        <v>0</v>
      </c>
    </row>
    <row r="3639" spans="1:8" x14ac:dyDescent="0.25">
      <c r="A3639" s="3">
        <v>43047</v>
      </c>
      <c r="B3639" s="4">
        <v>65.165001000000004</v>
      </c>
      <c r="C3639" s="4">
        <v>65.180000000000007</v>
      </c>
      <c r="D3639" s="4">
        <v>64.879997000000003</v>
      </c>
      <c r="E3639" s="4">
        <v>65.164496999999997</v>
      </c>
      <c r="F3639" s="4">
        <v>65.164496999999997</v>
      </c>
      <c r="G3639" s="4">
        <v>0</v>
      </c>
      <c r="H3639" s="5" t="b">
        <f>IF(USDINR[[#This Row],[High]]=MAX($C$1:$C3649), TRUE, FALSE)</f>
        <v>0</v>
      </c>
    </row>
    <row r="3640" spans="1:8" x14ac:dyDescent="0.25">
      <c r="A3640" s="3">
        <v>43048</v>
      </c>
      <c r="B3640" s="4">
        <v>64.910499999999999</v>
      </c>
      <c r="C3640" s="4">
        <v>65.095000999999996</v>
      </c>
      <c r="D3640" s="4">
        <v>64.839995999999999</v>
      </c>
      <c r="E3640" s="4">
        <v>64.910499999999999</v>
      </c>
      <c r="F3640" s="4">
        <v>64.910499999999999</v>
      </c>
      <c r="G3640" s="4">
        <v>0</v>
      </c>
      <c r="H3640" s="5" t="b">
        <f>IF(USDINR[[#This Row],[High]]=MAX($C$1:$C3650), TRUE, FALSE)</f>
        <v>0</v>
      </c>
    </row>
    <row r="3641" spans="1:8" x14ac:dyDescent="0.25">
      <c r="A3641" s="3">
        <v>43049</v>
      </c>
      <c r="B3641" s="4">
        <v>64.968001999999998</v>
      </c>
      <c r="C3641" s="4">
        <v>65.370002999999997</v>
      </c>
      <c r="D3641" s="4">
        <v>64.959998999999996</v>
      </c>
      <c r="E3641" s="4">
        <v>64.968001999999998</v>
      </c>
      <c r="F3641" s="4">
        <v>64.968001999999998</v>
      </c>
      <c r="G3641" s="4">
        <v>0</v>
      </c>
      <c r="H3641" s="5" t="b">
        <f>IF(USDINR[[#This Row],[High]]=MAX($C$1:$C3651), TRUE, FALSE)</f>
        <v>0</v>
      </c>
    </row>
    <row r="3642" spans="1:8" x14ac:dyDescent="0.25">
      <c r="A3642" s="3">
        <v>43052</v>
      </c>
      <c r="B3642" s="4">
        <v>65.160301000000004</v>
      </c>
      <c r="C3642" s="4">
        <v>65.540001000000004</v>
      </c>
      <c r="D3642" s="4">
        <v>65.144997000000004</v>
      </c>
      <c r="E3642" s="4">
        <v>65.160301000000004</v>
      </c>
      <c r="F3642" s="4">
        <v>65.160301000000004</v>
      </c>
      <c r="G3642" s="4">
        <v>0</v>
      </c>
      <c r="H3642" s="5" t="b">
        <f>IF(USDINR[[#This Row],[High]]=MAX($C$1:$C3652), TRUE, FALSE)</f>
        <v>0</v>
      </c>
    </row>
    <row r="3643" spans="1:8" x14ac:dyDescent="0.25">
      <c r="A3643" s="3">
        <v>43053</v>
      </c>
      <c r="B3643" s="4">
        <v>65.438400000000001</v>
      </c>
      <c r="C3643" s="4">
        <v>65.580001999999993</v>
      </c>
      <c r="D3643" s="4">
        <v>65.294998000000007</v>
      </c>
      <c r="E3643" s="4">
        <v>65.438400000000001</v>
      </c>
      <c r="F3643" s="4">
        <v>65.438400000000001</v>
      </c>
      <c r="G3643" s="4">
        <v>0</v>
      </c>
      <c r="H3643" s="5" t="b">
        <f>IF(USDINR[[#This Row],[High]]=MAX($C$1:$C3653), TRUE, FALSE)</f>
        <v>0</v>
      </c>
    </row>
    <row r="3644" spans="1:8" x14ac:dyDescent="0.25">
      <c r="A3644" s="3">
        <v>43054</v>
      </c>
      <c r="B3644" s="4">
        <v>65.413300000000007</v>
      </c>
      <c r="C3644" s="4">
        <v>65.464995999999999</v>
      </c>
      <c r="D3644" s="4">
        <v>65.150002000000001</v>
      </c>
      <c r="E3644" s="4">
        <v>65.413398999999998</v>
      </c>
      <c r="F3644" s="4">
        <v>65.413398999999998</v>
      </c>
      <c r="G3644" s="4">
        <v>0</v>
      </c>
      <c r="H3644" s="5" t="b">
        <f>IF(USDINR[[#This Row],[High]]=MAX($C$1:$C3654), TRUE, FALSE)</f>
        <v>0</v>
      </c>
    </row>
    <row r="3645" spans="1:8" x14ac:dyDescent="0.25">
      <c r="A3645" s="3">
        <v>43055</v>
      </c>
      <c r="B3645" s="4" t="s">
        <v>8</v>
      </c>
      <c r="C3645" s="4" t="s">
        <v>8</v>
      </c>
      <c r="D3645" s="4" t="s">
        <v>8</v>
      </c>
      <c r="E3645" s="4" t="s">
        <v>8</v>
      </c>
      <c r="F3645" s="4" t="s">
        <v>8</v>
      </c>
      <c r="G3645" s="4" t="s">
        <v>8</v>
      </c>
      <c r="H3645" s="5" t="b">
        <f>IF(USDINR[[#This Row],[High]]=MAX($C$1:$C3655), TRUE, FALSE)</f>
        <v>0</v>
      </c>
    </row>
    <row r="3646" spans="1:8" x14ac:dyDescent="0.25">
      <c r="A3646" s="3">
        <v>43056</v>
      </c>
      <c r="B3646" s="4">
        <v>65.209998999999996</v>
      </c>
      <c r="C3646" s="4">
        <v>65.288002000000006</v>
      </c>
      <c r="D3646" s="4">
        <v>64.680000000000007</v>
      </c>
      <c r="E3646" s="4">
        <v>65.209998999999996</v>
      </c>
      <c r="F3646" s="4">
        <v>65.209998999999996</v>
      </c>
      <c r="G3646" s="4">
        <v>0</v>
      </c>
      <c r="H3646" s="5" t="b">
        <f>IF(USDINR[[#This Row],[High]]=MAX($C$1:$C3656), TRUE, FALSE)</f>
        <v>0</v>
      </c>
    </row>
    <row r="3647" spans="1:8" x14ac:dyDescent="0.25">
      <c r="A3647" s="3">
        <v>43059</v>
      </c>
      <c r="B3647" s="4">
        <v>64.904999000000004</v>
      </c>
      <c r="C3647" s="4">
        <v>65.120002999999997</v>
      </c>
      <c r="D3647" s="4">
        <v>64.904999000000004</v>
      </c>
      <c r="E3647" s="4">
        <v>64.904999000000004</v>
      </c>
      <c r="F3647" s="4">
        <v>64.904999000000004</v>
      </c>
      <c r="G3647" s="4">
        <v>0</v>
      </c>
      <c r="H3647" s="5" t="b">
        <f>IF(USDINR[[#This Row],[High]]=MAX($C$1:$C3657), TRUE, FALSE)</f>
        <v>0</v>
      </c>
    </row>
    <row r="3648" spans="1:8" x14ac:dyDescent="0.25">
      <c r="A3648" s="3">
        <v>43060</v>
      </c>
      <c r="B3648" s="4">
        <v>65.025002000000001</v>
      </c>
      <c r="C3648" s="4">
        <v>65.147002999999998</v>
      </c>
      <c r="D3648" s="4">
        <v>64.805000000000007</v>
      </c>
      <c r="E3648" s="4">
        <v>65.025002000000001</v>
      </c>
      <c r="F3648" s="4">
        <v>65.025002000000001</v>
      </c>
      <c r="G3648" s="4">
        <v>0</v>
      </c>
      <c r="H3648" s="5" t="b">
        <f>IF(USDINR[[#This Row],[High]]=MAX($C$1:$C3658), TRUE, FALSE)</f>
        <v>0</v>
      </c>
    </row>
    <row r="3649" spans="1:8" x14ac:dyDescent="0.25">
      <c r="A3649" s="3">
        <v>43061</v>
      </c>
      <c r="B3649" s="4">
        <v>64.760497999999998</v>
      </c>
      <c r="C3649" s="4">
        <v>64.949996999999996</v>
      </c>
      <c r="D3649" s="4">
        <v>64.690002000000007</v>
      </c>
      <c r="E3649" s="4">
        <v>64.761298999999994</v>
      </c>
      <c r="F3649" s="4">
        <v>64.761298999999994</v>
      </c>
      <c r="G3649" s="4">
        <v>0</v>
      </c>
      <c r="H3649" s="5" t="b">
        <f>IF(USDINR[[#This Row],[High]]=MAX($C$1:$C3659), TRUE, FALSE)</f>
        <v>0</v>
      </c>
    </row>
    <row r="3650" spans="1:8" x14ac:dyDescent="0.25">
      <c r="A3650" s="3">
        <v>43062</v>
      </c>
      <c r="B3650" s="4">
        <v>64.769997000000004</v>
      </c>
      <c r="C3650" s="4">
        <v>64.879997000000003</v>
      </c>
      <c r="D3650" s="4">
        <v>64.540001000000004</v>
      </c>
      <c r="E3650" s="4">
        <v>64.769997000000004</v>
      </c>
      <c r="F3650" s="4">
        <v>64.769997000000004</v>
      </c>
      <c r="G3650" s="4">
        <v>0</v>
      </c>
      <c r="H3650" s="5" t="b">
        <f>IF(USDINR[[#This Row],[High]]=MAX($C$1:$C3660), TRUE, FALSE)</f>
        <v>0</v>
      </c>
    </row>
    <row r="3651" spans="1:8" x14ac:dyDescent="0.25">
      <c r="A3651" s="3">
        <v>43063</v>
      </c>
      <c r="B3651" s="4">
        <v>64.579696999999996</v>
      </c>
      <c r="C3651" s="4">
        <v>64.760002</v>
      </c>
      <c r="D3651" s="4">
        <v>64.537497999999999</v>
      </c>
      <c r="E3651" s="4">
        <v>64.579398999999995</v>
      </c>
      <c r="F3651" s="4">
        <v>64.579398999999995</v>
      </c>
      <c r="G3651" s="4">
        <v>0</v>
      </c>
      <c r="H3651" s="5" t="b">
        <f>IF(USDINR[[#This Row],[High]]=MAX($C$1:$C3661), TRUE, FALSE)</f>
        <v>0</v>
      </c>
    </row>
    <row r="3652" spans="1:8" x14ac:dyDescent="0.25">
      <c r="A3652" s="3">
        <v>43066</v>
      </c>
      <c r="B3652" s="4">
        <v>64.544998000000007</v>
      </c>
      <c r="C3652" s="4">
        <v>64.809997999999993</v>
      </c>
      <c r="D3652" s="4">
        <v>64.345000999999996</v>
      </c>
      <c r="E3652" s="4">
        <v>64.544998000000007</v>
      </c>
      <c r="F3652" s="4">
        <v>64.544998000000007</v>
      </c>
      <c r="G3652" s="4">
        <v>0</v>
      </c>
      <c r="H3652" s="5" t="b">
        <f>IF(USDINR[[#This Row],[High]]=MAX($C$1:$C3662), TRUE, FALSE)</f>
        <v>0</v>
      </c>
    </row>
    <row r="3653" spans="1:8" x14ac:dyDescent="0.25">
      <c r="A3653" s="3">
        <v>43067</v>
      </c>
      <c r="B3653" s="4">
        <v>64.433898999999997</v>
      </c>
      <c r="C3653" s="4">
        <v>64.594002000000003</v>
      </c>
      <c r="D3653" s="4">
        <v>64.319999999999993</v>
      </c>
      <c r="E3653" s="4">
        <v>64.433898999999997</v>
      </c>
      <c r="F3653" s="4">
        <v>64.433898999999997</v>
      </c>
      <c r="G3653" s="4">
        <v>0</v>
      </c>
      <c r="H3653" s="5" t="b">
        <f>IF(USDINR[[#This Row],[High]]=MAX($C$1:$C3663), TRUE, FALSE)</f>
        <v>0</v>
      </c>
    </row>
    <row r="3654" spans="1:8" x14ac:dyDescent="0.25">
      <c r="A3654" s="3">
        <v>43068</v>
      </c>
      <c r="B3654" s="4">
        <v>64.430297999999993</v>
      </c>
      <c r="C3654" s="4">
        <v>64.480002999999996</v>
      </c>
      <c r="D3654" s="4">
        <v>64.269997000000004</v>
      </c>
      <c r="E3654" s="4">
        <v>64.470000999999996</v>
      </c>
      <c r="F3654" s="4">
        <v>64.470000999999996</v>
      </c>
      <c r="G3654" s="4">
        <v>0</v>
      </c>
      <c r="H3654" s="5" t="b">
        <f>IF(USDINR[[#This Row],[High]]=MAX($C$1:$C3664), TRUE, FALSE)</f>
        <v>0</v>
      </c>
    </row>
    <row r="3655" spans="1:8" x14ac:dyDescent="0.25">
      <c r="A3655" s="3">
        <v>43069</v>
      </c>
      <c r="B3655" s="4">
        <v>64.414803000000006</v>
      </c>
      <c r="C3655" s="4">
        <v>64.660004000000001</v>
      </c>
      <c r="D3655" s="4">
        <v>64.404999000000004</v>
      </c>
      <c r="E3655" s="4">
        <v>64.414803000000006</v>
      </c>
      <c r="F3655" s="4">
        <v>64.414803000000006</v>
      </c>
      <c r="G3655" s="4">
        <v>0</v>
      </c>
      <c r="H3655" s="5" t="b">
        <f>IF(USDINR[[#This Row],[High]]=MAX($C$1:$C3665), TRUE, FALSE)</f>
        <v>0</v>
      </c>
    </row>
    <row r="3656" spans="1:8" x14ac:dyDescent="0.25">
      <c r="A3656" s="3">
        <v>43070</v>
      </c>
      <c r="B3656" s="4">
        <v>64.499602999999993</v>
      </c>
      <c r="C3656" s="4">
        <v>64.610000999999997</v>
      </c>
      <c r="D3656" s="4">
        <v>64.459998999999996</v>
      </c>
      <c r="E3656" s="4">
        <v>64.499397000000002</v>
      </c>
      <c r="F3656" s="4">
        <v>64.499397000000002</v>
      </c>
      <c r="G3656" s="4">
        <v>0</v>
      </c>
      <c r="H3656" s="5" t="b">
        <f>IF(USDINR[[#This Row],[High]]=MAX($C$1:$C3666), TRUE, FALSE)</f>
        <v>0</v>
      </c>
    </row>
    <row r="3657" spans="1:8" x14ac:dyDescent="0.25">
      <c r="A3657" s="3">
        <v>43073</v>
      </c>
      <c r="B3657" s="4">
        <v>64.509003000000007</v>
      </c>
      <c r="C3657" s="4">
        <v>64.629997000000003</v>
      </c>
      <c r="D3657" s="4">
        <v>64.285004000000001</v>
      </c>
      <c r="E3657" s="4">
        <v>64.509003000000007</v>
      </c>
      <c r="F3657" s="4">
        <v>64.509003000000007</v>
      </c>
      <c r="G3657" s="4">
        <v>0</v>
      </c>
      <c r="H3657" s="5" t="b">
        <f>IF(USDINR[[#This Row],[High]]=MAX($C$1:$C3667), TRUE, FALSE)</f>
        <v>0</v>
      </c>
    </row>
    <row r="3658" spans="1:8" x14ac:dyDescent="0.25">
      <c r="A3658" s="3">
        <v>43074</v>
      </c>
      <c r="B3658" s="4">
        <v>64.350800000000007</v>
      </c>
      <c r="C3658" s="4">
        <v>64.459998999999996</v>
      </c>
      <c r="D3658" s="4">
        <v>64.220000999999996</v>
      </c>
      <c r="E3658" s="4">
        <v>64.351401999999993</v>
      </c>
      <c r="F3658" s="4">
        <v>64.351401999999993</v>
      </c>
      <c r="G3658" s="4">
        <v>0</v>
      </c>
      <c r="H3658" s="5" t="b">
        <f>IF(USDINR[[#This Row],[High]]=MAX($C$1:$C3668), TRUE, FALSE)</f>
        <v>0</v>
      </c>
    </row>
    <row r="3659" spans="1:8" x14ac:dyDescent="0.25">
      <c r="A3659" s="3">
        <v>43075</v>
      </c>
      <c r="B3659" s="4">
        <v>64.357399000000001</v>
      </c>
      <c r="C3659" s="4">
        <v>64.580001999999993</v>
      </c>
      <c r="D3659" s="4">
        <v>64.349997999999999</v>
      </c>
      <c r="E3659" s="4">
        <v>64.356903000000003</v>
      </c>
      <c r="F3659" s="4">
        <v>64.356903000000003</v>
      </c>
      <c r="G3659" s="4">
        <v>0</v>
      </c>
      <c r="H3659" s="5" t="b">
        <f>IF(USDINR[[#This Row],[High]]=MAX($C$1:$C3669), TRUE, FALSE)</f>
        <v>0</v>
      </c>
    </row>
    <row r="3660" spans="1:8" x14ac:dyDescent="0.25">
      <c r="A3660" s="3">
        <v>43076</v>
      </c>
      <c r="B3660" s="4">
        <v>64.515197999999998</v>
      </c>
      <c r="C3660" s="4">
        <v>64.589995999999999</v>
      </c>
      <c r="D3660" s="4">
        <v>64.480002999999996</v>
      </c>
      <c r="E3660" s="4">
        <v>64.515197999999998</v>
      </c>
      <c r="F3660" s="4">
        <v>64.515197999999998</v>
      </c>
      <c r="G3660" s="4">
        <v>0</v>
      </c>
      <c r="H3660" s="5" t="b">
        <f>IF(USDINR[[#This Row],[High]]=MAX($C$1:$C3670), TRUE, FALSE)</f>
        <v>0</v>
      </c>
    </row>
    <row r="3661" spans="1:8" x14ac:dyDescent="0.25">
      <c r="A3661" s="3">
        <v>43077</v>
      </c>
      <c r="B3661" s="4">
        <v>64.541199000000006</v>
      </c>
      <c r="C3661" s="4">
        <v>64.569999999999993</v>
      </c>
      <c r="D3661" s="4">
        <v>64.360000999999997</v>
      </c>
      <c r="E3661" s="4">
        <v>64.542396999999994</v>
      </c>
      <c r="F3661" s="4">
        <v>64.542396999999994</v>
      </c>
      <c r="G3661" s="4">
        <v>0</v>
      </c>
      <c r="H3661" s="5" t="b">
        <f>IF(USDINR[[#This Row],[High]]=MAX($C$1:$C3671), TRUE, FALSE)</f>
        <v>0</v>
      </c>
    </row>
    <row r="3662" spans="1:8" x14ac:dyDescent="0.25">
      <c r="A3662" s="3">
        <v>43080</v>
      </c>
      <c r="B3662" s="4">
        <v>64.472999999999999</v>
      </c>
      <c r="C3662" s="4">
        <v>64.504997000000003</v>
      </c>
      <c r="D3662" s="4">
        <v>64.300003000000004</v>
      </c>
      <c r="E3662" s="4">
        <v>64.472999999999999</v>
      </c>
      <c r="F3662" s="4">
        <v>64.472999999999999</v>
      </c>
      <c r="G3662" s="4">
        <v>0</v>
      </c>
      <c r="H3662" s="5" t="b">
        <f>IF(USDINR[[#This Row],[High]]=MAX($C$1:$C3672), TRUE, FALSE)</f>
        <v>0</v>
      </c>
    </row>
    <row r="3663" spans="1:8" x14ac:dyDescent="0.25">
      <c r="A3663" s="3">
        <v>43081</v>
      </c>
      <c r="B3663" s="4">
        <v>64.345000999999996</v>
      </c>
      <c r="C3663" s="4">
        <v>64.559997999999993</v>
      </c>
      <c r="D3663" s="4">
        <v>64.345000999999996</v>
      </c>
      <c r="E3663" s="4">
        <v>64.349997999999999</v>
      </c>
      <c r="F3663" s="4">
        <v>64.349997999999999</v>
      </c>
      <c r="G3663" s="4">
        <v>0</v>
      </c>
      <c r="H3663" s="5" t="b">
        <f>IF(USDINR[[#This Row],[High]]=MAX($C$1:$C3673), TRUE, FALSE)</f>
        <v>0</v>
      </c>
    </row>
    <row r="3664" spans="1:8" x14ac:dyDescent="0.25">
      <c r="A3664" s="3">
        <v>43082</v>
      </c>
      <c r="B3664" s="4">
        <v>64.550003000000004</v>
      </c>
      <c r="C3664" s="4">
        <v>64.550003000000004</v>
      </c>
      <c r="D3664" s="4">
        <v>64.349997999999999</v>
      </c>
      <c r="E3664" s="4">
        <v>64.550003000000004</v>
      </c>
      <c r="F3664" s="4">
        <v>64.550003000000004</v>
      </c>
      <c r="G3664" s="4">
        <v>0</v>
      </c>
      <c r="H3664" s="5" t="b">
        <f>IF(USDINR[[#This Row],[High]]=MAX($C$1:$C3674), TRUE, FALSE)</f>
        <v>0</v>
      </c>
    </row>
    <row r="3665" spans="1:8" x14ac:dyDescent="0.25">
      <c r="A3665" s="3">
        <v>43083</v>
      </c>
      <c r="B3665" s="4">
        <v>64.319999999999993</v>
      </c>
      <c r="C3665" s="4">
        <v>64.453002999999995</v>
      </c>
      <c r="D3665" s="4">
        <v>64.165001000000004</v>
      </c>
      <c r="E3665" s="4">
        <v>64.319999999999993</v>
      </c>
      <c r="F3665" s="4">
        <v>64.319999999999993</v>
      </c>
      <c r="G3665" s="4">
        <v>0</v>
      </c>
      <c r="H3665" s="5" t="b">
        <f>IF(USDINR[[#This Row],[High]]=MAX($C$1:$C3675), TRUE, FALSE)</f>
        <v>0</v>
      </c>
    </row>
    <row r="3666" spans="1:8" x14ac:dyDescent="0.25">
      <c r="A3666" s="3">
        <v>43084</v>
      </c>
      <c r="B3666" s="4">
        <v>64.276497000000006</v>
      </c>
      <c r="C3666" s="4">
        <v>64.276702999999998</v>
      </c>
      <c r="D3666" s="4">
        <v>64.010002</v>
      </c>
      <c r="E3666" s="4">
        <v>64.275002000000001</v>
      </c>
      <c r="F3666" s="4">
        <v>64.275002000000001</v>
      </c>
      <c r="G3666" s="4">
        <v>0</v>
      </c>
      <c r="H3666" s="5" t="b">
        <f>IF(USDINR[[#This Row],[High]]=MAX($C$1:$C3676), TRUE, FALSE)</f>
        <v>0</v>
      </c>
    </row>
    <row r="3667" spans="1:8" x14ac:dyDescent="0.25">
      <c r="A3667" s="3">
        <v>43087</v>
      </c>
      <c r="B3667" s="4">
        <v>64.072304000000003</v>
      </c>
      <c r="C3667" s="4">
        <v>64.690002000000007</v>
      </c>
      <c r="D3667" s="4">
        <v>64</v>
      </c>
      <c r="E3667" s="4">
        <v>64.072304000000003</v>
      </c>
      <c r="F3667" s="4">
        <v>64.072304000000003</v>
      </c>
      <c r="G3667" s="4">
        <v>0</v>
      </c>
      <c r="H3667" s="5" t="b">
        <f>IF(USDINR[[#This Row],[High]]=MAX($C$1:$C3677), TRUE, FALSE)</f>
        <v>0</v>
      </c>
    </row>
    <row r="3668" spans="1:8" x14ac:dyDescent="0.25">
      <c r="A3668" s="3">
        <v>43088</v>
      </c>
      <c r="B3668" s="4">
        <v>64.129997000000003</v>
      </c>
      <c r="C3668" s="4">
        <v>64.250099000000006</v>
      </c>
      <c r="D3668" s="4">
        <v>63.919998</v>
      </c>
      <c r="E3668" s="4">
        <v>64.200103999999996</v>
      </c>
      <c r="F3668" s="4">
        <v>64.200103999999996</v>
      </c>
      <c r="G3668" s="4">
        <v>0</v>
      </c>
      <c r="H3668" s="5" t="b">
        <f>IF(USDINR[[#This Row],[High]]=MAX($C$1:$C3678), TRUE, FALSE)</f>
        <v>0</v>
      </c>
    </row>
    <row r="3669" spans="1:8" x14ac:dyDescent="0.25">
      <c r="A3669" s="3">
        <v>43089</v>
      </c>
      <c r="B3669" s="4">
        <v>64.047400999999994</v>
      </c>
      <c r="C3669" s="4">
        <v>64.105002999999996</v>
      </c>
      <c r="D3669" s="4">
        <v>63.965000000000003</v>
      </c>
      <c r="E3669" s="4">
        <v>64.047600000000003</v>
      </c>
      <c r="F3669" s="4">
        <v>64.047600000000003</v>
      </c>
      <c r="G3669" s="4">
        <v>0</v>
      </c>
      <c r="H3669" s="5" t="b">
        <f>IF(USDINR[[#This Row],[High]]=MAX($C$1:$C3679), TRUE, FALSE)</f>
        <v>0</v>
      </c>
    </row>
    <row r="3670" spans="1:8" x14ac:dyDescent="0.25">
      <c r="A3670" s="3">
        <v>43090</v>
      </c>
      <c r="B3670" s="4">
        <v>63.965000000000003</v>
      </c>
      <c r="C3670" s="4">
        <v>64.117996000000005</v>
      </c>
      <c r="D3670" s="4">
        <v>63.965000000000003</v>
      </c>
      <c r="E3670" s="4">
        <v>63.965000000000003</v>
      </c>
      <c r="F3670" s="4">
        <v>63.965000000000003</v>
      </c>
      <c r="G3670" s="4">
        <v>0</v>
      </c>
      <c r="H3670" s="5" t="b">
        <f>IF(USDINR[[#This Row],[High]]=MAX($C$1:$C3680), TRUE, FALSE)</f>
        <v>0</v>
      </c>
    </row>
    <row r="3671" spans="1:8" x14ac:dyDescent="0.25">
      <c r="A3671" s="3">
        <v>43091</v>
      </c>
      <c r="B3671" s="4">
        <v>63.98</v>
      </c>
      <c r="C3671" s="4">
        <v>64.069999999999993</v>
      </c>
      <c r="D3671" s="4">
        <v>63.919998</v>
      </c>
      <c r="E3671" s="4">
        <v>64.009697000000003</v>
      </c>
      <c r="F3671" s="4">
        <v>64.009697000000003</v>
      </c>
      <c r="G3671" s="4">
        <v>0</v>
      </c>
      <c r="H3671" s="5" t="b">
        <f>IF(USDINR[[#This Row],[High]]=MAX($C$1:$C3681), TRUE, FALSE)</f>
        <v>0</v>
      </c>
    </row>
    <row r="3672" spans="1:8" x14ac:dyDescent="0.25">
      <c r="A3672" s="3">
        <v>43094</v>
      </c>
      <c r="B3672" s="4">
        <v>64.007796999999997</v>
      </c>
      <c r="C3672" s="4">
        <v>64.013000000000005</v>
      </c>
      <c r="D3672" s="4">
        <v>64.007796999999997</v>
      </c>
      <c r="E3672" s="4">
        <v>64.007796999999997</v>
      </c>
      <c r="F3672" s="4">
        <v>64.007796999999997</v>
      </c>
      <c r="G3672" s="4">
        <v>0</v>
      </c>
      <c r="H3672" s="5" t="b">
        <f>IF(USDINR[[#This Row],[High]]=MAX($C$1:$C3682), TRUE, FALSE)</f>
        <v>0</v>
      </c>
    </row>
    <row r="3673" spans="1:8" x14ac:dyDescent="0.25">
      <c r="A3673" s="3">
        <v>43095</v>
      </c>
      <c r="B3673" s="4">
        <v>64.010497999999998</v>
      </c>
      <c r="C3673" s="4">
        <v>64.108001999999999</v>
      </c>
      <c r="D3673" s="4">
        <v>63.880001</v>
      </c>
      <c r="E3673" s="4">
        <v>64.010497999999998</v>
      </c>
      <c r="F3673" s="4">
        <v>64.010497999999998</v>
      </c>
      <c r="G3673" s="4">
        <v>0</v>
      </c>
      <c r="H3673" s="5" t="b">
        <f>IF(USDINR[[#This Row],[High]]=MAX($C$1:$C3683), TRUE, FALSE)</f>
        <v>0</v>
      </c>
    </row>
    <row r="3674" spans="1:8" x14ac:dyDescent="0.25">
      <c r="A3674" s="3">
        <v>43096</v>
      </c>
      <c r="B3674" s="4">
        <v>64.027198999999996</v>
      </c>
      <c r="C3674" s="4">
        <v>64.163002000000006</v>
      </c>
      <c r="D3674" s="4">
        <v>64.019997000000004</v>
      </c>
      <c r="E3674" s="4">
        <v>64.028198000000003</v>
      </c>
      <c r="F3674" s="4">
        <v>64.028198000000003</v>
      </c>
      <c r="G3674" s="4">
        <v>0</v>
      </c>
      <c r="H3674" s="5" t="b">
        <f>IF(USDINR[[#This Row],[High]]=MAX($C$1:$C3684), TRUE, FALSE)</f>
        <v>0</v>
      </c>
    </row>
    <row r="3675" spans="1:8" x14ac:dyDescent="0.25">
      <c r="A3675" s="3">
        <v>43097</v>
      </c>
      <c r="B3675" s="4">
        <v>64.114600999999993</v>
      </c>
      <c r="C3675" s="4">
        <v>64.25</v>
      </c>
      <c r="D3675" s="4">
        <v>63.98</v>
      </c>
      <c r="E3675" s="4">
        <v>64.114998</v>
      </c>
      <c r="F3675" s="4">
        <v>64.114998</v>
      </c>
      <c r="G3675" s="4">
        <v>0</v>
      </c>
      <c r="H3675" s="5" t="b">
        <f>IF(USDINR[[#This Row],[High]]=MAX($C$1:$C3685), TRUE, FALSE)</f>
        <v>0</v>
      </c>
    </row>
    <row r="3676" spans="1:8" x14ac:dyDescent="0.25">
      <c r="A3676" s="3">
        <v>43098</v>
      </c>
      <c r="B3676" s="4">
        <v>64.055000000000007</v>
      </c>
      <c r="C3676" s="4">
        <v>64.074996999999996</v>
      </c>
      <c r="D3676" s="4">
        <v>63.790000999999997</v>
      </c>
      <c r="E3676" s="4">
        <v>64.061995999999994</v>
      </c>
      <c r="F3676" s="4">
        <v>64.061995999999994</v>
      </c>
      <c r="G3676" s="4">
        <v>0</v>
      </c>
      <c r="H3676" s="5" t="b">
        <f>IF(USDINR[[#This Row],[High]]=MAX($C$1:$C3686), TRUE, FALSE)</f>
        <v>0</v>
      </c>
    </row>
    <row r="3677" spans="1:8" x14ac:dyDescent="0.25">
      <c r="A3677" s="3">
        <v>43101</v>
      </c>
      <c r="B3677" s="4">
        <v>63.840800999999999</v>
      </c>
      <c r="C3677" s="4">
        <v>63.869999</v>
      </c>
      <c r="D3677" s="4">
        <v>63.66</v>
      </c>
      <c r="E3677" s="4">
        <v>63.840800999999999</v>
      </c>
      <c r="F3677" s="4">
        <v>63.840800999999999</v>
      </c>
      <c r="G3677" s="4">
        <v>0</v>
      </c>
      <c r="H3677" s="5" t="b">
        <f>IF(USDINR[[#This Row],[High]]=MAX($C$1:$C3687), TRUE, FALSE)</f>
        <v>0</v>
      </c>
    </row>
    <row r="3678" spans="1:8" x14ac:dyDescent="0.25">
      <c r="A3678" s="3">
        <v>43102</v>
      </c>
      <c r="B3678" s="4">
        <v>63.867598999999998</v>
      </c>
      <c r="C3678" s="4">
        <v>63.867598999999998</v>
      </c>
      <c r="D3678" s="4">
        <v>63.419998</v>
      </c>
      <c r="E3678" s="4">
        <v>63.867598999999998</v>
      </c>
      <c r="F3678" s="4">
        <v>63.867598999999998</v>
      </c>
      <c r="G3678" s="4">
        <v>0</v>
      </c>
      <c r="H3678" s="5" t="b">
        <f>IF(USDINR[[#This Row],[High]]=MAX($C$1:$C3688), TRUE, FALSE)</f>
        <v>0</v>
      </c>
    </row>
    <row r="3679" spans="1:8" x14ac:dyDescent="0.25">
      <c r="A3679" s="3">
        <v>43103</v>
      </c>
      <c r="B3679" s="4">
        <v>63.380001</v>
      </c>
      <c r="C3679" s="4">
        <v>63.580002</v>
      </c>
      <c r="D3679" s="4">
        <v>63.380001</v>
      </c>
      <c r="E3679" s="4">
        <v>63.459999000000003</v>
      </c>
      <c r="F3679" s="4">
        <v>63.459999000000003</v>
      </c>
      <c r="G3679" s="4">
        <v>0</v>
      </c>
      <c r="H3679" s="5" t="b">
        <f>IF(USDINR[[#This Row],[High]]=MAX($C$1:$C3689), TRUE, FALSE)</f>
        <v>0</v>
      </c>
    </row>
    <row r="3680" spans="1:8" x14ac:dyDescent="0.25">
      <c r="A3680" s="3">
        <v>43104</v>
      </c>
      <c r="B3680" s="4">
        <v>63.419102000000002</v>
      </c>
      <c r="C3680" s="4">
        <v>63.59</v>
      </c>
      <c r="D3680" s="4">
        <v>63.330002</v>
      </c>
      <c r="E3680" s="4">
        <v>63.419102000000002</v>
      </c>
      <c r="F3680" s="4">
        <v>63.419102000000002</v>
      </c>
      <c r="G3680" s="4">
        <v>0</v>
      </c>
      <c r="H3680" s="5" t="b">
        <f>IF(USDINR[[#This Row],[High]]=MAX($C$1:$C3690), TRUE, FALSE)</f>
        <v>0</v>
      </c>
    </row>
    <row r="3681" spans="1:8" x14ac:dyDescent="0.25">
      <c r="A3681" s="3">
        <v>43105</v>
      </c>
      <c r="B3681" s="4">
        <v>63.369598000000003</v>
      </c>
      <c r="C3681" s="4">
        <v>63.419998</v>
      </c>
      <c r="D3681" s="4">
        <v>63.209999000000003</v>
      </c>
      <c r="E3681" s="4">
        <v>63.369598000000003</v>
      </c>
      <c r="F3681" s="4">
        <v>63.369598000000003</v>
      </c>
      <c r="G3681" s="4">
        <v>0</v>
      </c>
      <c r="H3681" s="5" t="b">
        <f>IF(USDINR[[#This Row],[High]]=MAX($C$1:$C3691), TRUE, FALSE)</f>
        <v>0</v>
      </c>
    </row>
    <row r="3682" spans="1:8" x14ac:dyDescent="0.25">
      <c r="A3682" s="3">
        <v>43108</v>
      </c>
      <c r="B3682" s="4">
        <v>63.264999000000003</v>
      </c>
      <c r="C3682" s="4">
        <v>63.529998999999997</v>
      </c>
      <c r="D3682" s="4">
        <v>63.23</v>
      </c>
      <c r="E3682" s="4">
        <v>63.264999000000003</v>
      </c>
      <c r="F3682" s="4">
        <v>63.264999000000003</v>
      </c>
      <c r="G3682" s="4">
        <v>0</v>
      </c>
      <c r="H3682" s="5" t="b">
        <f>IF(USDINR[[#This Row],[High]]=MAX($C$1:$C3692), TRUE, FALSE)</f>
        <v>0</v>
      </c>
    </row>
    <row r="3683" spans="1:8" x14ac:dyDescent="0.25">
      <c r="A3683" s="3">
        <v>43109</v>
      </c>
      <c r="B3683" s="4">
        <v>63.451801000000003</v>
      </c>
      <c r="C3683" s="4">
        <v>63.73</v>
      </c>
      <c r="D3683" s="4">
        <v>63.419998</v>
      </c>
      <c r="E3683" s="4">
        <v>63.451999999999998</v>
      </c>
      <c r="F3683" s="4">
        <v>63.451999999999998</v>
      </c>
      <c r="G3683" s="4">
        <v>0</v>
      </c>
      <c r="H3683" s="5" t="b">
        <f>IF(USDINR[[#This Row],[High]]=MAX($C$1:$C3693), TRUE, FALSE)</f>
        <v>0</v>
      </c>
    </row>
    <row r="3684" spans="1:8" x14ac:dyDescent="0.25">
      <c r="A3684" s="3">
        <v>43110</v>
      </c>
      <c r="B3684" s="4">
        <v>63.635601000000001</v>
      </c>
      <c r="C3684" s="4">
        <v>63.84</v>
      </c>
      <c r="D3684" s="4">
        <v>63.568001000000002</v>
      </c>
      <c r="E3684" s="4">
        <v>63.636100999999996</v>
      </c>
      <c r="F3684" s="4">
        <v>63.636100999999996</v>
      </c>
      <c r="G3684" s="4">
        <v>0</v>
      </c>
      <c r="H3684" s="5" t="b">
        <f>IF(USDINR[[#This Row],[High]]=MAX($C$1:$C3694), TRUE, FALSE)</f>
        <v>0</v>
      </c>
    </row>
    <row r="3685" spans="1:8" x14ac:dyDescent="0.25">
      <c r="A3685" s="3">
        <v>43111</v>
      </c>
      <c r="B3685" s="4">
        <v>63.759998000000003</v>
      </c>
      <c r="C3685" s="4">
        <v>63.84</v>
      </c>
      <c r="D3685" s="4">
        <v>63.634998000000003</v>
      </c>
      <c r="E3685" s="4">
        <v>63.759998000000003</v>
      </c>
      <c r="F3685" s="4">
        <v>63.759998000000003</v>
      </c>
      <c r="G3685" s="4">
        <v>0</v>
      </c>
      <c r="H3685" s="5" t="b">
        <f>IF(USDINR[[#This Row],[High]]=MAX($C$1:$C3695), TRUE, FALSE)</f>
        <v>0</v>
      </c>
    </row>
    <row r="3686" spans="1:8" x14ac:dyDescent="0.25">
      <c r="A3686" s="3">
        <v>43112</v>
      </c>
      <c r="B3686" s="4">
        <v>63.6721</v>
      </c>
      <c r="C3686" s="4">
        <v>63.720001000000003</v>
      </c>
      <c r="D3686" s="4">
        <v>63.478000999999999</v>
      </c>
      <c r="E3686" s="4">
        <v>63.6721</v>
      </c>
      <c r="F3686" s="4">
        <v>63.6721</v>
      </c>
      <c r="G3686" s="4">
        <v>0</v>
      </c>
      <c r="H3686" s="5" t="b">
        <f>IF(USDINR[[#This Row],[High]]=MAX($C$1:$C3696), TRUE, FALSE)</f>
        <v>0</v>
      </c>
    </row>
    <row r="3687" spans="1:8" x14ac:dyDescent="0.25">
      <c r="A3687" s="3">
        <v>43115</v>
      </c>
      <c r="B3687" s="4">
        <v>63.588501000000001</v>
      </c>
      <c r="C3687" s="4">
        <v>63.595100000000002</v>
      </c>
      <c r="D3687" s="4">
        <v>63.330002</v>
      </c>
      <c r="E3687" s="4">
        <v>63.588501000000001</v>
      </c>
      <c r="F3687" s="4">
        <v>63.588501000000001</v>
      </c>
      <c r="G3687" s="4">
        <v>0</v>
      </c>
      <c r="H3687" s="5" t="b">
        <f>IF(USDINR[[#This Row],[High]]=MAX($C$1:$C3697), TRUE, FALSE)</f>
        <v>0</v>
      </c>
    </row>
    <row r="3688" spans="1:8" x14ac:dyDescent="0.25">
      <c r="A3688" s="3">
        <v>43116</v>
      </c>
      <c r="B3688" s="4">
        <v>63.522202</v>
      </c>
      <c r="C3688" s="4">
        <v>64.129997000000003</v>
      </c>
      <c r="D3688" s="4">
        <v>63.505501000000002</v>
      </c>
      <c r="E3688" s="4">
        <v>63.521197999999998</v>
      </c>
      <c r="F3688" s="4">
        <v>63.521197999999998</v>
      </c>
      <c r="G3688" s="4">
        <v>0</v>
      </c>
      <c r="H3688" s="5" t="b">
        <f>IF(USDINR[[#This Row],[High]]=MAX($C$1:$C3698), TRUE, FALSE)</f>
        <v>0</v>
      </c>
    </row>
    <row r="3689" spans="1:8" x14ac:dyDescent="0.25">
      <c r="A3689" s="3">
        <v>43117</v>
      </c>
      <c r="B3689" s="4">
        <v>63.994301</v>
      </c>
      <c r="C3689" s="4">
        <v>64.084998999999996</v>
      </c>
      <c r="D3689" s="4">
        <v>63.77</v>
      </c>
      <c r="E3689" s="4">
        <v>63.994301</v>
      </c>
      <c r="F3689" s="4">
        <v>63.994301</v>
      </c>
      <c r="G3689" s="4">
        <v>0</v>
      </c>
      <c r="H3689" s="5" t="b">
        <f>IF(USDINR[[#This Row],[High]]=MAX($C$1:$C3699), TRUE, FALSE)</f>
        <v>0</v>
      </c>
    </row>
    <row r="3690" spans="1:8" x14ac:dyDescent="0.25">
      <c r="A3690" s="3">
        <v>43118</v>
      </c>
      <c r="B3690" s="4">
        <v>63.825001</v>
      </c>
      <c r="C3690" s="4">
        <v>63.950001</v>
      </c>
      <c r="D3690" s="4">
        <v>63.759998000000003</v>
      </c>
      <c r="E3690" s="4">
        <v>63.825001</v>
      </c>
      <c r="F3690" s="4">
        <v>63.825001</v>
      </c>
      <c r="G3690" s="4">
        <v>0</v>
      </c>
      <c r="H3690" s="5" t="b">
        <f>IF(USDINR[[#This Row],[High]]=MAX($C$1:$C3700), TRUE, FALSE)</f>
        <v>0</v>
      </c>
    </row>
    <row r="3691" spans="1:8" x14ac:dyDescent="0.25">
      <c r="A3691" s="3">
        <v>43119</v>
      </c>
      <c r="B3691" s="4">
        <v>63.867598999999998</v>
      </c>
      <c r="C3691" s="4">
        <v>63.880001</v>
      </c>
      <c r="D3691" s="4">
        <v>63.625</v>
      </c>
      <c r="E3691" s="4">
        <v>63.867598999999998</v>
      </c>
      <c r="F3691" s="4">
        <v>63.867598999999998</v>
      </c>
      <c r="G3691" s="4">
        <v>0</v>
      </c>
      <c r="H3691" s="5" t="b">
        <f>IF(USDINR[[#This Row],[High]]=MAX($C$1:$C3701), TRUE, FALSE)</f>
        <v>0</v>
      </c>
    </row>
    <row r="3692" spans="1:8" x14ac:dyDescent="0.25">
      <c r="A3692" s="3">
        <v>43122</v>
      </c>
      <c r="B3692" s="4">
        <v>63.832099999999997</v>
      </c>
      <c r="C3692" s="4">
        <v>63.990001999999997</v>
      </c>
      <c r="D3692" s="4">
        <v>63.720001000000003</v>
      </c>
      <c r="E3692" s="4">
        <v>63.832099999999997</v>
      </c>
      <c r="F3692" s="4">
        <v>63.832099999999997</v>
      </c>
      <c r="G3692" s="4">
        <v>0</v>
      </c>
      <c r="H3692" s="5" t="b">
        <f>IF(USDINR[[#This Row],[High]]=MAX($C$1:$C3702), TRUE, FALSE)</f>
        <v>0</v>
      </c>
    </row>
    <row r="3693" spans="1:8" x14ac:dyDescent="0.25">
      <c r="A3693" s="3">
        <v>43123</v>
      </c>
      <c r="B3693" s="4">
        <v>63.880099999999999</v>
      </c>
      <c r="C3693" s="4">
        <v>63.889999000000003</v>
      </c>
      <c r="D3693" s="4">
        <v>63.740001999999997</v>
      </c>
      <c r="E3693" s="4">
        <v>63.880099999999999</v>
      </c>
      <c r="F3693" s="4">
        <v>63.880099999999999</v>
      </c>
      <c r="G3693" s="4">
        <v>0</v>
      </c>
      <c r="H3693" s="5" t="b">
        <f>IF(USDINR[[#This Row],[High]]=MAX($C$1:$C3703), TRUE, FALSE)</f>
        <v>0</v>
      </c>
    </row>
    <row r="3694" spans="1:8" x14ac:dyDescent="0.25">
      <c r="A3694" s="3">
        <v>43124</v>
      </c>
      <c r="B3694" s="4">
        <v>63.750197999999997</v>
      </c>
      <c r="C3694" s="4">
        <v>63.779998999999997</v>
      </c>
      <c r="D3694" s="4">
        <v>63.558101999999998</v>
      </c>
      <c r="E3694" s="4">
        <v>63.750500000000002</v>
      </c>
      <c r="F3694" s="4">
        <v>63.750500000000002</v>
      </c>
      <c r="G3694" s="4">
        <v>0</v>
      </c>
      <c r="H3694" s="5" t="b">
        <f>IF(USDINR[[#This Row],[High]]=MAX($C$1:$C3704), TRUE, FALSE)</f>
        <v>0</v>
      </c>
    </row>
    <row r="3695" spans="1:8" x14ac:dyDescent="0.25">
      <c r="A3695" s="3">
        <v>43125</v>
      </c>
      <c r="B3695" s="4">
        <v>63.5779</v>
      </c>
      <c r="C3695" s="4">
        <v>63.639999000000003</v>
      </c>
      <c r="D3695" s="4">
        <v>63.400002000000001</v>
      </c>
      <c r="E3695" s="4">
        <v>63.5779</v>
      </c>
      <c r="F3695" s="4">
        <v>63.5779</v>
      </c>
      <c r="G3695" s="4">
        <v>0</v>
      </c>
      <c r="H3695" s="5" t="b">
        <f>IF(USDINR[[#This Row],[High]]=MAX($C$1:$C3705), TRUE, FALSE)</f>
        <v>0</v>
      </c>
    </row>
    <row r="3696" spans="1:8" x14ac:dyDescent="0.25">
      <c r="A3696" s="3">
        <v>43126</v>
      </c>
      <c r="B3696" s="4">
        <v>63.573799000000001</v>
      </c>
      <c r="C3696" s="4">
        <v>63.66</v>
      </c>
      <c r="D3696" s="4">
        <v>63.439999</v>
      </c>
      <c r="E3696" s="4">
        <v>63.573101000000001</v>
      </c>
      <c r="F3696" s="4">
        <v>63.573101000000001</v>
      </c>
      <c r="G3696" s="4">
        <v>0</v>
      </c>
      <c r="H3696" s="5" t="b">
        <f>IF(USDINR[[#This Row],[High]]=MAX($C$1:$C3706), TRUE, FALSE)</f>
        <v>0</v>
      </c>
    </row>
    <row r="3697" spans="1:8" x14ac:dyDescent="0.25">
      <c r="A3697" s="3">
        <v>43129</v>
      </c>
      <c r="B3697" s="4">
        <v>63.57</v>
      </c>
      <c r="C3697" s="4">
        <v>63.709999000000003</v>
      </c>
      <c r="D3697" s="4">
        <v>63.490001999999997</v>
      </c>
      <c r="E3697" s="4">
        <v>63.57</v>
      </c>
      <c r="F3697" s="4">
        <v>63.57</v>
      </c>
      <c r="G3697" s="4">
        <v>0</v>
      </c>
      <c r="H3697" s="5" t="b">
        <f>IF(USDINR[[#This Row],[High]]=MAX($C$1:$C3707), TRUE, FALSE)</f>
        <v>0</v>
      </c>
    </row>
    <row r="3698" spans="1:8" x14ac:dyDescent="0.25">
      <c r="A3698" s="3">
        <v>43130</v>
      </c>
      <c r="B3698" s="4">
        <v>63.669398999999999</v>
      </c>
      <c r="C3698" s="4">
        <v>63.82</v>
      </c>
      <c r="D3698" s="4">
        <v>63.57</v>
      </c>
      <c r="E3698" s="4">
        <v>63.669398999999999</v>
      </c>
      <c r="F3698" s="4">
        <v>63.669398999999999</v>
      </c>
      <c r="G3698" s="4">
        <v>0</v>
      </c>
      <c r="H3698" s="5" t="b">
        <f>IF(USDINR[[#This Row],[High]]=MAX($C$1:$C3708), TRUE, FALSE)</f>
        <v>0</v>
      </c>
    </row>
    <row r="3699" spans="1:8" x14ac:dyDescent="0.25">
      <c r="A3699" s="3">
        <v>43131</v>
      </c>
      <c r="B3699" s="4">
        <v>63.77</v>
      </c>
      <c r="C3699" s="4">
        <v>63.77</v>
      </c>
      <c r="D3699" s="4">
        <v>63.545799000000002</v>
      </c>
      <c r="E3699" s="4">
        <v>63.769900999999997</v>
      </c>
      <c r="F3699" s="4">
        <v>63.769900999999997</v>
      </c>
      <c r="G3699" s="4">
        <v>0</v>
      </c>
      <c r="H3699" s="5" t="b">
        <f>IF(USDINR[[#This Row],[High]]=MAX($C$1:$C3709), TRUE, FALSE)</f>
        <v>0</v>
      </c>
    </row>
    <row r="3700" spans="1:8" x14ac:dyDescent="0.25">
      <c r="A3700" s="3">
        <v>43132</v>
      </c>
      <c r="B3700" s="4">
        <v>63.665000999999997</v>
      </c>
      <c r="C3700" s="4">
        <v>64.080001999999993</v>
      </c>
      <c r="D3700" s="4">
        <v>63.542999000000002</v>
      </c>
      <c r="E3700" s="4">
        <v>63.665000999999997</v>
      </c>
      <c r="F3700" s="4">
        <v>63.665000999999997</v>
      </c>
      <c r="G3700" s="4">
        <v>0</v>
      </c>
      <c r="H3700" s="5" t="b">
        <f>IF(USDINR[[#This Row],[High]]=MAX($C$1:$C3710), TRUE, FALSE)</f>
        <v>0</v>
      </c>
    </row>
    <row r="3701" spans="1:8" x14ac:dyDescent="0.25">
      <c r="A3701" s="3">
        <v>43133</v>
      </c>
      <c r="B3701" s="4">
        <v>63.974997999999999</v>
      </c>
      <c r="C3701" s="4">
        <v>64.235000999999997</v>
      </c>
      <c r="D3701" s="4">
        <v>63.73</v>
      </c>
      <c r="E3701" s="4">
        <v>63.974997999999999</v>
      </c>
      <c r="F3701" s="4">
        <v>63.974997999999999</v>
      </c>
      <c r="G3701" s="4">
        <v>0</v>
      </c>
      <c r="H3701" s="5" t="b">
        <f>IF(USDINR[[#This Row],[High]]=MAX($C$1:$C3711), TRUE, FALSE)</f>
        <v>0</v>
      </c>
    </row>
    <row r="3702" spans="1:8" x14ac:dyDescent="0.25">
      <c r="A3702" s="3">
        <v>43136</v>
      </c>
      <c r="B3702" s="4">
        <v>64.132499999999993</v>
      </c>
      <c r="C3702" s="4">
        <v>64.230002999999996</v>
      </c>
      <c r="D3702" s="4">
        <v>64.004997000000003</v>
      </c>
      <c r="E3702" s="4">
        <v>64.132499999999993</v>
      </c>
      <c r="F3702" s="4">
        <v>64.132499999999993</v>
      </c>
      <c r="G3702" s="4">
        <v>0</v>
      </c>
      <c r="H3702" s="5" t="b">
        <f>IF(USDINR[[#This Row],[High]]=MAX($C$1:$C3712), TRUE, FALSE)</f>
        <v>0</v>
      </c>
    </row>
    <row r="3703" spans="1:8" x14ac:dyDescent="0.25">
      <c r="A3703" s="3">
        <v>43137</v>
      </c>
      <c r="B3703" s="4">
        <v>64.314696999999995</v>
      </c>
      <c r="C3703" s="4">
        <v>64.464995999999999</v>
      </c>
      <c r="D3703" s="4">
        <v>64.059898000000004</v>
      </c>
      <c r="E3703" s="4">
        <v>64.314696999999995</v>
      </c>
      <c r="F3703" s="4">
        <v>64.314696999999995</v>
      </c>
      <c r="G3703" s="4">
        <v>0</v>
      </c>
      <c r="H3703" s="5" t="b">
        <f>IF(USDINR[[#This Row],[High]]=MAX($C$1:$C3713), TRUE, FALSE)</f>
        <v>0</v>
      </c>
    </row>
    <row r="3704" spans="1:8" x14ac:dyDescent="0.25">
      <c r="A3704" s="3">
        <v>43138</v>
      </c>
      <c r="B3704" s="4">
        <v>63.98</v>
      </c>
      <c r="C3704" s="4">
        <v>64.309997999999993</v>
      </c>
      <c r="D3704" s="4">
        <v>63.98</v>
      </c>
      <c r="E3704" s="4">
        <v>63.98</v>
      </c>
      <c r="F3704" s="4">
        <v>63.98</v>
      </c>
      <c r="G3704" s="4">
        <v>0</v>
      </c>
      <c r="H3704" s="5" t="b">
        <f>IF(USDINR[[#This Row],[High]]=MAX($C$1:$C3714), TRUE, FALSE)</f>
        <v>0</v>
      </c>
    </row>
    <row r="3705" spans="1:8" x14ac:dyDescent="0.25">
      <c r="A3705" s="3">
        <v>43139</v>
      </c>
      <c r="B3705" s="4">
        <v>64.199996999999996</v>
      </c>
      <c r="C3705" s="4">
        <v>64.480002999999996</v>
      </c>
      <c r="D3705" s="4">
        <v>64.150002000000001</v>
      </c>
      <c r="E3705" s="4">
        <v>64.199996999999996</v>
      </c>
      <c r="F3705" s="4">
        <v>64.199996999999996</v>
      </c>
      <c r="G3705" s="4">
        <v>0</v>
      </c>
      <c r="H3705" s="5" t="b">
        <f>IF(USDINR[[#This Row],[High]]=MAX($C$1:$C3715), TRUE, FALSE)</f>
        <v>0</v>
      </c>
    </row>
    <row r="3706" spans="1:8" x14ac:dyDescent="0.25">
      <c r="A3706" s="3">
        <v>43140</v>
      </c>
      <c r="B3706" s="4">
        <v>64.439903000000001</v>
      </c>
      <c r="C3706" s="4">
        <v>64.474997999999999</v>
      </c>
      <c r="D3706" s="4">
        <v>64.260002</v>
      </c>
      <c r="E3706" s="4">
        <v>64.440498000000005</v>
      </c>
      <c r="F3706" s="4">
        <v>64.440498000000005</v>
      </c>
      <c r="G3706" s="4">
        <v>0</v>
      </c>
      <c r="H3706" s="5" t="b">
        <f>IF(USDINR[[#This Row],[High]]=MAX($C$1:$C3716), TRUE, FALSE)</f>
        <v>0</v>
      </c>
    </row>
    <row r="3707" spans="1:8" x14ac:dyDescent="0.25">
      <c r="A3707" s="3">
        <v>43143</v>
      </c>
      <c r="B3707" s="4">
        <v>64.211303999999998</v>
      </c>
      <c r="C3707" s="4">
        <v>64.364998</v>
      </c>
      <c r="D3707" s="4">
        <v>64.211196999999999</v>
      </c>
      <c r="E3707" s="4">
        <v>64.211303999999998</v>
      </c>
      <c r="F3707" s="4">
        <v>64.211303999999998</v>
      </c>
      <c r="G3707" s="4">
        <v>0</v>
      </c>
      <c r="H3707" s="5" t="b">
        <f>IF(USDINR[[#This Row],[High]]=MAX($C$1:$C3717), TRUE, FALSE)</f>
        <v>0</v>
      </c>
    </row>
    <row r="3708" spans="1:8" x14ac:dyDescent="0.25">
      <c r="A3708" s="3">
        <v>43144</v>
      </c>
      <c r="B3708" s="4">
        <v>64.283501000000001</v>
      </c>
      <c r="C3708" s="4">
        <v>64.319999999999993</v>
      </c>
      <c r="D3708" s="4">
        <v>64.180000000000007</v>
      </c>
      <c r="E3708" s="4">
        <v>64.283501000000001</v>
      </c>
      <c r="F3708" s="4">
        <v>64.283501000000001</v>
      </c>
      <c r="G3708" s="4">
        <v>0</v>
      </c>
      <c r="H3708" s="5" t="b">
        <f>IF(USDINR[[#This Row],[High]]=MAX($C$1:$C3718), TRUE, FALSE)</f>
        <v>0</v>
      </c>
    </row>
    <row r="3709" spans="1:8" x14ac:dyDescent="0.25">
      <c r="A3709" s="3">
        <v>43145</v>
      </c>
      <c r="B3709" s="4">
        <v>64.249802000000003</v>
      </c>
      <c r="C3709" s="4">
        <v>64.279999000000004</v>
      </c>
      <c r="D3709" s="4">
        <v>64.029999000000004</v>
      </c>
      <c r="E3709" s="4">
        <v>64.250099000000006</v>
      </c>
      <c r="F3709" s="4">
        <v>64.250099000000006</v>
      </c>
      <c r="G3709" s="4">
        <v>0</v>
      </c>
      <c r="H3709" s="5" t="b">
        <f>IF(USDINR[[#This Row],[High]]=MAX($C$1:$C3719), TRUE, FALSE)</f>
        <v>0</v>
      </c>
    </row>
    <row r="3710" spans="1:8" x14ac:dyDescent="0.25">
      <c r="A3710" s="3">
        <v>43146</v>
      </c>
      <c r="B3710" s="4">
        <v>64.025199999999998</v>
      </c>
      <c r="C3710" s="4">
        <v>64.093001999999998</v>
      </c>
      <c r="D3710" s="4">
        <v>63.860000999999997</v>
      </c>
      <c r="E3710" s="4">
        <v>64.025199999999998</v>
      </c>
      <c r="F3710" s="4">
        <v>64.025199999999998</v>
      </c>
      <c r="G3710" s="4">
        <v>0</v>
      </c>
      <c r="H3710" s="5" t="b">
        <f>IF(USDINR[[#This Row],[High]]=MAX($C$1:$C3720), TRUE, FALSE)</f>
        <v>0</v>
      </c>
    </row>
    <row r="3711" spans="1:8" x14ac:dyDescent="0.25">
      <c r="A3711" s="3">
        <v>43147</v>
      </c>
      <c r="B3711" s="4">
        <v>63.890900000000002</v>
      </c>
      <c r="C3711" s="4">
        <v>64.430000000000007</v>
      </c>
      <c r="D3711" s="4">
        <v>63.813000000000002</v>
      </c>
      <c r="E3711" s="4">
        <v>63.890900000000002</v>
      </c>
      <c r="F3711" s="4">
        <v>63.890900000000002</v>
      </c>
      <c r="G3711" s="4">
        <v>0</v>
      </c>
      <c r="H3711" s="5" t="b">
        <f>IF(USDINR[[#This Row],[High]]=MAX($C$1:$C3721), TRUE, FALSE)</f>
        <v>0</v>
      </c>
    </row>
    <row r="3712" spans="1:8" x14ac:dyDescent="0.25">
      <c r="A3712" s="3">
        <v>43150</v>
      </c>
      <c r="B3712" s="4">
        <v>64.379997000000003</v>
      </c>
      <c r="C3712" s="4">
        <v>64.639999000000003</v>
      </c>
      <c r="D3712" s="4">
        <v>64.242996000000005</v>
      </c>
      <c r="E3712" s="4">
        <v>64.379997000000003</v>
      </c>
      <c r="F3712" s="4">
        <v>64.379997000000003</v>
      </c>
      <c r="G3712" s="4">
        <v>0</v>
      </c>
      <c r="H3712" s="5" t="b">
        <f>IF(USDINR[[#This Row],[High]]=MAX($C$1:$C3722), TRUE, FALSE)</f>
        <v>0</v>
      </c>
    </row>
    <row r="3713" spans="1:8" x14ac:dyDescent="0.25">
      <c r="A3713" s="3">
        <v>43151</v>
      </c>
      <c r="B3713" s="4">
        <v>64.504997000000003</v>
      </c>
      <c r="C3713" s="4">
        <v>64.940002000000007</v>
      </c>
      <c r="D3713" s="4">
        <v>64.407996999999995</v>
      </c>
      <c r="E3713" s="4">
        <v>64.504997000000003</v>
      </c>
      <c r="F3713" s="4">
        <v>64.504997000000003</v>
      </c>
      <c r="G3713" s="4">
        <v>0</v>
      </c>
      <c r="H3713" s="5" t="b">
        <f>IF(USDINR[[#This Row],[High]]=MAX($C$1:$C3723), TRUE, FALSE)</f>
        <v>0</v>
      </c>
    </row>
    <row r="3714" spans="1:8" x14ac:dyDescent="0.25">
      <c r="A3714" s="3">
        <v>43152</v>
      </c>
      <c r="B3714" s="4">
        <v>64.864998</v>
      </c>
      <c r="C3714" s="4">
        <v>64.949996999999996</v>
      </c>
      <c r="D3714" s="4">
        <v>64.727997000000002</v>
      </c>
      <c r="E3714" s="4">
        <v>64.864998</v>
      </c>
      <c r="F3714" s="4">
        <v>64.864998</v>
      </c>
      <c r="G3714" s="4">
        <v>0</v>
      </c>
      <c r="H3714" s="5" t="b">
        <f>IF(USDINR[[#This Row],[High]]=MAX($C$1:$C3724), TRUE, FALSE)</f>
        <v>0</v>
      </c>
    </row>
    <row r="3715" spans="1:8" x14ac:dyDescent="0.25">
      <c r="A3715" s="3">
        <v>43153</v>
      </c>
      <c r="B3715" s="4">
        <v>64.894997000000004</v>
      </c>
      <c r="C3715" s="4">
        <v>65.110000999999997</v>
      </c>
      <c r="D3715" s="4">
        <v>64.870002999999997</v>
      </c>
      <c r="E3715" s="4">
        <v>64.894997000000004</v>
      </c>
      <c r="F3715" s="4">
        <v>64.894997000000004</v>
      </c>
      <c r="G3715" s="4">
        <v>0</v>
      </c>
      <c r="H3715" s="5" t="b">
        <f>IF(USDINR[[#This Row],[High]]=MAX($C$1:$C3725), TRUE, FALSE)</f>
        <v>0</v>
      </c>
    </row>
    <row r="3716" spans="1:8" x14ac:dyDescent="0.25">
      <c r="A3716" s="3">
        <v>43154</v>
      </c>
      <c r="B3716" s="4">
        <v>64.951401000000004</v>
      </c>
      <c r="C3716" s="4">
        <v>64.970000999999996</v>
      </c>
      <c r="D3716" s="4">
        <v>64.682998999999995</v>
      </c>
      <c r="E3716" s="4">
        <v>64.951401000000004</v>
      </c>
      <c r="F3716" s="4">
        <v>64.951401000000004</v>
      </c>
      <c r="G3716" s="4">
        <v>0</v>
      </c>
      <c r="H3716" s="5" t="b">
        <f>IF(USDINR[[#This Row],[High]]=MAX($C$1:$C3726), TRUE, FALSE)</f>
        <v>0</v>
      </c>
    </row>
    <row r="3717" spans="1:8" x14ac:dyDescent="0.25">
      <c r="A3717" s="3">
        <v>43157</v>
      </c>
      <c r="B3717" s="4">
        <v>64.889999000000003</v>
      </c>
      <c r="C3717" s="4">
        <v>65.029999000000004</v>
      </c>
      <c r="D3717" s="4">
        <v>64.629997000000003</v>
      </c>
      <c r="E3717" s="4">
        <v>64.703002999999995</v>
      </c>
      <c r="F3717" s="4">
        <v>64.703002999999995</v>
      </c>
      <c r="G3717" s="4">
        <v>0</v>
      </c>
      <c r="H3717" s="5" t="b">
        <f>IF(USDINR[[#This Row],[High]]=MAX($C$1:$C3727), TRUE, FALSE)</f>
        <v>0</v>
      </c>
    </row>
    <row r="3718" spans="1:8" x14ac:dyDescent="0.25">
      <c r="A3718" s="3">
        <v>43158</v>
      </c>
      <c r="B3718" s="4">
        <v>64.781197000000006</v>
      </c>
      <c r="C3718" s="4">
        <v>65.230002999999996</v>
      </c>
      <c r="D3718" s="4">
        <v>64.720000999999996</v>
      </c>
      <c r="E3718" s="4">
        <v>64.780403000000007</v>
      </c>
      <c r="F3718" s="4">
        <v>64.780403000000007</v>
      </c>
      <c r="G3718" s="4">
        <v>0</v>
      </c>
      <c r="H3718" s="5" t="b">
        <f>IF(USDINR[[#This Row],[High]]=MAX($C$1:$C3728), TRUE, FALSE)</f>
        <v>0</v>
      </c>
    </row>
    <row r="3719" spans="1:8" x14ac:dyDescent="0.25">
      <c r="A3719" s="3">
        <v>43159</v>
      </c>
      <c r="B3719" s="4">
        <v>64.910004000000001</v>
      </c>
      <c r="C3719" s="4">
        <v>65.599997999999999</v>
      </c>
      <c r="D3719" s="4">
        <v>64.910004000000001</v>
      </c>
      <c r="E3719" s="4">
        <v>64.910004000000001</v>
      </c>
      <c r="F3719" s="4">
        <v>64.910004000000001</v>
      </c>
      <c r="G3719" s="4">
        <v>0</v>
      </c>
      <c r="H3719" s="5" t="b">
        <f>IF(USDINR[[#This Row],[High]]=MAX($C$1:$C3729), TRUE, FALSE)</f>
        <v>0</v>
      </c>
    </row>
    <row r="3720" spans="1:8" x14ac:dyDescent="0.25">
      <c r="A3720" s="3">
        <v>43160</v>
      </c>
      <c r="B3720" s="4">
        <v>65.239998</v>
      </c>
      <c r="C3720" s="4">
        <v>65.339995999999999</v>
      </c>
      <c r="D3720" s="4">
        <v>65.110000999999997</v>
      </c>
      <c r="E3720" s="4">
        <v>65.239998</v>
      </c>
      <c r="F3720" s="4">
        <v>65.239998</v>
      </c>
      <c r="G3720" s="4">
        <v>0</v>
      </c>
      <c r="H3720" s="5" t="b">
        <f>IF(USDINR[[#This Row],[High]]=MAX($C$1:$C3730), TRUE, FALSE)</f>
        <v>0</v>
      </c>
    </row>
    <row r="3721" spans="1:8" x14ac:dyDescent="0.25">
      <c r="A3721" s="3">
        <v>43161</v>
      </c>
      <c r="B3721" s="4">
        <v>65.150002000000001</v>
      </c>
      <c r="C3721" s="4">
        <v>65.279999000000004</v>
      </c>
      <c r="D3721" s="4">
        <v>65.080001999999993</v>
      </c>
      <c r="E3721" s="4">
        <v>65.150002000000001</v>
      </c>
      <c r="F3721" s="4">
        <v>65.150002000000001</v>
      </c>
      <c r="G3721" s="4">
        <v>0</v>
      </c>
      <c r="H3721" s="5" t="b">
        <f>IF(USDINR[[#This Row],[High]]=MAX($C$1:$C3731), TRUE, FALSE)</f>
        <v>0</v>
      </c>
    </row>
    <row r="3722" spans="1:8" x14ac:dyDescent="0.25">
      <c r="A3722" s="3">
        <v>43164</v>
      </c>
      <c r="B3722" s="4">
        <v>65.186699000000004</v>
      </c>
      <c r="C3722" s="4">
        <v>65.209998999999996</v>
      </c>
      <c r="D3722" s="4">
        <v>64.930000000000007</v>
      </c>
      <c r="E3722" s="4">
        <v>65.186699000000004</v>
      </c>
      <c r="F3722" s="4">
        <v>65.186699000000004</v>
      </c>
      <c r="G3722" s="4">
        <v>0</v>
      </c>
      <c r="H3722" s="5" t="b">
        <f>IF(USDINR[[#This Row],[High]]=MAX($C$1:$C3732), TRUE, FALSE)</f>
        <v>0</v>
      </c>
    </row>
    <row r="3723" spans="1:8" x14ac:dyDescent="0.25">
      <c r="A3723" s="3">
        <v>43165</v>
      </c>
      <c r="B3723" s="4">
        <v>65.003197</v>
      </c>
      <c r="C3723" s="4">
        <v>65.108001999999999</v>
      </c>
      <c r="D3723" s="4">
        <v>64.794998000000007</v>
      </c>
      <c r="E3723" s="4">
        <v>65.003699999999995</v>
      </c>
      <c r="F3723" s="4">
        <v>65.003699999999995</v>
      </c>
      <c r="G3723" s="4">
        <v>0</v>
      </c>
      <c r="H3723" s="5" t="b">
        <f>IF(USDINR[[#This Row],[High]]=MAX($C$1:$C3733), TRUE, FALSE)</f>
        <v>0</v>
      </c>
    </row>
    <row r="3724" spans="1:8" x14ac:dyDescent="0.25">
      <c r="A3724" s="3">
        <v>43166</v>
      </c>
      <c r="B3724" s="4">
        <v>64.889999000000003</v>
      </c>
      <c r="C3724" s="4">
        <v>65</v>
      </c>
      <c r="D3724" s="4">
        <v>64.849997999999999</v>
      </c>
      <c r="E3724" s="4">
        <v>64.889999000000003</v>
      </c>
      <c r="F3724" s="4">
        <v>64.889999000000003</v>
      </c>
      <c r="G3724" s="4">
        <v>0</v>
      </c>
      <c r="H3724" s="5" t="b">
        <f>IF(USDINR[[#This Row],[High]]=MAX($C$1:$C3734), TRUE, FALSE)</f>
        <v>0</v>
      </c>
    </row>
    <row r="3725" spans="1:8" x14ac:dyDescent="0.25">
      <c r="A3725" s="3">
        <v>43167</v>
      </c>
      <c r="B3725" s="4">
        <v>64.891197000000005</v>
      </c>
      <c r="C3725" s="4">
        <v>65.400002000000001</v>
      </c>
      <c r="D3725" s="4">
        <v>64.8703</v>
      </c>
      <c r="E3725" s="4">
        <v>64.891197000000005</v>
      </c>
      <c r="F3725" s="4">
        <v>64.891197000000005</v>
      </c>
      <c r="G3725" s="4">
        <v>0</v>
      </c>
      <c r="H3725" s="5" t="b">
        <f>IF(USDINR[[#This Row],[High]]=MAX($C$1:$C3735), TRUE, FALSE)</f>
        <v>0</v>
      </c>
    </row>
    <row r="3726" spans="1:8" x14ac:dyDescent="0.25">
      <c r="A3726" s="3">
        <v>43168</v>
      </c>
      <c r="B3726" s="4">
        <v>65.090301999999994</v>
      </c>
      <c r="C3726" s="4">
        <v>65.209998999999996</v>
      </c>
      <c r="D3726" s="4">
        <v>64.940002000000007</v>
      </c>
      <c r="E3726" s="4">
        <v>65.090401</v>
      </c>
      <c r="F3726" s="4">
        <v>65.090401</v>
      </c>
      <c r="G3726" s="4">
        <v>0</v>
      </c>
      <c r="H3726" s="5" t="b">
        <f>IF(USDINR[[#This Row],[High]]=MAX($C$1:$C3736), TRUE, FALSE)</f>
        <v>0</v>
      </c>
    </row>
    <row r="3727" spans="1:8" x14ac:dyDescent="0.25">
      <c r="A3727" s="3">
        <v>43171</v>
      </c>
      <c r="B3727" s="4">
        <v>64.964896999999993</v>
      </c>
      <c r="C3727" s="4">
        <v>65.290001000000004</v>
      </c>
      <c r="D3727" s="4">
        <v>64.930000000000007</v>
      </c>
      <c r="E3727" s="4">
        <v>64.964896999999993</v>
      </c>
      <c r="F3727" s="4">
        <v>64.964896999999993</v>
      </c>
      <c r="G3727" s="4">
        <v>0</v>
      </c>
      <c r="H3727" s="5" t="b">
        <f>IF(USDINR[[#This Row],[High]]=MAX($C$1:$C3737), TRUE, FALSE)</f>
        <v>0</v>
      </c>
    </row>
    <row r="3728" spans="1:8" x14ac:dyDescent="0.25">
      <c r="A3728" s="3">
        <v>43172</v>
      </c>
      <c r="B3728" s="4">
        <v>64.945503000000002</v>
      </c>
      <c r="C3728" s="4">
        <v>65.239998</v>
      </c>
      <c r="D3728" s="4">
        <v>64.669998000000007</v>
      </c>
      <c r="E3728" s="4">
        <v>64.945503000000002</v>
      </c>
      <c r="F3728" s="4">
        <v>64.945503000000002</v>
      </c>
      <c r="G3728" s="4">
        <v>0</v>
      </c>
      <c r="H3728" s="5" t="b">
        <f>IF(USDINR[[#This Row],[High]]=MAX($C$1:$C3738), TRUE, FALSE)</f>
        <v>0</v>
      </c>
    </row>
    <row r="3729" spans="1:8" x14ac:dyDescent="0.25">
      <c r="A3729" s="3">
        <v>43173</v>
      </c>
      <c r="B3729" s="4">
        <v>64.827301000000006</v>
      </c>
      <c r="C3729" s="4">
        <v>65.050003000000004</v>
      </c>
      <c r="D3729" s="4">
        <v>64.75</v>
      </c>
      <c r="E3729" s="4">
        <v>64.828102000000001</v>
      </c>
      <c r="F3729" s="4">
        <v>64.828102000000001</v>
      </c>
      <c r="G3729" s="4">
        <v>0</v>
      </c>
      <c r="H3729" s="5" t="b">
        <f>IF(USDINR[[#This Row],[High]]=MAX($C$1:$C3739), TRUE, FALSE)</f>
        <v>0</v>
      </c>
    </row>
    <row r="3730" spans="1:8" x14ac:dyDescent="0.25">
      <c r="A3730" s="3">
        <v>43174</v>
      </c>
      <c r="B3730" s="4">
        <v>64.834198000000001</v>
      </c>
      <c r="C3730" s="4">
        <v>65.220000999999996</v>
      </c>
      <c r="D3730" s="4">
        <v>64.769997000000004</v>
      </c>
      <c r="E3730" s="4">
        <v>64.836799999999997</v>
      </c>
      <c r="F3730" s="4">
        <v>64.836799999999997</v>
      </c>
      <c r="G3730" s="4">
        <v>0</v>
      </c>
      <c r="H3730" s="5" t="b">
        <f>IF(USDINR[[#This Row],[High]]=MAX($C$1:$C3740), TRUE, FALSE)</f>
        <v>0</v>
      </c>
    </row>
    <row r="3731" spans="1:8" x14ac:dyDescent="0.25">
      <c r="A3731" s="3">
        <v>43175</v>
      </c>
      <c r="B3731" s="4">
        <v>65.017196999999996</v>
      </c>
      <c r="C3731" s="4">
        <v>65.040001000000004</v>
      </c>
      <c r="D3731" s="4">
        <v>64.847999999999999</v>
      </c>
      <c r="E3731" s="4">
        <v>65.014397000000002</v>
      </c>
      <c r="F3731" s="4">
        <v>65.014397000000002</v>
      </c>
      <c r="G3731" s="4">
        <v>0</v>
      </c>
      <c r="H3731" s="5" t="b">
        <f>IF(USDINR[[#This Row],[High]]=MAX($C$1:$C3741), TRUE, FALSE)</f>
        <v>0</v>
      </c>
    </row>
    <row r="3732" spans="1:8" x14ac:dyDescent="0.25">
      <c r="A3732" s="3">
        <v>43178</v>
      </c>
      <c r="B3732" s="4">
        <v>65.065002000000007</v>
      </c>
      <c r="C3732" s="4">
        <v>65.294998000000007</v>
      </c>
      <c r="D3732" s="4">
        <v>65.010002</v>
      </c>
      <c r="E3732" s="4">
        <v>65.065002000000007</v>
      </c>
      <c r="F3732" s="4">
        <v>65.065002000000007</v>
      </c>
      <c r="G3732" s="4">
        <v>0</v>
      </c>
      <c r="H3732" s="5" t="b">
        <f>IF(USDINR[[#This Row],[High]]=MAX($C$1:$C3742), TRUE, FALSE)</f>
        <v>0</v>
      </c>
    </row>
    <row r="3733" spans="1:8" x14ac:dyDescent="0.25">
      <c r="A3733" s="3">
        <v>43179</v>
      </c>
      <c r="B3733" s="4">
        <v>65.210098000000002</v>
      </c>
      <c r="C3733" s="4">
        <v>65.260002</v>
      </c>
      <c r="D3733" s="4">
        <v>65.154999000000004</v>
      </c>
      <c r="E3733" s="4">
        <v>65.210098000000002</v>
      </c>
      <c r="F3733" s="4">
        <v>65.210098000000002</v>
      </c>
      <c r="G3733" s="4">
        <v>0</v>
      </c>
      <c r="H3733" s="5" t="b">
        <f>IF(USDINR[[#This Row],[High]]=MAX($C$1:$C3743), TRUE, FALSE)</f>
        <v>0</v>
      </c>
    </row>
    <row r="3734" spans="1:8" x14ac:dyDescent="0.25">
      <c r="A3734" s="3">
        <v>43180</v>
      </c>
      <c r="B3734" s="4">
        <v>65.232596999999998</v>
      </c>
      <c r="C3734" s="4">
        <v>65.260002</v>
      </c>
      <c r="D3734" s="4">
        <v>65.176697000000004</v>
      </c>
      <c r="E3734" s="4">
        <v>65.232399000000001</v>
      </c>
      <c r="F3734" s="4">
        <v>65.232399000000001</v>
      </c>
      <c r="G3734" s="4">
        <v>0</v>
      </c>
      <c r="H3734" s="5" t="b">
        <f>IF(USDINR[[#This Row],[High]]=MAX($C$1:$C3744), TRUE, FALSE)</f>
        <v>0</v>
      </c>
    </row>
    <row r="3735" spans="1:8" x14ac:dyDescent="0.25">
      <c r="A3735" s="3">
        <v>43181</v>
      </c>
      <c r="B3735" s="4">
        <v>65.065597999999994</v>
      </c>
      <c r="C3735" s="4">
        <v>65.220000999999996</v>
      </c>
      <c r="D3735" s="4">
        <v>65.013999999999996</v>
      </c>
      <c r="E3735" s="4">
        <v>65.065597999999994</v>
      </c>
      <c r="F3735" s="4">
        <v>65.065597999999994</v>
      </c>
      <c r="G3735" s="4">
        <v>0</v>
      </c>
      <c r="H3735" s="5" t="b">
        <f>IF(USDINR[[#This Row],[High]]=MAX($C$1:$C3745), TRUE, FALSE)</f>
        <v>0</v>
      </c>
    </row>
    <row r="3736" spans="1:8" x14ac:dyDescent="0.25">
      <c r="A3736" s="3">
        <v>43182</v>
      </c>
      <c r="B3736" s="4">
        <v>65.160103000000007</v>
      </c>
      <c r="C3736" s="4">
        <v>65.239998</v>
      </c>
      <c r="D3736" s="4">
        <v>64.924698000000006</v>
      </c>
      <c r="E3736" s="4">
        <v>65.160004000000001</v>
      </c>
      <c r="F3736" s="4">
        <v>65.160004000000001</v>
      </c>
      <c r="G3736" s="4">
        <v>0</v>
      </c>
      <c r="H3736" s="5" t="b">
        <f>IF(USDINR[[#This Row],[High]]=MAX($C$1:$C3746), TRUE, FALSE)</f>
        <v>0</v>
      </c>
    </row>
    <row r="3737" spans="1:8" x14ac:dyDescent="0.25">
      <c r="A3737" s="3">
        <v>43185</v>
      </c>
      <c r="B3737" s="4">
        <v>64.980498999999995</v>
      </c>
      <c r="C3737" s="4">
        <v>65.029999000000004</v>
      </c>
      <c r="D3737" s="4">
        <v>64.680000000000007</v>
      </c>
      <c r="E3737" s="4">
        <v>65.014999000000003</v>
      </c>
      <c r="F3737" s="4">
        <v>65.014999000000003</v>
      </c>
      <c r="G3737" s="4">
        <v>0</v>
      </c>
      <c r="H3737" s="5" t="b">
        <f>IF(USDINR[[#This Row],[High]]=MAX($C$1:$C3747), TRUE, FALSE)</f>
        <v>0</v>
      </c>
    </row>
    <row r="3738" spans="1:8" x14ac:dyDescent="0.25">
      <c r="A3738" s="3">
        <v>43186</v>
      </c>
      <c r="B3738" s="4">
        <v>64.818000999999995</v>
      </c>
      <c r="C3738" s="4">
        <v>65.040001000000004</v>
      </c>
      <c r="D3738" s="4">
        <v>64.690002000000007</v>
      </c>
      <c r="E3738" s="4">
        <v>64.694999999999993</v>
      </c>
      <c r="F3738" s="4">
        <v>64.694999999999993</v>
      </c>
      <c r="G3738" s="4">
        <v>0</v>
      </c>
      <c r="H3738" s="5" t="b">
        <f>IF(USDINR[[#This Row],[High]]=MAX($C$1:$C3748), TRUE, FALSE)</f>
        <v>0</v>
      </c>
    </row>
    <row r="3739" spans="1:8" x14ac:dyDescent="0.25">
      <c r="A3739" s="3">
        <v>43187</v>
      </c>
      <c r="B3739" s="4">
        <v>64.935501000000002</v>
      </c>
      <c r="C3739" s="4">
        <v>65.309997999999993</v>
      </c>
      <c r="D3739" s="4">
        <v>64.809997999999993</v>
      </c>
      <c r="E3739" s="4">
        <v>64.895499999999998</v>
      </c>
      <c r="F3739" s="4">
        <v>64.895499999999998</v>
      </c>
      <c r="G3739" s="4">
        <v>0</v>
      </c>
      <c r="H3739" s="5" t="b">
        <f>IF(USDINR[[#This Row],[High]]=MAX($C$1:$C3749), TRUE, FALSE)</f>
        <v>0</v>
      </c>
    </row>
    <row r="3740" spans="1:8" x14ac:dyDescent="0.25">
      <c r="A3740" s="3">
        <v>43188</v>
      </c>
      <c r="B3740" s="4">
        <v>65.150497000000001</v>
      </c>
      <c r="C3740" s="4">
        <v>65.400002000000001</v>
      </c>
      <c r="D3740" s="4">
        <v>65.050003000000004</v>
      </c>
      <c r="E3740" s="4">
        <v>65.149199999999993</v>
      </c>
      <c r="F3740" s="4">
        <v>65.149199999999993</v>
      </c>
      <c r="G3740" s="4">
        <v>0</v>
      </c>
      <c r="H3740" s="5" t="b">
        <f>IF(USDINR[[#This Row],[High]]=MAX($C$1:$C3750), TRUE, FALSE)</f>
        <v>0</v>
      </c>
    </row>
    <row r="3741" spans="1:8" x14ac:dyDescent="0.25">
      <c r="A3741" s="3">
        <v>43189</v>
      </c>
      <c r="B3741" s="4">
        <v>65.108001999999999</v>
      </c>
      <c r="C3741" s="4">
        <v>65.108001999999999</v>
      </c>
      <c r="D3741" s="4">
        <v>65.019997000000004</v>
      </c>
      <c r="E3741" s="4">
        <v>65.029999000000004</v>
      </c>
      <c r="F3741" s="4">
        <v>65.029999000000004</v>
      </c>
      <c r="G3741" s="4">
        <v>0</v>
      </c>
      <c r="H3741" s="5" t="b">
        <f>IF(USDINR[[#This Row],[High]]=MAX($C$1:$C3751), TRUE, FALSE)</f>
        <v>0</v>
      </c>
    </row>
    <row r="3742" spans="1:8" x14ac:dyDescent="0.25">
      <c r="A3742" s="3">
        <v>43192</v>
      </c>
      <c r="B3742" s="4">
        <v>65.108001999999999</v>
      </c>
      <c r="C3742" s="4">
        <v>65.120002999999997</v>
      </c>
      <c r="D3742" s="4">
        <v>64.930000000000007</v>
      </c>
      <c r="E3742" s="4">
        <v>65.105498999999995</v>
      </c>
      <c r="F3742" s="4">
        <v>65.105498999999995</v>
      </c>
      <c r="G3742" s="4">
        <v>0</v>
      </c>
      <c r="H3742" s="5" t="b">
        <f>IF(USDINR[[#This Row],[High]]=MAX($C$1:$C3752), TRUE, FALSE)</f>
        <v>0</v>
      </c>
    </row>
    <row r="3743" spans="1:8" x14ac:dyDescent="0.25">
      <c r="A3743" s="3">
        <v>43193</v>
      </c>
      <c r="B3743" s="4">
        <v>65.108001999999999</v>
      </c>
      <c r="C3743" s="4">
        <v>65.139999000000003</v>
      </c>
      <c r="D3743" s="4">
        <v>64.970000999999996</v>
      </c>
      <c r="E3743" s="4">
        <v>65.139999000000003</v>
      </c>
      <c r="F3743" s="4">
        <v>65.139999000000003</v>
      </c>
      <c r="G3743" s="4">
        <v>0</v>
      </c>
      <c r="H3743" s="5" t="b">
        <f>IF(USDINR[[#This Row],[High]]=MAX($C$1:$C3753), TRUE, FALSE)</f>
        <v>0</v>
      </c>
    </row>
    <row r="3744" spans="1:8" x14ac:dyDescent="0.25">
      <c r="A3744" s="3">
        <v>43194</v>
      </c>
      <c r="B3744" s="4">
        <v>64.992996000000005</v>
      </c>
      <c r="C3744" s="4">
        <v>65.199996999999996</v>
      </c>
      <c r="D3744" s="4">
        <v>64.900002000000001</v>
      </c>
      <c r="E3744" s="4">
        <v>64.904999000000004</v>
      </c>
      <c r="F3744" s="4">
        <v>64.904999000000004</v>
      </c>
      <c r="G3744" s="4">
        <v>0</v>
      </c>
      <c r="H3744" s="5" t="b">
        <f>IF(USDINR[[#This Row],[High]]=MAX($C$1:$C3754), TRUE, FALSE)</f>
        <v>0</v>
      </c>
    </row>
    <row r="3745" spans="1:8" x14ac:dyDescent="0.25">
      <c r="A3745" s="3">
        <v>43195</v>
      </c>
      <c r="B3745" s="4">
        <v>65.035499999999999</v>
      </c>
      <c r="C3745" s="4">
        <v>65.199996999999996</v>
      </c>
      <c r="D3745" s="4">
        <v>64.830001999999993</v>
      </c>
      <c r="E3745" s="4">
        <v>64.995002999999997</v>
      </c>
      <c r="F3745" s="4">
        <v>64.995002999999997</v>
      </c>
      <c r="G3745" s="4">
        <v>0</v>
      </c>
      <c r="H3745" s="5" t="b">
        <f>IF(USDINR[[#This Row],[High]]=MAX($C$1:$C3755), TRUE, FALSE)</f>
        <v>0</v>
      </c>
    </row>
    <row r="3746" spans="1:8" x14ac:dyDescent="0.25">
      <c r="A3746" s="3">
        <v>43196</v>
      </c>
      <c r="B3746" s="4">
        <v>64.880500999999995</v>
      </c>
      <c r="C3746" s="4">
        <v>65.023003000000003</v>
      </c>
      <c r="D3746" s="4">
        <v>64.819999999999993</v>
      </c>
      <c r="E3746" s="4">
        <v>64.861503999999996</v>
      </c>
      <c r="F3746" s="4">
        <v>64.861503999999996</v>
      </c>
      <c r="G3746" s="4">
        <v>0</v>
      </c>
      <c r="H3746" s="5" t="b">
        <f>IF(USDINR[[#This Row],[High]]=MAX($C$1:$C3756), TRUE, FALSE)</f>
        <v>0</v>
      </c>
    </row>
    <row r="3747" spans="1:8" x14ac:dyDescent="0.25">
      <c r="A3747" s="3">
        <v>43199</v>
      </c>
      <c r="B3747" s="4">
        <v>64.920501999999999</v>
      </c>
      <c r="C3747" s="4">
        <v>65.209998999999996</v>
      </c>
      <c r="D3747" s="4">
        <v>64.805000000000007</v>
      </c>
      <c r="E3747" s="4">
        <v>64.904503000000005</v>
      </c>
      <c r="F3747" s="4">
        <v>64.904503000000005</v>
      </c>
      <c r="G3747" s="4">
        <v>0</v>
      </c>
      <c r="H3747" s="5" t="b">
        <f>IF(USDINR[[#This Row],[High]]=MAX($C$1:$C3757), TRUE, FALSE)</f>
        <v>0</v>
      </c>
    </row>
    <row r="3748" spans="1:8" x14ac:dyDescent="0.25">
      <c r="A3748" s="3">
        <v>43200</v>
      </c>
      <c r="B3748" s="4">
        <v>64.947997999999998</v>
      </c>
      <c r="C3748" s="4">
        <v>65.209998999999996</v>
      </c>
      <c r="D3748" s="4">
        <v>64.819999999999993</v>
      </c>
      <c r="E3748" s="4">
        <v>64.870002999999997</v>
      </c>
      <c r="F3748" s="4">
        <v>64.870002999999997</v>
      </c>
      <c r="G3748" s="4">
        <v>0</v>
      </c>
      <c r="H3748" s="5" t="b">
        <f>IF(USDINR[[#This Row],[High]]=MAX($C$1:$C3758), TRUE, FALSE)</f>
        <v>0</v>
      </c>
    </row>
    <row r="3749" spans="1:8" x14ac:dyDescent="0.25">
      <c r="A3749" s="3">
        <v>43201</v>
      </c>
      <c r="B3749" s="4">
        <v>64.940498000000005</v>
      </c>
      <c r="C3749" s="4">
        <v>65.419998000000007</v>
      </c>
      <c r="D3749" s="4">
        <v>64.925003000000004</v>
      </c>
      <c r="E3749" s="4">
        <v>64.925301000000005</v>
      </c>
      <c r="F3749" s="4">
        <v>64.925301000000005</v>
      </c>
      <c r="G3749" s="4">
        <v>0</v>
      </c>
      <c r="H3749" s="5" t="b">
        <f>IF(USDINR[[#This Row],[High]]=MAX($C$1:$C3759), TRUE, FALSE)</f>
        <v>0</v>
      </c>
    </row>
    <row r="3750" spans="1:8" x14ac:dyDescent="0.25">
      <c r="A3750" s="3">
        <v>43202</v>
      </c>
      <c r="B3750" s="4">
        <v>65.252998000000005</v>
      </c>
      <c r="C3750" s="4">
        <v>65.440002000000007</v>
      </c>
      <c r="D3750" s="4">
        <v>65.184997999999993</v>
      </c>
      <c r="E3750" s="4">
        <v>65.190002000000007</v>
      </c>
      <c r="F3750" s="4">
        <v>65.190002000000007</v>
      </c>
      <c r="G3750" s="4">
        <v>0</v>
      </c>
      <c r="H3750" s="5" t="b">
        <f>IF(USDINR[[#This Row],[High]]=MAX($C$1:$C3760), TRUE, FALSE)</f>
        <v>0</v>
      </c>
    </row>
    <row r="3751" spans="1:8" x14ac:dyDescent="0.25">
      <c r="A3751" s="3">
        <v>43203</v>
      </c>
      <c r="B3751" s="4">
        <v>65.280501999999998</v>
      </c>
      <c r="C3751" s="4">
        <v>65.449996999999996</v>
      </c>
      <c r="D3751" s="4">
        <v>65.178000999999995</v>
      </c>
      <c r="E3751" s="4">
        <v>65.275702999999993</v>
      </c>
      <c r="F3751" s="4">
        <v>65.275702999999993</v>
      </c>
      <c r="G3751" s="4">
        <v>0</v>
      </c>
      <c r="H3751" s="5" t="b">
        <f>IF(USDINR[[#This Row],[High]]=MAX($C$1:$C3761), TRUE, FALSE)</f>
        <v>0</v>
      </c>
    </row>
    <row r="3752" spans="1:8" x14ac:dyDescent="0.25">
      <c r="A3752" s="3">
        <v>43206</v>
      </c>
      <c r="B3752" s="4">
        <v>65.245498999999995</v>
      </c>
      <c r="C3752" s="4">
        <v>65.669998000000007</v>
      </c>
      <c r="D3752" s="4">
        <v>65.209998999999996</v>
      </c>
      <c r="E3752" s="4">
        <v>65.195601999999994</v>
      </c>
      <c r="F3752" s="4">
        <v>65.195601999999994</v>
      </c>
      <c r="G3752" s="4">
        <v>0</v>
      </c>
      <c r="H3752" s="5" t="b">
        <f>IF(USDINR[[#This Row],[High]]=MAX($C$1:$C3762), TRUE, FALSE)</f>
        <v>0</v>
      </c>
    </row>
    <row r="3753" spans="1:8" x14ac:dyDescent="0.25">
      <c r="A3753" s="3">
        <v>43207</v>
      </c>
      <c r="B3753" s="4">
        <v>65.460503000000003</v>
      </c>
      <c r="C3753" s="4">
        <v>65.930000000000007</v>
      </c>
      <c r="D3753" s="4">
        <v>65.379997000000003</v>
      </c>
      <c r="E3753" s="4">
        <v>65.429298000000003</v>
      </c>
      <c r="F3753" s="4">
        <v>65.429298000000003</v>
      </c>
      <c r="G3753" s="4">
        <v>0</v>
      </c>
      <c r="H3753" s="5" t="b">
        <f>IF(USDINR[[#This Row],[High]]=MAX($C$1:$C3763), TRUE, FALSE)</f>
        <v>0</v>
      </c>
    </row>
    <row r="3754" spans="1:8" x14ac:dyDescent="0.25">
      <c r="A3754" s="3">
        <v>43208</v>
      </c>
      <c r="B3754" s="4">
        <v>65.670501999999999</v>
      </c>
      <c r="C3754" s="4">
        <v>65.910004000000001</v>
      </c>
      <c r="D3754" s="4">
        <v>65.569999999999993</v>
      </c>
      <c r="E3754" s="4">
        <v>65.675003000000004</v>
      </c>
      <c r="F3754" s="4">
        <v>65.675003000000004</v>
      </c>
      <c r="G3754" s="4">
        <v>0</v>
      </c>
      <c r="H3754" s="5" t="b">
        <f>IF(USDINR[[#This Row],[High]]=MAX($C$1:$C3764), TRUE, FALSE)</f>
        <v>0</v>
      </c>
    </row>
    <row r="3755" spans="1:8" x14ac:dyDescent="0.25">
      <c r="A3755" s="3">
        <v>43209</v>
      </c>
      <c r="B3755" s="4">
        <v>65.710503000000003</v>
      </c>
      <c r="C3755" s="4">
        <v>66.129997000000003</v>
      </c>
      <c r="D3755" s="4">
        <v>65.710296999999997</v>
      </c>
      <c r="E3755" s="4">
        <v>66.010002</v>
      </c>
      <c r="F3755" s="4">
        <v>66.010002</v>
      </c>
      <c r="G3755" s="4">
        <v>0</v>
      </c>
      <c r="H3755" s="5" t="b">
        <f>IF(USDINR[[#This Row],[High]]=MAX($C$1:$C3765), TRUE, FALSE)</f>
        <v>0</v>
      </c>
    </row>
    <row r="3756" spans="1:8" x14ac:dyDescent="0.25">
      <c r="A3756" s="3">
        <v>43210</v>
      </c>
      <c r="B3756" s="4">
        <v>65.862999000000002</v>
      </c>
      <c r="C3756" s="4">
        <v>66.349997999999999</v>
      </c>
      <c r="D3756" s="4">
        <v>65.862999000000002</v>
      </c>
      <c r="E3756" s="4">
        <v>66.114799000000005</v>
      </c>
      <c r="F3756" s="4">
        <v>66.114799000000005</v>
      </c>
      <c r="G3756" s="4">
        <v>0</v>
      </c>
      <c r="H3756" s="5" t="b">
        <f>IF(USDINR[[#This Row],[High]]=MAX($C$1:$C3766), TRUE, FALSE)</f>
        <v>0</v>
      </c>
    </row>
    <row r="3757" spans="1:8" x14ac:dyDescent="0.25">
      <c r="A3757" s="3">
        <v>43213</v>
      </c>
      <c r="B3757" s="4">
        <v>66.200500000000005</v>
      </c>
      <c r="C3757" s="4">
        <v>66.779999000000004</v>
      </c>
      <c r="D3757" s="4">
        <v>66.139999000000003</v>
      </c>
      <c r="E3757" s="4">
        <v>66.196899000000002</v>
      </c>
      <c r="F3757" s="4">
        <v>66.196899000000002</v>
      </c>
      <c r="G3757" s="4">
        <v>0</v>
      </c>
      <c r="H3757" s="5" t="b">
        <f>IF(USDINR[[#This Row],[High]]=MAX($C$1:$C3767), TRUE, FALSE)</f>
        <v>0</v>
      </c>
    </row>
    <row r="3758" spans="1:8" x14ac:dyDescent="0.25">
      <c r="A3758" s="3">
        <v>43214</v>
      </c>
      <c r="B3758" s="4">
        <v>66.520499999999998</v>
      </c>
      <c r="C3758" s="4">
        <v>66.533302000000006</v>
      </c>
      <c r="D3758" s="4">
        <v>66.260002</v>
      </c>
      <c r="E3758" s="4">
        <v>66.544998000000007</v>
      </c>
      <c r="F3758" s="4">
        <v>66.544998000000007</v>
      </c>
      <c r="G3758" s="4">
        <v>0</v>
      </c>
      <c r="H3758" s="5" t="b">
        <f>IF(USDINR[[#This Row],[High]]=MAX($C$1:$C3768), TRUE, FALSE)</f>
        <v>0</v>
      </c>
    </row>
    <row r="3759" spans="1:8" x14ac:dyDescent="0.25">
      <c r="A3759" s="3">
        <v>43215</v>
      </c>
      <c r="B3759" s="4">
        <v>66.400497000000001</v>
      </c>
      <c r="C3759" s="4">
        <v>67.120002999999997</v>
      </c>
      <c r="D3759" s="4">
        <v>66.379997000000003</v>
      </c>
      <c r="E3759" s="4">
        <v>66.414101000000002</v>
      </c>
      <c r="F3759" s="4">
        <v>66.414101000000002</v>
      </c>
      <c r="G3759" s="4">
        <v>0</v>
      </c>
      <c r="H3759" s="5" t="b">
        <f>IF(USDINR[[#This Row],[High]]=MAX($C$1:$C3769), TRUE, FALSE)</f>
        <v>0</v>
      </c>
    </row>
    <row r="3760" spans="1:8" x14ac:dyDescent="0.25">
      <c r="A3760" s="3">
        <v>43216</v>
      </c>
      <c r="B3760" s="4">
        <v>66.910301000000004</v>
      </c>
      <c r="C3760" s="4">
        <v>66.940002000000007</v>
      </c>
      <c r="D3760" s="4">
        <v>66.656302999999994</v>
      </c>
      <c r="E3760" s="4">
        <v>66.907700000000006</v>
      </c>
      <c r="F3760" s="4">
        <v>66.907700000000006</v>
      </c>
      <c r="G3760" s="4">
        <v>0</v>
      </c>
      <c r="H3760" s="5" t="b">
        <f>IF(USDINR[[#This Row],[High]]=MAX($C$1:$C3770), TRUE, FALSE)</f>
        <v>0</v>
      </c>
    </row>
    <row r="3761" spans="1:8" x14ac:dyDescent="0.25">
      <c r="A3761" s="3">
        <v>43217</v>
      </c>
      <c r="B3761" s="4">
        <v>66.797996999999995</v>
      </c>
      <c r="C3761" s="4">
        <v>67.040001000000004</v>
      </c>
      <c r="D3761" s="4">
        <v>66.594802999999999</v>
      </c>
      <c r="E3761" s="4">
        <v>66.900002000000001</v>
      </c>
      <c r="F3761" s="4">
        <v>66.900002000000001</v>
      </c>
      <c r="G3761" s="4">
        <v>0</v>
      </c>
      <c r="H3761" s="5" t="b">
        <f>IF(USDINR[[#This Row],[High]]=MAX($C$1:$C3771), TRUE, FALSE)</f>
        <v>0</v>
      </c>
    </row>
    <row r="3762" spans="1:8" x14ac:dyDescent="0.25">
      <c r="A3762" s="3">
        <v>43220</v>
      </c>
      <c r="B3762" s="4">
        <v>66.610496999999995</v>
      </c>
      <c r="C3762" s="4">
        <v>66.610496999999995</v>
      </c>
      <c r="D3762" s="4">
        <v>66.199996999999996</v>
      </c>
      <c r="E3762" s="4">
        <v>66.610000999999997</v>
      </c>
      <c r="F3762" s="4">
        <v>66.610000999999997</v>
      </c>
      <c r="G3762" s="4">
        <v>0</v>
      </c>
      <c r="H3762" s="5" t="b">
        <f>IF(USDINR[[#This Row],[High]]=MAX($C$1:$C3772), TRUE, FALSE)</f>
        <v>0</v>
      </c>
    </row>
    <row r="3763" spans="1:8" x14ac:dyDescent="0.25">
      <c r="A3763" s="3">
        <v>43221</v>
      </c>
      <c r="B3763" s="4">
        <v>66.450301999999994</v>
      </c>
      <c r="C3763" s="4">
        <v>66.845000999999996</v>
      </c>
      <c r="D3763" s="4">
        <v>66.449996999999996</v>
      </c>
      <c r="E3763" s="4">
        <v>66.449996999999996</v>
      </c>
      <c r="F3763" s="4">
        <v>66.449996999999996</v>
      </c>
      <c r="G3763" s="4">
        <v>0</v>
      </c>
      <c r="H3763" s="5" t="b">
        <f>IF(USDINR[[#This Row],[High]]=MAX($C$1:$C3773), TRUE, FALSE)</f>
        <v>0</v>
      </c>
    </row>
    <row r="3764" spans="1:8" x14ac:dyDescent="0.25">
      <c r="A3764" s="3">
        <v>43222</v>
      </c>
      <c r="B3764" s="4">
        <v>66.453002999999995</v>
      </c>
      <c r="C3764" s="4">
        <v>67.029999000000004</v>
      </c>
      <c r="D3764" s="4">
        <v>66.453002999999995</v>
      </c>
      <c r="E3764" s="4">
        <v>66.788696000000002</v>
      </c>
      <c r="F3764" s="4">
        <v>66.788696000000002</v>
      </c>
      <c r="G3764" s="4">
        <v>0</v>
      </c>
      <c r="H3764" s="5" t="b">
        <f>IF(USDINR[[#This Row],[High]]=MAX($C$1:$C3774), TRUE, FALSE)</f>
        <v>0</v>
      </c>
    </row>
    <row r="3765" spans="1:8" x14ac:dyDescent="0.25">
      <c r="A3765" s="3">
        <v>43223</v>
      </c>
      <c r="B3765" s="4">
        <v>66.800003000000004</v>
      </c>
      <c r="C3765" s="4">
        <v>67.040001000000004</v>
      </c>
      <c r="D3765" s="4">
        <v>66.330001999999993</v>
      </c>
      <c r="E3765" s="4">
        <v>67.080001999999993</v>
      </c>
      <c r="F3765" s="4">
        <v>67.080001999999993</v>
      </c>
      <c r="G3765" s="4">
        <v>0</v>
      </c>
      <c r="H3765" s="5" t="b">
        <f>IF(USDINR[[#This Row],[High]]=MAX($C$1:$C3775), TRUE, FALSE)</f>
        <v>0</v>
      </c>
    </row>
    <row r="3766" spans="1:8" x14ac:dyDescent="0.25">
      <c r="A3766" s="3">
        <v>43224</v>
      </c>
      <c r="B3766" s="4">
        <v>66.660499999999999</v>
      </c>
      <c r="C3766" s="4">
        <v>66.930000000000007</v>
      </c>
      <c r="D3766" s="4">
        <v>66.580001999999993</v>
      </c>
      <c r="E3766" s="4">
        <v>66.660004000000001</v>
      </c>
      <c r="F3766" s="4">
        <v>66.660004000000001</v>
      </c>
      <c r="G3766" s="4">
        <v>0</v>
      </c>
      <c r="H3766" s="5" t="b">
        <f>IF(USDINR[[#This Row],[High]]=MAX($C$1:$C3776), TRUE, FALSE)</f>
        <v>0</v>
      </c>
    </row>
    <row r="3767" spans="1:8" x14ac:dyDescent="0.25">
      <c r="A3767" s="3">
        <v>43227</v>
      </c>
      <c r="B3767" s="4">
        <v>66.813004000000006</v>
      </c>
      <c r="C3767" s="4">
        <v>67.470000999999996</v>
      </c>
      <c r="D3767" s="4">
        <v>66.75</v>
      </c>
      <c r="E3767" s="4">
        <v>66.810501000000002</v>
      </c>
      <c r="F3767" s="4">
        <v>66.810501000000002</v>
      </c>
      <c r="G3767" s="4">
        <v>0</v>
      </c>
      <c r="H3767" s="5" t="b">
        <f>IF(USDINR[[#This Row],[High]]=MAX($C$1:$C3777), TRUE, FALSE)</f>
        <v>0</v>
      </c>
    </row>
    <row r="3768" spans="1:8" x14ac:dyDescent="0.25">
      <c r="A3768" s="3">
        <v>43228</v>
      </c>
      <c r="B3768" s="4">
        <v>67.130500999999995</v>
      </c>
      <c r="C3768" s="4">
        <v>67.330001999999993</v>
      </c>
      <c r="D3768" s="4">
        <v>66.959998999999996</v>
      </c>
      <c r="E3768" s="4">
        <v>67.118797000000001</v>
      </c>
      <c r="F3768" s="4">
        <v>67.118797000000001</v>
      </c>
      <c r="G3768" s="4">
        <v>0</v>
      </c>
      <c r="H3768" s="5" t="b">
        <f>IF(USDINR[[#This Row],[High]]=MAX($C$1:$C3778), TRUE, FALSE)</f>
        <v>0</v>
      </c>
    </row>
    <row r="3769" spans="1:8" x14ac:dyDescent="0.25">
      <c r="A3769" s="3">
        <v>43229</v>
      </c>
      <c r="B3769" s="4">
        <v>67.160301000000004</v>
      </c>
      <c r="C3769" s="4">
        <v>67.519997000000004</v>
      </c>
      <c r="D3769" s="4">
        <v>67.160004000000001</v>
      </c>
      <c r="E3769" s="4">
        <v>67.162497999999999</v>
      </c>
      <c r="F3769" s="4">
        <v>67.162497999999999</v>
      </c>
      <c r="G3769" s="4">
        <v>0</v>
      </c>
      <c r="H3769" s="5" t="b">
        <f>IF(USDINR[[#This Row],[High]]=MAX($C$1:$C3779), TRUE, FALSE)</f>
        <v>0</v>
      </c>
    </row>
    <row r="3770" spans="1:8" x14ac:dyDescent="0.25">
      <c r="A3770" s="3">
        <v>43230</v>
      </c>
      <c r="B3770" s="4">
        <v>67.340500000000006</v>
      </c>
      <c r="C3770" s="4">
        <v>67.599997999999999</v>
      </c>
      <c r="D3770" s="4">
        <v>67.120002999999997</v>
      </c>
      <c r="E3770" s="4">
        <v>67.620002999999997</v>
      </c>
      <c r="F3770" s="4">
        <v>67.620002999999997</v>
      </c>
      <c r="G3770" s="4">
        <v>0</v>
      </c>
      <c r="H3770" s="5" t="b">
        <f>IF(USDINR[[#This Row],[High]]=MAX($C$1:$C3780), TRUE, FALSE)</f>
        <v>0</v>
      </c>
    </row>
    <row r="3771" spans="1:8" x14ac:dyDescent="0.25">
      <c r="A3771" s="3">
        <v>43231</v>
      </c>
      <c r="B3771" s="4">
        <v>67.235496999999995</v>
      </c>
      <c r="C3771" s="4">
        <v>67.540001000000004</v>
      </c>
      <c r="D3771" s="4">
        <v>67.069999999999993</v>
      </c>
      <c r="E3771" s="4">
        <v>67.389999000000003</v>
      </c>
      <c r="F3771" s="4">
        <v>67.389999000000003</v>
      </c>
      <c r="G3771" s="4">
        <v>0</v>
      </c>
      <c r="H3771" s="5" t="b">
        <f>IF(USDINR[[#This Row],[High]]=MAX($C$1:$C3781), TRUE, FALSE)</f>
        <v>0</v>
      </c>
    </row>
    <row r="3772" spans="1:8" x14ac:dyDescent="0.25">
      <c r="A3772" s="3">
        <v>43234</v>
      </c>
      <c r="B3772" s="4">
        <v>67.350502000000006</v>
      </c>
      <c r="C3772" s="4">
        <v>67.760002</v>
      </c>
      <c r="D3772" s="4">
        <v>67.190002000000007</v>
      </c>
      <c r="E3772" s="4">
        <v>67.382202000000007</v>
      </c>
      <c r="F3772" s="4">
        <v>67.382202000000007</v>
      </c>
      <c r="G3772" s="4">
        <v>0</v>
      </c>
      <c r="H3772" s="5" t="b">
        <f>IF(USDINR[[#This Row],[High]]=MAX($C$1:$C3782), TRUE, FALSE)</f>
        <v>0</v>
      </c>
    </row>
    <row r="3773" spans="1:8" x14ac:dyDescent="0.25">
      <c r="A3773" s="3">
        <v>43235</v>
      </c>
      <c r="B3773" s="4">
        <v>67.553000999999995</v>
      </c>
      <c r="C3773" s="4">
        <v>68.319999999999993</v>
      </c>
      <c r="D3773" s="4">
        <v>67.468001999999998</v>
      </c>
      <c r="E3773" s="4">
        <v>67.678000999999995</v>
      </c>
      <c r="F3773" s="4">
        <v>67.678000999999995</v>
      </c>
      <c r="G3773" s="4">
        <v>0</v>
      </c>
      <c r="H3773" s="5" t="b">
        <f>IF(USDINR[[#This Row],[High]]=MAX($C$1:$C3783), TRUE, FALSE)</f>
        <v>0</v>
      </c>
    </row>
    <row r="3774" spans="1:8" x14ac:dyDescent="0.25">
      <c r="A3774" s="3">
        <v>43236</v>
      </c>
      <c r="B3774" s="4">
        <v>68.072997999999998</v>
      </c>
      <c r="C3774" s="4">
        <v>68.480002999999996</v>
      </c>
      <c r="D3774" s="4">
        <v>67.75</v>
      </c>
      <c r="E3774" s="4">
        <v>68.459998999999996</v>
      </c>
      <c r="F3774" s="4">
        <v>68.459998999999996</v>
      </c>
      <c r="G3774" s="4">
        <v>0</v>
      </c>
      <c r="H3774" s="5" t="b">
        <f>IF(USDINR[[#This Row],[High]]=MAX($C$1:$C3784), TRUE, FALSE)</f>
        <v>0</v>
      </c>
    </row>
    <row r="3775" spans="1:8" x14ac:dyDescent="0.25">
      <c r="A3775" s="3">
        <v>43237</v>
      </c>
      <c r="B3775" s="4">
        <v>67.767998000000006</v>
      </c>
      <c r="C3775" s="4">
        <v>68.059997999999993</v>
      </c>
      <c r="D3775" s="4">
        <v>67.569999999999993</v>
      </c>
      <c r="E3775" s="4">
        <v>68.059997999999993</v>
      </c>
      <c r="F3775" s="4">
        <v>68.059997999999993</v>
      </c>
      <c r="G3775" s="4">
        <v>0</v>
      </c>
      <c r="H3775" s="5" t="b">
        <f>IF(USDINR[[#This Row],[High]]=MAX($C$1:$C3785), TRUE, FALSE)</f>
        <v>0</v>
      </c>
    </row>
    <row r="3776" spans="1:8" x14ac:dyDescent="0.25">
      <c r="A3776" s="3">
        <v>43238</v>
      </c>
      <c r="B3776" s="4">
        <v>67.758003000000002</v>
      </c>
      <c r="C3776" s="4">
        <v>68.419998000000007</v>
      </c>
      <c r="D3776" s="4">
        <v>67.720000999999996</v>
      </c>
      <c r="E3776" s="4">
        <v>68.139999000000003</v>
      </c>
      <c r="F3776" s="4">
        <v>68.139999000000003</v>
      </c>
      <c r="G3776" s="4">
        <v>0</v>
      </c>
      <c r="H3776" s="5" t="b">
        <f>IF(USDINR[[#This Row],[High]]=MAX($C$1:$C3786), TRUE, FALSE)</f>
        <v>0</v>
      </c>
    </row>
    <row r="3777" spans="1:8" x14ac:dyDescent="0.25">
      <c r="A3777" s="3">
        <v>43241</v>
      </c>
      <c r="B3777" s="4">
        <v>67.983001999999999</v>
      </c>
      <c r="C3777" s="4">
        <v>68.540001000000004</v>
      </c>
      <c r="D3777" s="4">
        <v>67.978301999999999</v>
      </c>
      <c r="E3777" s="4">
        <v>67.974997999999999</v>
      </c>
      <c r="F3777" s="4">
        <v>67.974997999999999</v>
      </c>
      <c r="G3777" s="4">
        <v>0</v>
      </c>
      <c r="H3777" s="5" t="b">
        <f>IF(USDINR[[#This Row],[High]]=MAX($C$1:$C3787), TRUE, FALSE)</f>
        <v>0</v>
      </c>
    </row>
    <row r="3778" spans="1:8" x14ac:dyDescent="0.25">
      <c r="A3778" s="3">
        <v>43242</v>
      </c>
      <c r="B3778" s="4">
        <v>68.108001999999999</v>
      </c>
      <c r="C3778" s="4">
        <v>68.400002000000001</v>
      </c>
      <c r="D3778" s="4">
        <v>67.930000000000007</v>
      </c>
      <c r="E3778" s="4">
        <v>68.400002000000001</v>
      </c>
      <c r="F3778" s="4">
        <v>68.400002000000001</v>
      </c>
      <c r="G3778" s="4">
        <v>0</v>
      </c>
      <c r="H3778" s="5" t="b">
        <f>IF(USDINR[[#This Row],[High]]=MAX($C$1:$C3788), TRUE, FALSE)</f>
        <v>0</v>
      </c>
    </row>
    <row r="3779" spans="1:8" x14ac:dyDescent="0.25">
      <c r="A3779" s="3">
        <v>43243</v>
      </c>
      <c r="B3779" s="4">
        <v>68.013000000000005</v>
      </c>
      <c r="C3779" s="4">
        <v>68.510002</v>
      </c>
      <c r="D3779" s="4">
        <v>68.010002</v>
      </c>
      <c r="E3779" s="4">
        <v>68.430000000000007</v>
      </c>
      <c r="F3779" s="4">
        <v>68.430000000000007</v>
      </c>
      <c r="G3779" s="4">
        <v>0</v>
      </c>
      <c r="H3779" s="5" t="b">
        <f>IF(USDINR[[#This Row],[High]]=MAX($C$1:$C3789), TRUE, FALSE)</f>
        <v>0</v>
      </c>
    </row>
    <row r="3780" spans="1:8" x14ac:dyDescent="0.25">
      <c r="A3780" s="3">
        <v>43244</v>
      </c>
      <c r="B3780" s="4">
        <v>68.310303000000005</v>
      </c>
      <c r="C3780" s="4">
        <v>68.404999000000004</v>
      </c>
      <c r="D3780" s="4">
        <v>68.260002</v>
      </c>
      <c r="E3780" s="4">
        <v>68.650002000000001</v>
      </c>
      <c r="F3780" s="4">
        <v>68.650002000000001</v>
      </c>
      <c r="G3780" s="4">
        <v>0</v>
      </c>
      <c r="H3780" s="5" t="b">
        <f>IF(USDINR[[#This Row],[High]]=MAX($C$1:$C3790), TRUE, FALSE)</f>
        <v>0</v>
      </c>
    </row>
    <row r="3781" spans="1:8" x14ac:dyDescent="0.25">
      <c r="A3781" s="3">
        <v>43245</v>
      </c>
      <c r="B3781" s="4">
        <v>68.260300000000001</v>
      </c>
      <c r="C3781" s="4">
        <v>68.305000000000007</v>
      </c>
      <c r="D3781" s="4">
        <v>67.660004000000001</v>
      </c>
      <c r="E3781" s="4">
        <v>68.260101000000006</v>
      </c>
      <c r="F3781" s="4">
        <v>68.260101000000006</v>
      </c>
      <c r="G3781" s="4">
        <v>0</v>
      </c>
      <c r="H3781" s="5" t="b">
        <f>IF(USDINR[[#This Row],[High]]=MAX($C$1:$C3791), TRUE, FALSE)</f>
        <v>0</v>
      </c>
    </row>
    <row r="3782" spans="1:8" x14ac:dyDescent="0.25">
      <c r="A3782" s="3">
        <v>43248</v>
      </c>
      <c r="B3782" s="4">
        <v>67.722999999999999</v>
      </c>
      <c r="C3782" s="4">
        <v>67.722999999999999</v>
      </c>
      <c r="D3782" s="4">
        <v>67.239998</v>
      </c>
      <c r="E3782" s="4">
        <v>67.721703000000005</v>
      </c>
      <c r="F3782" s="4">
        <v>67.721703000000005</v>
      </c>
      <c r="G3782" s="4">
        <v>0</v>
      </c>
      <c r="H3782" s="5" t="b">
        <f>IF(USDINR[[#This Row],[High]]=MAX($C$1:$C3792), TRUE, FALSE)</f>
        <v>0</v>
      </c>
    </row>
    <row r="3783" spans="1:8" x14ac:dyDescent="0.25">
      <c r="A3783" s="3">
        <v>43249</v>
      </c>
      <c r="B3783" s="4">
        <v>67.390502999999995</v>
      </c>
      <c r="C3783" s="4">
        <v>67.989998</v>
      </c>
      <c r="D3783" s="4">
        <v>67.370002999999997</v>
      </c>
      <c r="E3783" s="4">
        <v>67.402801999999994</v>
      </c>
      <c r="F3783" s="4">
        <v>67.402801999999994</v>
      </c>
      <c r="G3783" s="4">
        <v>0</v>
      </c>
      <c r="H3783" s="5" t="b">
        <f>IF(USDINR[[#This Row],[High]]=MAX($C$1:$C3793), TRUE, FALSE)</f>
        <v>0</v>
      </c>
    </row>
    <row r="3784" spans="1:8" x14ac:dyDescent="0.25">
      <c r="A3784" s="3">
        <v>43250</v>
      </c>
      <c r="B3784" s="4">
        <v>67.830498000000006</v>
      </c>
      <c r="C3784" s="4">
        <v>68.139999000000003</v>
      </c>
      <c r="D3784" s="4">
        <v>67.370002999999997</v>
      </c>
      <c r="E3784" s="4">
        <v>68.129997000000003</v>
      </c>
      <c r="F3784" s="4">
        <v>68.129997000000003</v>
      </c>
      <c r="G3784" s="4">
        <v>0</v>
      </c>
      <c r="H3784" s="5" t="b">
        <f>IF(USDINR[[#This Row],[High]]=MAX($C$1:$C3794), TRUE, FALSE)</f>
        <v>0</v>
      </c>
    </row>
    <row r="3785" spans="1:8" x14ac:dyDescent="0.25">
      <c r="A3785" s="3">
        <v>43251</v>
      </c>
      <c r="B3785" s="4">
        <v>67.430297999999993</v>
      </c>
      <c r="C3785" s="4">
        <v>67.769997000000004</v>
      </c>
      <c r="D3785" s="4">
        <v>67.300003000000004</v>
      </c>
      <c r="E3785" s="4">
        <v>67.430000000000007</v>
      </c>
      <c r="F3785" s="4">
        <v>67.430000000000007</v>
      </c>
      <c r="G3785" s="4">
        <v>0</v>
      </c>
      <c r="H3785" s="5" t="b">
        <f>IF(USDINR[[#This Row],[High]]=MAX($C$1:$C3795), TRUE, FALSE)</f>
        <v>0</v>
      </c>
    </row>
    <row r="3786" spans="1:8" x14ac:dyDescent="0.25">
      <c r="A3786" s="3">
        <v>43252</v>
      </c>
      <c r="B3786" s="4">
        <v>67.420501999999999</v>
      </c>
      <c r="C3786" s="4">
        <v>67.485000999999997</v>
      </c>
      <c r="D3786" s="4">
        <v>66.919998000000007</v>
      </c>
      <c r="E3786" s="4">
        <v>67.434997999999993</v>
      </c>
      <c r="F3786" s="4">
        <v>67.434997999999993</v>
      </c>
      <c r="G3786" s="4">
        <v>0</v>
      </c>
      <c r="H3786" s="5" t="b">
        <f>IF(USDINR[[#This Row],[High]]=MAX($C$1:$C3796), TRUE, FALSE)</f>
        <v>0</v>
      </c>
    </row>
    <row r="3787" spans="1:8" x14ac:dyDescent="0.25">
      <c r="A3787" s="3">
        <v>43255</v>
      </c>
      <c r="B3787" s="4">
        <v>66.987999000000002</v>
      </c>
      <c r="C3787" s="4">
        <v>67.319999999999993</v>
      </c>
      <c r="D3787" s="4">
        <v>66.870002999999997</v>
      </c>
      <c r="E3787" s="4">
        <v>66.925003000000004</v>
      </c>
      <c r="F3787" s="4">
        <v>66.925003000000004</v>
      </c>
      <c r="G3787" s="4">
        <v>0</v>
      </c>
      <c r="H3787" s="5" t="b">
        <f>IF(USDINR[[#This Row],[High]]=MAX($C$1:$C3797), TRUE, FALSE)</f>
        <v>0</v>
      </c>
    </row>
    <row r="3788" spans="1:8" x14ac:dyDescent="0.25">
      <c r="A3788" s="3">
        <v>43256</v>
      </c>
      <c r="B3788" s="4">
        <v>67.060303000000005</v>
      </c>
      <c r="C3788" s="4">
        <v>67.300003000000004</v>
      </c>
      <c r="D3788" s="4">
        <v>67</v>
      </c>
      <c r="E3788" s="4">
        <v>67.059997999999993</v>
      </c>
      <c r="F3788" s="4">
        <v>67.059997999999993</v>
      </c>
      <c r="G3788" s="4">
        <v>0</v>
      </c>
      <c r="H3788" s="5" t="b">
        <f>IF(USDINR[[#This Row],[High]]=MAX($C$1:$C3798), TRUE, FALSE)</f>
        <v>0</v>
      </c>
    </row>
    <row r="3789" spans="1:8" x14ac:dyDescent="0.25">
      <c r="A3789" s="3">
        <v>43257</v>
      </c>
      <c r="B3789" s="4">
        <v>67.093001999999998</v>
      </c>
      <c r="C3789" s="4">
        <v>67.138000000000005</v>
      </c>
      <c r="D3789" s="4">
        <v>66.790001000000004</v>
      </c>
      <c r="E3789" s="4">
        <v>67.089995999999999</v>
      </c>
      <c r="F3789" s="4">
        <v>67.089995999999999</v>
      </c>
      <c r="G3789" s="4">
        <v>0</v>
      </c>
      <c r="H3789" s="5" t="b">
        <f>IF(USDINR[[#This Row],[High]]=MAX($C$1:$C3799), TRUE, FALSE)</f>
        <v>0</v>
      </c>
    </row>
    <row r="3790" spans="1:8" x14ac:dyDescent="0.25">
      <c r="A3790" s="3">
        <v>43258</v>
      </c>
      <c r="B3790" s="4">
        <v>66.830498000000006</v>
      </c>
      <c r="C3790" s="4">
        <v>67.470000999999996</v>
      </c>
      <c r="D3790" s="4">
        <v>66.790001000000004</v>
      </c>
      <c r="E3790" s="4">
        <v>66.830100999999999</v>
      </c>
      <c r="F3790" s="4">
        <v>66.830100999999999</v>
      </c>
      <c r="G3790" s="4">
        <v>0</v>
      </c>
      <c r="H3790" s="5" t="b">
        <f>IF(USDINR[[#This Row],[High]]=MAX($C$1:$C3800), TRUE, FALSE)</f>
        <v>0</v>
      </c>
    </row>
    <row r="3791" spans="1:8" x14ac:dyDescent="0.25">
      <c r="A3791" s="3">
        <v>43259</v>
      </c>
      <c r="B3791" s="4">
        <v>67.410301000000004</v>
      </c>
      <c r="C3791" s="4">
        <v>67.879997000000003</v>
      </c>
      <c r="D3791" s="4">
        <v>67.300003000000004</v>
      </c>
      <c r="E3791" s="4">
        <v>67.410004000000001</v>
      </c>
      <c r="F3791" s="4">
        <v>67.410004000000001</v>
      </c>
      <c r="G3791" s="4">
        <v>0</v>
      </c>
      <c r="H3791" s="5" t="b">
        <f>IF(USDINR[[#This Row],[High]]=MAX($C$1:$C3801), TRUE, FALSE)</f>
        <v>0</v>
      </c>
    </row>
    <row r="3792" spans="1:8" x14ac:dyDescent="0.25">
      <c r="A3792" s="3">
        <v>43262</v>
      </c>
      <c r="B3792" s="4">
        <v>67.520499999999998</v>
      </c>
      <c r="C3792" s="4">
        <v>67.849997999999999</v>
      </c>
      <c r="D3792" s="4">
        <v>67.309997999999993</v>
      </c>
      <c r="E3792" s="4">
        <v>67.510002</v>
      </c>
      <c r="F3792" s="4">
        <v>67.510002</v>
      </c>
      <c r="G3792" s="4">
        <v>0</v>
      </c>
      <c r="H3792" s="5" t="b">
        <f>IF(USDINR[[#This Row],[High]]=MAX($C$1:$C3802), TRUE, FALSE)</f>
        <v>0</v>
      </c>
    </row>
    <row r="3793" spans="1:8" x14ac:dyDescent="0.25">
      <c r="A3793" s="3">
        <v>43263</v>
      </c>
      <c r="B3793" s="4">
        <v>67.462997000000001</v>
      </c>
      <c r="C3793" s="4">
        <v>67.680000000000007</v>
      </c>
      <c r="D3793" s="4">
        <v>67.349997999999999</v>
      </c>
      <c r="E3793" s="4">
        <v>67.489998</v>
      </c>
      <c r="F3793" s="4">
        <v>67.489998</v>
      </c>
      <c r="G3793" s="4">
        <v>0</v>
      </c>
      <c r="H3793" s="5" t="b">
        <f>IF(USDINR[[#This Row],[High]]=MAX($C$1:$C3803), TRUE, FALSE)</f>
        <v>0</v>
      </c>
    </row>
    <row r="3794" spans="1:8" x14ac:dyDescent="0.25">
      <c r="A3794" s="3">
        <v>43264</v>
      </c>
      <c r="B3794" s="4">
        <v>67.472999999999999</v>
      </c>
      <c r="C3794" s="4">
        <v>67.910004000000001</v>
      </c>
      <c r="D3794" s="4">
        <v>67.459998999999996</v>
      </c>
      <c r="E3794" s="4">
        <v>67.910004000000001</v>
      </c>
      <c r="F3794" s="4">
        <v>67.910004000000001</v>
      </c>
      <c r="G3794" s="4">
        <v>0</v>
      </c>
      <c r="H3794" s="5" t="b">
        <f>IF(USDINR[[#This Row],[High]]=MAX($C$1:$C3804), TRUE, FALSE)</f>
        <v>0</v>
      </c>
    </row>
    <row r="3795" spans="1:8" x14ac:dyDescent="0.25">
      <c r="A3795" s="3">
        <v>43265</v>
      </c>
      <c r="B3795" s="4">
        <v>67.638000000000005</v>
      </c>
      <c r="C3795" s="4">
        <v>67.800003000000004</v>
      </c>
      <c r="D3795" s="4">
        <v>67.449996999999996</v>
      </c>
      <c r="E3795" s="4">
        <v>67.779999000000004</v>
      </c>
      <c r="F3795" s="4">
        <v>67.779999000000004</v>
      </c>
      <c r="G3795" s="4">
        <v>0</v>
      </c>
      <c r="H3795" s="5" t="b">
        <f>IF(USDINR[[#This Row],[High]]=MAX($C$1:$C3805), TRUE, FALSE)</f>
        <v>0</v>
      </c>
    </row>
    <row r="3796" spans="1:8" x14ac:dyDescent="0.25">
      <c r="A3796" s="3">
        <v>43266</v>
      </c>
      <c r="B3796" s="4">
        <v>67.682998999999995</v>
      </c>
      <c r="C3796" s="4">
        <v>68.379997000000003</v>
      </c>
      <c r="D3796" s="4">
        <v>67.680000000000007</v>
      </c>
      <c r="E3796" s="4">
        <v>68.129997000000003</v>
      </c>
      <c r="F3796" s="4">
        <v>68.129997000000003</v>
      </c>
      <c r="G3796" s="4">
        <v>0</v>
      </c>
      <c r="H3796" s="5" t="b">
        <f>IF(USDINR[[#This Row],[High]]=MAX($C$1:$C3806), TRUE, FALSE)</f>
        <v>0</v>
      </c>
    </row>
    <row r="3797" spans="1:8" x14ac:dyDescent="0.25">
      <c r="A3797" s="3">
        <v>43269</v>
      </c>
      <c r="B3797" s="4">
        <v>68.053000999999995</v>
      </c>
      <c r="C3797" s="4">
        <v>68.510002</v>
      </c>
      <c r="D3797" s="4">
        <v>67.949996999999996</v>
      </c>
      <c r="E3797" s="4">
        <v>68.050003000000004</v>
      </c>
      <c r="F3797" s="4">
        <v>68.050003000000004</v>
      </c>
      <c r="G3797" s="4">
        <v>0</v>
      </c>
      <c r="H3797" s="5" t="b">
        <f>IF(USDINR[[#This Row],[High]]=MAX($C$1:$C3807), TRUE, FALSE)</f>
        <v>0</v>
      </c>
    </row>
    <row r="3798" spans="1:8" x14ac:dyDescent="0.25">
      <c r="A3798" s="3">
        <v>43270</v>
      </c>
      <c r="B3798" s="4">
        <v>68.032996999999995</v>
      </c>
      <c r="C3798" s="4">
        <v>68.680000000000007</v>
      </c>
      <c r="D3798" s="4">
        <v>67.970000999999996</v>
      </c>
      <c r="E3798" s="4">
        <v>68.010002</v>
      </c>
      <c r="F3798" s="4">
        <v>68.010002</v>
      </c>
      <c r="G3798" s="4">
        <v>0</v>
      </c>
      <c r="H3798" s="5" t="b">
        <f>IF(USDINR[[#This Row],[High]]=MAX($C$1:$C3808), TRUE, FALSE)</f>
        <v>0</v>
      </c>
    </row>
    <row r="3799" spans="1:8" x14ac:dyDescent="0.25">
      <c r="A3799" s="3">
        <v>43271</v>
      </c>
      <c r="B3799" s="4">
        <v>68.303000999999995</v>
      </c>
      <c r="C3799" s="4">
        <v>68.303000999999995</v>
      </c>
      <c r="D3799" s="4">
        <v>67.919998000000007</v>
      </c>
      <c r="E3799" s="4">
        <v>68.050003000000004</v>
      </c>
      <c r="F3799" s="4">
        <v>68.050003000000004</v>
      </c>
      <c r="G3799" s="4">
        <v>0</v>
      </c>
      <c r="H3799" s="5" t="b">
        <f>IF(USDINR[[#This Row],[High]]=MAX($C$1:$C3809), TRUE, FALSE)</f>
        <v>0</v>
      </c>
    </row>
    <row r="3800" spans="1:8" x14ac:dyDescent="0.25">
      <c r="A3800" s="3">
        <v>43272</v>
      </c>
      <c r="B3800" s="4">
        <v>68.053000999999995</v>
      </c>
      <c r="C3800" s="4">
        <v>68.449996999999996</v>
      </c>
      <c r="D3800" s="4">
        <v>67.739998</v>
      </c>
      <c r="E3800" s="4">
        <v>68.349997999999999</v>
      </c>
      <c r="F3800" s="4">
        <v>68.349997999999999</v>
      </c>
      <c r="G3800" s="4">
        <v>0</v>
      </c>
      <c r="H3800" s="5" t="b">
        <f>IF(USDINR[[#This Row],[High]]=MAX($C$1:$C3810), TRUE, FALSE)</f>
        <v>0</v>
      </c>
    </row>
    <row r="3801" spans="1:8" x14ac:dyDescent="0.25">
      <c r="A3801" s="3">
        <v>43273</v>
      </c>
      <c r="B3801" s="4">
        <v>67.938004000000006</v>
      </c>
      <c r="C3801" s="4">
        <v>67.938004000000006</v>
      </c>
      <c r="D3801" s="4">
        <v>67.690002000000007</v>
      </c>
      <c r="E3801" s="4">
        <v>67.830001999999993</v>
      </c>
      <c r="F3801" s="4">
        <v>67.830001999999993</v>
      </c>
      <c r="G3801" s="4">
        <v>0</v>
      </c>
      <c r="H3801" s="5" t="b">
        <f>IF(USDINR[[#This Row],[High]]=MAX($C$1:$C3811), TRUE, FALSE)</f>
        <v>0</v>
      </c>
    </row>
    <row r="3802" spans="1:8" x14ac:dyDescent="0.25">
      <c r="A3802" s="3">
        <v>43276</v>
      </c>
      <c r="B3802" s="4">
        <v>67.860496999999995</v>
      </c>
      <c r="C3802" s="4">
        <v>68.319999999999993</v>
      </c>
      <c r="D3802" s="4">
        <v>67.849997999999999</v>
      </c>
      <c r="E3802" s="4">
        <v>67.854896999999994</v>
      </c>
      <c r="F3802" s="4">
        <v>67.854896999999994</v>
      </c>
      <c r="G3802" s="4">
        <v>0</v>
      </c>
      <c r="H3802" s="5" t="b">
        <f>IF(USDINR[[#This Row],[High]]=MAX($C$1:$C3812), TRUE, FALSE)</f>
        <v>0</v>
      </c>
    </row>
    <row r="3803" spans="1:8" x14ac:dyDescent="0.25">
      <c r="A3803" s="3">
        <v>43277</v>
      </c>
      <c r="B3803" s="4">
        <v>68.108001999999999</v>
      </c>
      <c r="C3803" s="4">
        <v>68.449996999999996</v>
      </c>
      <c r="D3803" s="4">
        <v>68.050003000000004</v>
      </c>
      <c r="E3803" s="4">
        <v>68.339995999999999</v>
      </c>
      <c r="F3803" s="4">
        <v>68.339995999999999</v>
      </c>
      <c r="G3803" s="4">
        <v>0</v>
      </c>
      <c r="H3803" s="5" t="b">
        <f>IF(USDINR[[#This Row],[High]]=MAX($C$1:$C3813), TRUE, FALSE)</f>
        <v>0</v>
      </c>
    </row>
    <row r="3804" spans="1:8" x14ac:dyDescent="0.25">
      <c r="A3804" s="3">
        <v>43278</v>
      </c>
      <c r="B3804" s="4">
        <v>68.360496999999995</v>
      </c>
      <c r="C3804" s="4">
        <v>68.900002000000001</v>
      </c>
      <c r="D3804" s="4">
        <v>68.300003000000004</v>
      </c>
      <c r="E3804" s="4">
        <v>68.364998</v>
      </c>
      <c r="F3804" s="4">
        <v>68.364998</v>
      </c>
      <c r="G3804" s="4">
        <v>0</v>
      </c>
      <c r="H3804" s="5" t="b">
        <f>IF(USDINR[[#This Row],[High]]=MAX($C$1:$C3814), TRUE, FALSE)</f>
        <v>0</v>
      </c>
    </row>
    <row r="3805" spans="1:8" x14ac:dyDescent="0.25">
      <c r="A3805" s="3">
        <v>43279</v>
      </c>
      <c r="B3805" s="4">
        <v>68.920799000000002</v>
      </c>
      <c r="C3805" s="4">
        <v>69.209998999999996</v>
      </c>
      <c r="D3805" s="4">
        <v>68.699996999999996</v>
      </c>
      <c r="E3805" s="4">
        <v>69.239998</v>
      </c>
      <c r="F3805" s="4">
        <v>69.239998</v>
      </c>
      <c r="G3805" s="4">
        <v>0</v>
      </c>
      <c r="H3805" s="5" t="b">
        <f>IF(USDINR[[#This Row],[High]]=MAX($C$1:$C3815), TRUE, FALSE)</f>
        <v>1</v>
      </c>
    </row>
    <row r="3806" spans="1:8" x14ac:dyDescent="0.25">
      <c r="A3806" s="3">
        <v>43280</v>
      </c>
      <c r="B3806" s="4">
        <v>68.830498000000006</v>
      </c>
      <c r="C3806" s="4">
        <v>68.889999000000003</v>
      </c>
      <c r="D3806" s="4">
        <v>68.385002</v>
      </c>
      <c r="E3806" s="4">
        <v>68.796700000000001</v>
      </c>
      <c r="F3806" s="4">
        <v>68.796700000000001</v>
      </c>
      <c r="G3806" s="4">
        <v>0</v>
      </c>
      <c r="H3806" s="5" t="b">
        <f>IF(USDINR[[#This Row],[High]]=MAX($C$1:$C3816), TRUE, FALSE)</f>
        <v>0</v>
      </c>
    </row>
    <row r="3807" spans="1:8" x14ac:dyDescent="0.25">
      <c r="A3807" s="3">
        <v>43283</v>
      </c>
      <c r="B3807" s="4">
        <v>68.450500000000005</v>
      </c>
      <c r="C3807" s="4">
        <v>69.069999999999993</v>
      </c>
      <c r="D3807" s="4">
        <v>68.370002999999997</v>
      </c>
      <c r="E3807" s="4">
        <v>68.434997999999993</v>
      </c>
      <c r="F3807" s="4">
        <v>68.434997999999993</v>
      </c>
      <c r="G3807" s="4">
        <v>0</v>
      </c>
      <c r="H3807" s="5" t="b">
        <f>IF(USDINR[[#This Row],[High]]=MAX($C$1:$C3817), TRUE, FALSE)</f>
        <v>0</v>
      </c>
    </row>
    <row r="3808" spans="1:8" x14ac:dyDescent="0.25">
      <c r="A3808" s="3">
        <v>43284</v>
      </c>
      <c r="B3808" s="4">
        <v>68.710503000000003</v>
      </c>
      <c r="C3808" s="4">
        <v>68.949996999999996</v>
      </c>
      <c r="D3808" s="4">
        <v>68.5</v>
      </c>
      <c r="E3808" s="4">
        <v>68.694800999999998</v>
      </c>
      <c r="F3808" s="4">
        <v>68.694800999999998</v>
      </c>
      <c r="G3808" s="4">
        <v>0</v>
      </c>
      <c r="H3808" s="5" t="b">
        <f>IF(USDINR[[#This Row],[High]]=MAX($C$1:$C3818), TRUE, FALSE)</f>
        <v>0</v>
      </c>
    </row>
    <row r="3809" spans="1:8" x14ac:dyDescent="0.25">
      <c r="A3809" s="3">
        <v>43285</v>
      </c>
      <c r="B3809" s="4">
        <v>68.540497000000002</v>
      </c>
      <c r="C3809" s="4">
        <v>68.959998999999996</v>
      </c>
      <c r="D3809" s="4">
        <v>68.400002000000001</v>
      </c>
      <c r="E3809" s="4">
        <v>68.830001999999993</v>
      </c>
      <c r="F3809" s="4">
        <v>68.830001999999993</v>
      </c>
      <c r="G3809" s="4">
        <v>0</v>
      </c>
      <c r="H3809" s="5" t="b">
        <f>IF(USDINR[[#This Row],[High]]=MAX($C$1:$C3819), TRUE, FALSE)</f>
        <v>0</v>
      </c>
    </row>
    <row r="3810" spans="1:8" x14ac:dyDescent="0.25">
      <c r="A3810" s="3">
        <v>43286</v>
      </c>
      <c r="B3810" s="4">
        <v>68.682998999999995</v>
      </c>
      <c r="C3810" s="4">
        <v>69.205001999999993</v>
      </c>
      <c r="D3810" s="4">
        <v>68.529999000000004</v>
      </c>
      <c r="E3810" s="4">
        <v>68.980002999999996</v>
      </c>
      <c r="F3810" s="4">
        <v>68.980002999999996</v>
      </c>
      <c r="G3810" s="4">
        <v>0</v>
      </c>
      <c r="H3810" s="5" t="b">
        <f>IF(USDINR[[#This Row],[High]]=MAX($C$1:$C3820), TRUE, FALSE)</f>
        <v>0</v>
      </c>
    </row>
    <row r="3811" spans="1:8" x14ac:dyDescent="0.25">
      <c r="A3811" s="3">
        <v>43287</v>
      </c>
      <c r="B3811" s="4">
        <v>68.873001000000002</v>
      </c>
      <c r="C3811" s="4">
        <v>69.050003000000004</v>
      </c>
      <c r="D3811" s="4">
        <v>68.709998999999996</v>
      </c>
      <c r="E3811" s="4">
        <v>69.069999999999993</v>
      </c>
      <c r="F3811" s="4">
        <v>69.069999999999993</v>
      </c>
      <c r="G3811" s="4">
        <v>0</v>
      </c>
      <c r="H3811" s="5" t="b">
        <f>IF(USDINR[[#This Row],[High]]=MAX($C$1:$C3821), TRUE, FALSE)</f>
        <v>0</v>
      </c>
    </row>
    <row r="3812" spans="1:8" x14ac:dyDescent="0.25">
      <c r="A3812" s="3">
        <v>43290</v>
      </c>
      <c r="B3812" s="4">
        <v>68.795501999999999</v>
      </c>
      <c r="C3812" s="4">
        <v>68.795601000000005</v>
      </c>
      <c r="D3812" s="4">
        <v>68.480002999999996</v>
      </c>
      <c r="E3812" s="4">
        <v>68.754997000000003</v>
      </c>
      <c r="F3812" s="4">
        <v>68.754997000000003</v>
      </c>
      <c r="G3812" s="4">
        <v>0</v>
      </c>
      <c r="H3812" s="5" t="b">
        <f>IF(USDINR[[#This Row],[High]]=MAX($C$1:$C3822), TRUE, FALSE)</f>
        <v>0</v>
      </c>
    </row>
    <row r="3813" spans="1:8" x14ac:dyDescent="0.25">
      <c r="A3813" s="3">
        <v>43291</v>
      </c>
      <c r="B3813" s="4">
        <v>68.660301000000004</v>
      </c>
      <c r="C3813" s="4">
        <v>68.910004000000001</v>
      </c>
      <c r="D3813" s="4">
        <v>68.610000999999997</v>
      </c>
      <c r="E3813" s="4">
        <v>68.659797999999995</v>
      </c>
      <c r="F3813" s="4">
        <v>68.659797999999995</v>
      </c>
      <c r="G3813" s="4">
        <v>0</v>
      </c>
      <c r="H3813" s="5" t="b">
        <f>IF(USDINR[[#This Row],[High]]=MAX($C$1:$C3823), TRUE, FALSE)</f>
        <v>0</v>
      </c>
    </row>
    <row r="3814" spans="1:8" x14ac:dyDescent="0.25">
      <c r="A3814" s="3">
        <v>43292</v>
      </c>
      <c r="B3814" s="4">
        <v>68.748001000000002</v>
      </c>
      <c r="C3814" s="4">
        <v>69.099997999999999</v>
      </c>
      <c r="D3814" s="4">
        <v>68.639999000000003</v>
      </c>
      <c r="E3814" s="4">
        <v>68.900002000000001</v>
      </c>
      <c r="F3814" s="4">
        <v>68.900002000000001</v>
      </c>
      <c r="G3814" s="4">
        <v>0</v>
      </c>
      <c r="H3814" s="5" t="b">
        <f>IF(USDINR[[#This Row],[High]]=MAX($C$1:$C3824), TRUE, FALSE)</f>
        <v>0</v>
      </c>
    </row>
    <row r="3815" spans="1:8" x14ac:dyDescent="0.25">
      <c r="A3815" s="3">
        <v>43293</v>
      </c>
      <c r="B3815" s="4">
        <v>68.722999999999999</v>
      </c>
      <c r="C3815" s="4">
        <v>69.069999999999993</v>
      </c>
      <c r="D3815" s="4">
        <v>68.25</v>
      </c>
      <c r="E3815" s="4">
        <v>68.720000999999996</v>
      </c>
      <c r="F3815" s="4">
        <v>68.720000999999996</v>
      </c>
      <c r="G3815" s="4">
        <v>0</v>
      </c>
      <c r="H3815" s="5" t="b">
        <f>IF(USDINR[[#This Row],[High]]=MAX($C$1:$C3825), TRUE, FALSE)</f>
        <v>0</v>
      </c>
    </row>
    <row r="3816" spans="1:8" x14ac:dyDescent="0.25">
      <c r="A3816" s="3">
        <v>43294</v>
      </c>
      <c r="B3816" s="4">
        <v>68.483001999999999</v>
      </c>
      <c r="C3816" s="4">
        <v>68.720000999999996</v>
      </c>
      <c r="D3816" s="4">
        <v>68.25</v>
      </c>
      <c r="E3816" s="4">
        <v>68.540001000000004</v>
      </c>
      <c r="F3816" s="4">
        <v>68.540001000000004</v>
      </c>
      <c r="G3816" s="4">
        <v>0</v>
      </c>
      <c r="H3816" s="5" t="b">
        <f>IF(USDINR[[#This Row],[High]]=MAX($C$1:$C3826), TRUE, FALSE)</f>
        <v>0</v>
      </c>
    </row>
    <row r="3817" spans="1:8" x14ac:dyDescent="0.25">
      <c r="A3817" s="3">
        <v>43297</v>
      </c>
      <c r="B3817" s="4">
        <v>68.492996000000005</v>
      </c>
      <c r="C3817" s="4">
        <v>68.709998999999996</v>
      </c>
      <c r="D3817" s="4">
        <v>68.389999000000003</v>
      </c>
      <c r="E3817" s="4">
        <v>68.486701999999994</v>
      </c>
      <c r="F3817" s="4">
        <v>68.486701999999994</v>
      </c>
      <c r="G3817" s="4">
        <v>0</v>
      </c>
      <c r="H3817" s="5" t="b">
        <f>IF(USDINR[[#This Row],[High]]=MAX($C$1:$C3827), TRUE, FALSE)</f>
        <v>0</v>
      </c>
    </row>
    <row r="3818" spans="1:8" x14ac:dyDescent="0.25">
      <c r="A3818" s="3">
        <v>43298</v>
      </c>
      <c r="B3818" s="4">
        <v>68.542998999999995</v>
      </c>
      <c r="C3818" s="4">
        <v>68.730002999999996</v>
      </c>
      <c r="D3818" s="4">
        <v>68.25</v>
      </c>
      <c r="E3818" s="4">
        <v>68.720000999999996</v>
      </c>
      <c r="F3818" s="4">
        <v>68.720000999999996</v>
      </c>
      <c r="G3818" s="4">
        <v>0</v>
      </c>
      <c r="H3818" s="5" t="b">
        <f>IF(USDINR[[#This Row],[High]]=MAX($C$1:$C3828), TRUE, FALSE)</f>
        <v>0</v>
      </c>
    </row>
    <row r="3819" spans="1:8" x14ac:dyDescent="0.25">
      <c r="A3819" s="3">
        <v>43299</v>
      </c>
      <c r="B3819" s="4">
        <v>68.356003000000001</v>
      </c>
      <c r="C3819" s="4">
        <v>68.633003000000002</v>
      </c>
      <c r="D3819" s="4">
        <v>68.309997999999993</v>
      </c>
      <c r="E3819" s="4">
        <v>68.356003000000001</v>
      </c>
      <c r="F3819" s="4">
        <v>68.356003000000001</v>
      </c>
      <c r="G3819" s="4">
        <v>0</v>
      </c>
      <c r="H3819" s="5" t="b">
        <f>IF(USDINR[[#This Row],[High]]=MAX($C$1:$C3829), TRUE, FALSE)</f>
        <v>0</v>
      </c>
    </row>
    <row r="3820" spans="1:8" x14ac:dyDescent="0.25">
      <c r="A3820" s="3">
        <v>43300</v>
      </c>
      <c r="B3820" s="4">
        <v>68.617996000000005</v>
      </c>
      <c r="C3820" s="4">
        <v>69.220000999999996</v>
      </c>
      <c r="D3820" s="4">
        <v>68.470000999999996</v>
      </c>
      <c r="E3820" s="4">
        <v>68.615500999999995</v>
      </c>
      <c r="F3820" s="4">
        <v>68.615500999999995</v>
      </c>
      <c r="G3820" s="4">
        <v>0</v>
      </c>
      <c r="H3820" s="5" t="b">
        <f>IF(USDINR[[#This Row],[High]]=MAX($C$1:$C3830), TRUE, FALSE)</f>
        <v>0</v>
      </c>
    </row>
    <row r="3821" spans="1:8" x14ac:dyDescent="0.25">
      <c r="A3821" s="3">
        <v>43301</v>
      </c>
      <c r="B3821" s="4">
        <v>68.935096999999999</v>
      </c>
      <c r="C3821" s="4">
        <v>69.129997000000003</v>
      </c>
      <c r="D3821" s="4">
        <v>68.690002000000007</v>
      </c>
      <c r="E3821" s="4">
        <v>68.935096999999999</v>
      </c>
      <c r="F3821" s="4">
        <v>68.935096999999999</v>
      </c>
      <c r="G3821" s="4">
        <v>0</v>
      </c>
      <c r="H3821" s="5" t="b">
        <f>IF(USDINR[[#This Row],[High]]=MAX($C$1:$C3831), TRUE, FALSE)</f>
        <v>0</v>
      </c>
    </row>
    <row r="3822" spans="1:8" x14ac:dyDescent="0.25">
      <c r="A3822" s="3">
        <v>43304</v>
      </c>
      <c r="B3822" s="4">
        <v>68.733001999999999</v>
      </c>
      <c r="C3822" s="4">
        <v>68.970000999999996</v>
      </c>
      <c r="D3822" s="4">
        <v>68.620002999999997</v>
      </c>
      <c r="E3822" s="4">
        <v>68.733299000000002</v>
      </c>
      <c r="F3822" s="4">
        <v>68.733299000000002</v>
      </c>
      <c r="G3822" s="4">
        <v>0</v>
      </c>
      <c r="H3822" s="5" t="b">
        <f>IF(USDINR[[#This Row],[High]]=MAX($C$1:$C3832), TRUE, FALSE)</f>
        <v>0</v>
      </c>
    </row>
    <row r="3823" spans="1:8" x14ac:dyDescent="0.25">
      <c r="A3823" s="3">
        <v>43305</v>
      </c>
      <c r="B3823" s="4">
        <v>68.837997000000001</v>
      </c>
      <c r="C3823" s="4">
        <v>69.239998</v>
      </c>
      <c r="D3823" s="4">
        <v>68.809997999999993</v>
      </c>
      <c r="E3823" s="4">
        <v>69.199996999999996</v>
      </c>
      <c r="F3823" s="4">
        <v>69.199996999999996</v>
      </c>
      <c r="G3823" s="4">
        <v>0</v>
      </c>
      <c r="H3823" s="5" t="b">
        <f>IF(USDINR[[#This Row],[High]]=MAX($C$1:$C3833), TRUE, FALSE)</f>
        <v>1</v>
      </c>
    </row>
    <row r="3824" spans="1:8" x14ac:dyDescent="0.25">
      <c r="A3824" s="3">
        <v>43306</v>
      </c>
      <c r="B3824" s="4">
        <v>68.940002000000007</v>
      </c>
      <c r="C3824" s="4">
        <v>69.019997000000004</v>
      </c>
      <c r="D3824" s="4">
        <v>68.639999000000003</v>
      </c>
      <c r="E3824" s="4">
        <v>68.809997999999993</v>
      </c>
      <c r="F3824" s="4">
        <v>68.809997999999993</v>
      </c>
      <c r="G3824" s="4">
        <v>0</v>
      </c>
      <c r="H3824" s="5" t="b">
        <f>IF(USDINR[[#This Row],[High]]=MAX($C$1:$C3834), TRUE, FALSE)</f>
        <v>0</v>
      </c>
    </row>
    <row r="3825" spans="1:8" x14ac:dyDescent="0.25">
      <c r="A3825" s="3">
        <v>43307</v>
      </c>
      <c r="B3825" s="4">
        <v>68.722999999999999</v>
      </c>
      <c r="C3825" s="4">
        <v>68.919998000000007</v>
      </c>
      <c r="D3825" s="4">
        <v>68.589995999999999</v>
      </c>
      <c r="E3825" s="4">
        <v>68.839995999999999</v>
      </c>
      <c r="F3825" s="4">
        <v>68.839995999999999</v>
      </c>
      <c r="G3825" s="4">
        <v>0</v>
      </c>
      <c r="H3825" s="5" t="b">
        <f>IF(USDINR[[#This Row],[High]]=MAX($C$1:$C3835), TRUE, FALSE)</f>
        <v>0</v>
      </c>
    </row>
    <row r="3826" spans="1:8" x14ac:dyDescent="0.25">
      <c r="A3826" s="3">
        <v>43308</v>
      </c>
      <c r="B3826" s="4">
        <v>68.653000000000006</v>
      </c>
      <c r="C3826" s="4">
        <v>68.764999000000003</v>
      </c>
      <c r="D3826" s="4">
        <v>68.529999000000004</v>
      </c>
      <c r="E3826" s="4">
        <v>68.739998</v>
      </c>
      <c r="F3826" s="4">
        <v>68.739998</v>
      </c>
      <c r="G3826" s="4">
        <v>0</v>
      </c>
      <c r="H3826" s="5" t="b">
        <f>IF(USDINR[[#This Row],[High]]=MAX($C$1:$C3836), TRUE, FALSE)</f>
        <v>0</v>
      </c>
    </row>
    <row r="3827" spans="1:8" x14ac:dyDescent="0.25">
      <c r="A3827" s="3">
        <v>43311</v>
      </c>
      <c r="B3827" s="4">
        <v>68.595496999999995</v>
      </c>
      <c r="C3827" s="4">
        <v>68.940002000000007</v>
      </c>
      <c r="D3827" s="4">
        <v>68.550003000000004</v>
      </c>
      <c r="E3827" s="4">
        <v>68.614998</v>
      </c>
      <c r="F3827" s="4">
        <v>68.614998</v>
      </c>
      <c r="G3827" s="4">
        <v>0</v>
      </c>
      <c r="H3827" s="5" t="b">
        <f>IF(USDINR[[#This Row],[High]]=MAX($C$1:$C3837), TRUE, FALSE)</f>
        <v>0</v>
      </c>
    </row>
    <row r="3828" spans="1:8" x14ac:dyDescent="0.25">
      <c r="A3828" s="3">
        <v>43312</v>
      </c>
      <c r="B3828" s="4">
        <v>68.597999999999999</v>
      </c>
      <c r="C3828" s="4">
        <v>68.714995999999999</v>
      </c>
      <c r="D3828" s="4">
        <v>68.459998999999996</v>
      </c>
      <c r="E3828" s="4">
        <v>68.684997999999993</v>
      </c>
      <c r="F3828" s="4">
        <v>68.684997999999993</v>
      </c>
      <c r="G3828" s="4">
        <v>0</v>
      </c>
      <c r="H3828" s="5" t="b">
        <f>IF(USDINR[[#This Row],[High]]=MAX($C$1:$C3838), TRUE, FALSE)</f>
        <v>0</v>
      </c>
    </row>
    <row r="3829" spans="1:8" x14ac:dyDescent="0.25">
      <c r="A3829" s="3">
        <v>43313</v>
      </c>
      <c r="B3829" s="4">
        <v>68.450500000000005</v>
      </c>
      <c r="C3829" s="4">
        <v>68.617996000000005</v>
      </c>
      <c r="D3829" s="4">
        <v>68.300003000000004</v>
      </c>
      <c r="E3829" s="4">
        <v>68.496803</v>
      </c>
      <c r="F3829" s="4">
        <v>68.496803</v>
      </c>
      <c r="G3829" s="4">
        <v>0</v>
      </c>
      <c r="H3829" s="5" t="b">
        <f>IF(USDINR[[#This Row],[High]]=MAX($C$1:$C3839), TRUE, FALSE)</f>
        <v>0</v>
      </c>
    </row>
    <row r="3830" spans="1:8" x14ac:dyDescent="0.25">
      <c r="A3830" s="3">
        <v>43314</v>
      </c>
      <c r="B3830" s="4">
        <v>68.340500000000006</v>
      </c>
      <c r="C3830" s="4">
        <v>68.705001999999993</v>
      </c>
      <c r="D3830" s="4">
        <v>68.209998999999996</v>
      </c>
      <c r="E3830" s="4">
        <v>68.307097999999996</v>
      </c>
      <c r="F3830" s="4">
        <v>68.307097999999996</v>
      </c>
      <c r="G3830" s="4">
        <v>0</v>
      </c>
      <c r="H3830" s="5" t="b">
        <f>IF(USDINR[[#This Row],[High]]=MAX($C$1:$C3840), TRUE, FALSE)</f>
        <v>0</v>
      </c>
    </row>
    <row r="3831" spans="1:8" x14ac:dyDescent="0.25">
      <c r="A3831" s="3">
        <v>43315</v>
      </c>
      <c r="B3831" s="4">
        <v>68.617996000000005</v>
      </c>
      <c r="C3831" s="4">
        <v>69.029999000000004</v>
      </c>
      <c r="D3831" s="4">
        <v>68.419998000000007</v>
      </c>
      <c r="E3831" s="4">
        <v>68.615500999999995</v>
      </c>
      <c r="F3831" s="4">
        <v>68.615500999999995</v>
      </c>
      <c r="G3831" s="4">
        <v>0</v>
      </c>
      <c r="H3831" s="5" t="b">
        <f>IF(USDINR[[#This Row],[High]]=MAX($C$1:$C3841), TRUE, FALSE)</f>
        <v>0</v>
      </c>
    </row>
    <row r="3832" spans="1:8" x14ac:dyDescent="0.25">
      <c r="A3832" s="3">
        <v>43318</v>
      </c>
      <c r="B3832" s="4">
        <v>68.535499999999999</v>
      </c>
      <c r="C3832" s="4">
        <v>68.877998000000005</v>
      </c>
      <c r="D3832" s="4">
        <v>68.309997999999993</v>
      </c>
      <c r="E3832" s="4">
        <v>68.504997000000003</v>
      </c>
      <c r="F3832" s="4">
        <v>68.504997000000003</v>
      </c>
      <c r="G3832" s="4">
        <v>0</v>
      </c>
      <c r="H3832" s="5" t="b">
        <f>IF(USDINR[[#This Row],[High]]=MAX($C$1:$C3842), TRUE, FALSE)</f>
        <v>0</v>
      </c>
    </row>
    <row r="3833" spans="1:8" x14ac:dyDescent="0.25">
      <c r="A3833" s="3">
        <v>43319</v>
      </c>
      <c r="B3833" s="4">
        <v>68.810303000000005</v>
      </c>
      <c r="C3833" s="4">
        <v>68.925003000000004</v>
      </c>
      <c r="D3833" s="4">
        <v>68.610000999999997</v>
      </c>
      <c r="E3833" s="4">
        <v>68.809997999999993</v>
      </c>
      <c r="F3833" s="4">
        <v>68.809997999999993</v>
      </c>
      <c r="G3833" s="4">
        <v>0</v>
      </c>
      <c r="H3833" s="5" t="b">
        <f>IF(USDINR[[#This Row],[High]]=MAX($C$1:$C3843), TRUE, FALSE)</f>
        <v>0</v>
      </c>
    </row>
    <row r="3834" spans="1:8" x14ac:dyDescent="0.25">
      <c r="A3834" s="3">
        <v>43320</v>
      </c>
      <c r="B3834" s="4">
        <v>68.620498999999995</v>
      </c>
      <c r="C3834" s="4">
        <v>68.870002999999997</v>
      </c>
      <c r="D3834" s="4">
        <v>68.550003000000004</v>
      </c>
      <c r="E3834" s="4">
        <v>68.596001000000001</v>
      </c>
      <c r="F3834" s="4">
        <v>68.596001000000001</v>
      </c>
      <c r="G3834" s="4">
        <v>0</v>
      </c>
      <c r="H3834" s="5" t="b">
        <f>IF(USDINR[[#This Row],[High]]=MAX($C$1:$C3844), TRUE, FALSE)</f>
        <v>0</v>
      </c>
    </row>
    <row r="3835" spans="1:8" x14ac:dyDescent="0.25">
      <c r="A3835" s="3">
        <v>43321</v>
      </c>
      <c r="B3835" s="4">
        <v>68.653000000000006</v>
      </c>
      <c r="C3835" s="4">
        <v>68.769997000000004</v>
      </c>
      <c r="D3835" s="4">
        <v>68.455001999999993</v>
      </c>
      <c r="E3835" s="4">
        <v>68.455001999999993</v>
      </c>
      <c r="F3835" s="4">
        <v>68.455001999999993</v>
      </c>
      <c r="G3835" s="4">
        <v>0</v>
      </c>
      <c r="H3835" s="5" t="b">
        <f>IF(USDINR[[#This Row],[High]]=MAX($C$1:$C3845), TRUE, FALSE)</f>
        <v>0</v>
      </c>
    </row>
    <row r="3836" spans="1:8" x14ac:dyDescent="0.25">
      <c r="A3836" s="3">
        <v>43322</v>
      </c>
      <c r="B3836" s="4">
        <v>68.752998000000005</v>
      </c>
      <c r="C3836" s="4">
        <v>69.080001999999993</v>
      </c>
      <c r="D3836" s="4">
        <v>68.752998000000005</v>
      </c>
      <c r="E3836" s="4">
        <v>69.099997999999999</v>
      </c>
      <c r="F3836" s="4">
        <v>69.099997999999999</v>
      </c>
      <c r="G3836" s="4">
        <v>0</v>
      </c>
      <c r="H3836" s="5" t="b">
        <f>IF(USDINR[[#This Row],[High]]=MAX($C$1:$C3846), TRUE, FALSE)</f>
        <v>0</v>
      </c>
    </row>
    <row r="3837" spans="1:8" x14ac:dyDescent="0.25">
      <c r="A3837" s="3">
        <v>43325</v>
      </c>
      <c r="B3837" s="4">
        <v>68.883003000000002</v>
      </c>
      <c r="C3837" s="4">
        <v>70.069999999999993</v>
      </c>
      <c r="D3837" s="4">
        <v>68.879997000000003</v>
      </c>
      <c r="E3837" s="4">
        <v>69.084998999999996</v>
      </c>
      <c r="F3837" s="4">
        <v>69.084998999999996</v>
      </c>
      <c r="G3837" s="4">
        <v>0</v>
      </c>
      <c r="H3837" s="5" t="b">
        <f>IF(USDINR[[#This Row],[High]]=MAX($C$1:$C3847), TRUE, FALSE)</f>
        <v>0</v>
      </c>
    </row>
    <row r="3838" spans="1:8" x14ac:dyDescent="0.25">
      <c r="A3838" s="3">
        <v>43326</v>
      </c>
      <c r="B3838" s="4">
        <v>69.949096999999995</v>
      </c>
      <c r="C3838" s="4">
        <v>70.099997999999999</v>
      </c>
      <c r="D3838" s="4">
        <v>69.707999999999998</v>
      </c>
      <c r="E3838" s="4">
        <v>69.949096999999995</v>
      </c>
      <c r="F3838" s="4">
        <v>69.949096999999995</v>
      </c>
      <c r="G3838" s="4">
        <v>0</v>
      </c>
      <c r="H3838" s="5" t="b">
        <f>IF(USDINR[[#This Row],[High]]=MAX($C$1:$C3848), TRUE, FALSE)</f>
        <v>0</v>
      </c>
    </row>
    <row r="3839" spans="1:8" x14ac:dyDescent="0.25">
      <c r="A3839" s="3">
        <v>43327</v>
      </c>
      <c r="B3839" s="4">
        <v>69.950301999999994</v>
      </c>
      <c r="C3839" s="4">
        <v>70.889999000000003</v>
      </c>
      <c r="D3839" s="4">
        <v>69.913002000000006</v>
      </c>
      <c r="E3839" s="4">
        <v>69.949996999999996</v>
      </c>
      <c r="F3839" s="4">
        <v>69.949996999999996</v>
      </c>
      <c r="G3839" s="4">
        <v>0</v>
      </c>
      <c r="H3839" s="5" t="b">
        <f>IF(USDINR[[#This Row],[High]]=MAX($C$1:$C3849), TRUE, FALSE)</f>
        <v>1</v>
      </c>
    </row>
    <row r="3840" spans="1:8" x14ac:dyDescent="0.25">
      <c r="A3840" s="3">
        <v>43328</v>
      </c>
      <c r="B3840" s="4">
        <v>70.660004000000001</v>
      </c>
      <c r="C3840" s="4">
        <v>70.720000999999996</v>
      </c>
      <c r="D3840" s="4">
        <v>69.930000000000007</v>
      </c>
      <c r="E3840" s="4">
        <v>70.660004000000001</v>
      </c>
      <c r="F3840" s="4">
        <v>70.660004000000001</v>
      </c>
      <c r="G3840" s="4">
        <v>0</v>
      </c>
      <c r="H3840" s="5" t="b">
        <f>IF(USDINR[[#This Row],[High]]=MAX($C$1:$C3850), TRUE, FALSE)</f>
        <v>0</v>
      </c>
    </row>
    <row r="3841" spans="1:8" x14ac:dyDescent="0.25">
      <c r="A3841" s="3">
        <v>43329</v>
      </c>
      <c r="B3841" s="4">
        <v>70.004997000000003</v>
      </c>
      <c r="C3841" s="4">
        <v>70.339995999999999</v>
      </c>
      <c r="D3841" s="4">
        <v>69.860000999999997</v>
      </c>
      <c r="E3841" s="4">
        <v>70.004997000000003</v>
      </c>
      <c r="F3841" s="4">
        <v>70.004997000000003</v>
      </c>
      <c r="G3841" s="4">
        <v>0</v>
      </c>
      <c r="H3841" s="5" t="b">
        <f>IF(USDINR[[#This Row],[High]]=MAX($C$1:$C3851), TRUE, FALSE)</f>
        <v>0</v>
      </c>
    </row>
    <row r="3842" spans="1:8" x14ac:dyDescent="0.25">
      <c r="A3842" s="3">
        <v>43332</v>
      </c>
      <c r="B3842" s="4">
        <v>70.093001999999998</v>
      </c>
      <c r="C3842" s="4">
        <v>70.093001999999998</v>
      </c>
      <c r="D3842" s="4">
        <v>69.580001999999993</v>
      </c>
      <c r="E3842" s="4">
        <v>69.785004000000001</v>
      </c>
      <c r="F3842" s="4">
        <v>69.785004000000001</v>
      </c>
      <c r="G3842" s="4">
        <v>0</v>
      </c>
      <c r="H3842" s="5" t="b">
        <f>IF(USDINR[[#This Row],[High]]=MAX($C$1:$C3852), TRUE, FALSE)</f>
        <v>0</v>
      </c>
    </row>
    <row r="3843" spans="1:8" x14ac:dyDescent="0.25">
      <c r="A3843" s="3">
        <v>43333</v>
      </c>
      <c r="B3843" s="4">
        <v>69.813004000000006</v>
      </c>
      <c r="C3843" s="4">
        <v>70.029999000000004</v>
      </c>
      <c r="D3843" s="4">
        <v>69.528000000000006</v>
      </c>
      <c r="E3843" s="4">
        <v>69.739998</v>
      </c>
      <c r="F3843" s="4">
        <v>69.739998</v>
      </c>
      <c r="G3843" s="4">
        <v>0</v>
      </c>
      <c r="H3843" s="5" t="b">
        <f>IF(USDINR[[#This Row],[High]]=MAX($C$1:$C3853), TRUE, FALSE)</f>
        <v>0</v>
      </c>
    </row>
    <row r="3844" spans="1:8" x14ac:dyDescent="0.25">
      <c r="A3844" s="3">
        <v>43334</v>
      </c>
      <c r="B3844" s="4">
        <v>69.805000000000007</v>
      </c>
      <c r="C3844" s="4">
        <v>69.970000999999996</v>
      </c>
      <c r="D3844" s="4">
        <v>69.790001000000004</v>
      </c>
      <c r="E3844" s="4">
        <v>69.809997999999993</v>
      </c>
      <c r="F3844" s="4">
        <v>69.809997999999993</v>
      </c>
      <c r="G3844" s="4">
        <v>0</v>
      </c>
      <c r="H3844" s="5" t="b">
        <f>IF(USDINR[[#This Row],[High]]=MAX($C$1:$C3854), TRUE, FALSE)</f>
        <v>0</v>
      </c>
    </row>
    <row r="3845" spans="1:8" x14ac:dyDescent="0.25">
      <c r="A3845" s="3">
        <v>43335</v>
      </c>
      <c r="B3845" s="4">
        <v>69.860298</v>
      </c>
      <c r="C3845" s="4">
        <v>70.163002000000006</v>
      </c>
      <c r="D3845" s="4">
        <v>69.860298</v>
      </c>
      <c r="E3845" s="4">
        <v>69.790001000000004</v>
      </c>
      <c r="F3845" s="4">
        <v>69.790001000000004</v>
      </c>
      <c r="G3845" s="4">
        <v>0</v>
      </c>
      <c r="H3845" s="5" t="b">
        <f>IF(USDINR[[#This Row],[High]]=MAX($C$1:$C3855), TRUE, FALSE)</f>
        <v>0</v>
      </c>
    </row>
    <row r="3846" spans="1:8" x14ac:dyDescent="0.25">
      <c r="A3846" s="3">
        <v>43336</v>
      </c>
      <c r="B3846" s="4">
        <v>70.275002000000001</v>
      </c>
      <c r="C3846" s="4">
        <v>70.275002000000001</v>
      </c>
      <c r="D3846" s="4">
        <v>69.709998999999996</v>
      </c>
      <c r="E3846" s="4">
        <v>70.275002000000001</v>
      </c>
      <c r="F3846" s="4">
        <v>70.275002000000001</v>
      </c>
      <c r="G3846" s="4">
        <v>0</v>
      </c>
      <c r="H3846" s="5" t="b">
        <f>IF(USDINR[[#This Row],[High]]=MAX($C$1:$C3856), TRUE, FALSE)</f>
        <v>0</v>
      </c>
    </row>
    <row r="3847" spans="1:8" x14ac:dyDescent="0.25">
      <c r="A3847" s="3">
        <v>43339</v>
      </c>
      <c r="B3847" s="4">
        <v>69.962997000000001</v>
      </c>
      <c r="C3847" s="4">
        <v>70.349997999999999</v>
      </c>
      <c r="D3847" s="4">
        <v>69.709998999999996</v>
      </c>
      <c r="E3847" s="4">
        <v>69.764999000000003</v>
      </c>
      <c r="F3847" s="4">
        <v>69.764999000000003</v>
      </c>
      <c r="G3847" s="4">
        <v>0</v>
      </c>
      <c r="H3847" s="5" t="b">
        <f>IF(USDINR[[#This Row],[High]]=MAX($C$1:$C3857), TRUE, FALSE)</f>
        <v>0</v>
      </c>
    </row>
    <row r="3848" spans="1:8" x14ac:dyDescent="0.25">
      <c r="A3848" s="3">
        <v>43340</v>
      </c>
      <c r="B3848" s="4">
        <v>69.944999999999993</v>
      </c>
      <c r="C3848" s="4">
        <v>70.449996999999996</v>
      </c>
      <c r="D3848" s="4">
        <v>69.930000000000007</v>
      </c>
      <c r="E3848" s="4">
        <v>69.944999999999993</v>
      </c>
      <c r="F3848" s="4">
        <v>69.944999999999993</v>
      </c>
      <c r="G3848" s="4">
        <v>0</v>
      </c>
      <c r="H3848" s="5" t="b">
        <f>IF(USDINR[[#This Row],[High]]=MAX($C$1:$C3858), TRUE, FALSE)</f>
        <v>0</v>
      </c>
    </row>
    <row r="3849" spans="1:8" x14ac:dyDescent="0.25">
      <c r="A3849" s="3">
        <v>43341</v>
      </c>
      <c r="B3849" s="4">
        <v>70.093001999999998</v>
      </c>
      <c r="C3849" s="4">
        <v>70.650002000000001</v>
      </c>
      <c r="D3849" s="4">
        <v>70.089995999999999</v>
      </c>
      <c r="E3849" s="4">
        <v>70.540001000000004</v>
      </c>
      <c r="F3849" s="4">
        <v>70.540001000000004</v>
      </c>
      <c r="G3849" s="4">
        <v>0</v>
      </c>
      <c r="H3849" s="5" t="b">
        <f>IF(USDINR[[#This Row],[High]]=MAX($C$1:$C3859), TRUE, FALSE)</f>
        <v>0</v>
      </c>
    </row>
    <row r="3850" spans="1:8" x14ac:dyDescent="0.25">
      <c r="A3850" s="3">
        <v>43342</v>
      </c>
      <c r="B3850" s="4">
        <v>70.528000000000006</v>
      </c>
      <c r="C3850" s="4">
        <v>71.190002000000007</v>
      </c>
      <c r="D3850" s="4">
        <v>70.528000000000006</v>
      </c>
      <c r="E3850" s="4">
        <v>70.910004000000001</v>
      </c>
      <c r="F3850" s="4">
        <v>70.910004000000001</v>
      </c>
      <c r="G3850" s="4">
        <v>0</v>
      </c>
      <c r="H3850" s="5" t="b">
        <f>IF(USDINR[[#This Row],[High]]=MAX($C$1:$C3860), TRUE, FALSE)</f>
        <v>0</v>
      </c>
    </row>
    <row r="3851" spans="1:8" x14ac:dyDescent="0.25">
      <c r="A3851" s="3">
        <v>43343</v>
      </c>
      <c r="B3851" s="4">
        <v>70.735000999999997</v>
      </c>
      <c r="C3851" s="4">
        <v>71.150002000000001</v>
      </c>
      <c r="D3851" s="4">
        <v>70.680000000000007</v>
      </c>
      <c r="E3851" s="4">
        <v>71.404999000000004</v>
      </c>
      <c r="F3851" s="4">
        <v>71.404999000000004</v>
      </c>
      <c r="G3851" s="4">
        <v>0</v>
      </c>
      <c r="H3851" s="5" t="b">
        <f>IF(USDINR[[#This Row],[High]]=MAX($C$1:$C3861), TRUE, FALSE)</f>
        <v>0</v>
      </c>
    </row>
    <row r="3852" spans="1:8" x14ac:dyDescent="0.25">
      <c r="A3852" s="3">
        <v>43346</v>
      </c>
      <c r="B3852" s="4">
        <v>70.998001000000002</v>
      </c>
      <c r="C3852" s="4">
        <v>71.220000999999996</v>
      </c>
      <c r="D3852" s="4">
        <v>70.709998999999996</v>
      </c>
      <c r="E3852" s="4">
        <v>70.995002999999997</v>
      </c>
      <c r="F3852" s="4">
        <v>70.995002999999997</v>
      </c>
      <c r="G3852" s="4">
        <v>0</v>
      </c>
      <c r="H3852" s="5" t="b">
        <f>IF(USDINR[[#This Row],[High]]=MAX($C$1:$C3862), TRUE, FALSE)</f>
        <v>0</v>
      </c>
    </row>
    <row r="3853" spans="1:8" x14ac:dyDescent="0.25">
      <c r="A3853" s="3">
        <v>43347</v>
      </c>
      <c r="B3853" s="4">
        <v>71.207999999999998</v>
      </c>
      <c r="C3853" s="4">
        <v>71.919998000000007</v>
      </c>
      <c r="D3853" s="4">
        <v>71.087997000000001</v>
      </c>
      <c r="E3853" s="4">
        <v>71.069999999999993</v>
      </c>
      <c r="F3853" s="4">
        <v>71.069999999999993</v>
      </c>
      <c r="G3853" s="4">
        <v>0</v>
      </c>
      <c r="H3853" s="5" t="b">
        <f>IF(USDINR[[#This Row],[High]]=MAX($C$1:$C3863), TRUE, FALSE)</f>
        <v>0</v>
      </c>
    </row>
    <row r="3854" spans="1:8" x14ac:dyDescent="0.25">
      <c r="A3854" s="3">
        <v>43348</v>
      </c>
      <c r="B3854" s="4">
        <v>71.578002999999995</v>
      </c>
      <c r="C3854" s="4">
        <v>71.980002999999996</v>
      </c>
      <c r="D3854" s="4">
        <v>71.279999000000004</v>
      </c>
      <c r="E3854" s="4">
        <v>71.75</v>
      </c>
      <c r="F3854" s="4">
        <v>71.75</v>
      </c>
      <c r="G3854" s="4">
        <v>0</v>
      </c>
      <c r="H3854" s="5" t="b">
        <f>IF(USDINR[[#This Row],[High]]=MAX($C$1:$C3864), TRUE, FALSE)</f>
        <v>0</v>
      </c>
    </row>
    <row r="3855" spans="1:8" x14ac:dyDescent="0.25">
      <c r="A3855" s="3">
        <v>43349</v>
      </c>
      <c r="B3855" s="4">
        <v>71.748001000000002</v>
      </c>
      <c r="C3855" s="4">
        <v>72.150002000000001</v>
      </c>
      <c r="D3855" s="4">
        <v>71.430000000000007</v>
      </c>
      <c r="E3855" s="4">
        <v>71.889999000000003</v>
      </c>
      <c r="F3855" s="4">
        <v>71.889999000000003</v>
      </c>
      <c r="G3855" s="4">
        <v>0</v>
      </c>
      <c r="H3855" s="5" t="b">
        <f>IF(USDINR[[#This Row],[High]]=MAX($C$1:$C3865), TRUE, FALSE)</f>
        <v>0</v>
      </c>
    </row>
    <row r="3856" spans="1:8" x14ac:dyDescent="0.25">
      <c r="A3856" s="3">
        <v>43350</v>
      </c>
      <c r="B3856" s="4">
        <v>71.940498000000005</v>
      </c>
      <c r="C3856" s="4">
        <v>72.002998000000005</v>
      </c>
      <c r="D3856" s="4">
        <v>71.639999000000003</v>
      </c>
      <c r="E3856" s="4">
        <v>71.938903999999994</v>
      </c>
      <c r="F3856" s="4">
        <v>71.938903999999994</v>
      </c>
      <c r="G3856" s="4">
        <v>0</v>
      </c>
      <c r="H3856" s="5" t="b">
        <f>IF(USDINR[[#This Row],[High]]=MAX($C$1:$C3866), TRUE, FALSE)</f>
        <v>0</v>
      </c>
    </row>
    <row r="3857" spans="1:8" x14ac:dyDescent="0.25">
      <c r="A3857" s="3">
        <v>43353</v>
      </c>
      <c r="B3857" s="4">
        <v>71.782996999999995</v>
      </c>
      <c r="C3857" s="4">
        <v>72.680000000000007</v>
      </c>
      <c r="D3857" s="4">
        <v>71.782996999999995</v>
      </c>
      <c r="E3857" s="4">
        <v>72.095000999999996</v>
      </c>
      <c r="F3857" s="4">
        <v>72.095000999999996</v>
      </c>
      <c r="G3857" s="4">
        <v>0</v>
      </c>
      <c r="H3857" s="5" t="b">
        <f>IF(USDINR[[#This Row],[High]]=MAX($C$1:$C3867), TRUE, FALSE)</f>
        <v>0</v>
      </c>
    </row>
    <row r="3858" spans="1:8" x14ac:dyDescent="0.25">
      <c r="A3858" s="3">
        <v>43354</v>
      </c>
      <c r="B3858" s="4">
        <v>72.447997999999998</v>
      </c>
      <c r="C3858" s="4">
        <v>72.809997999999993</v>
      </c>
      <c r="D3858" s="4">
        <v>72.169998000000007</v>
      </c>
      <c r="E3858" s="4">
        <v>72.444999999999993</v>
      </c>
      <c r="F3858" s="4">
        <v>72.444999999999993</v>
      </c>
      <c r="G3858" s="4">
        <v>0</v>
      </c>
      <c r="H3858" s="5" t="b">
        <f>IF(USDINR[[#This Row],[High]]=MAX($C$1:$C3868), TRUE, FALSE)</f>
        <v>0</v>
      </c>
    </row>
    <row r="3859" spans="1:8" x14ac:dyDescent="0.25">
      <c r="A3859" s="3">
        <v>43355</v>
      </c>
      <c r="B3859" s="4">
        <v>72.633003000000002</v>
      </c>
      <c r="C3859" s="4">
        <v>72.989998</v>
      </c>
      <c r="D3859" s="4">
        <v>71.819999999999993</v>
      </c>
      <c r="E3859" s="4">
        <v>72.989998</v>
      </c>
      <c r="F3859" s="4">
        <v>72.989998</v>
      </c>
      <c r="G3859" s="4">
        <v>0</v>
      </c>
      <c r="H3859" s="5" t="b">
        <f>IF(USDINR[[#This Row],[High]]=MAX($C$1:$C3869), TRUE, FALSE)</f>
        <v>0</v>
      </c>
    </row>
    <row r="3860" spans="1:8" x14ac:dyDescent="0.25">
      <c r="A3860" s="3">
        <v>43356</v>
      </c>
      <c r="B3860" s="4">
        <v>71.930000000000007</v>
      </c>
      <c r="C3860" s="4">
        <v>72.160004000000001</v>
      </c>
      <c r="D3860" s="4">
        <v>71.5</v>
      </c>
      <c r="E3860" s="4">
        <v>71.925201000000001</v>
      </c>
      <c r="F3860" s="4">
        <v>71.925201000000001</v>
      </c>
      <c r="G3860" s="4">
        <v>0</v>
      </c>
      <c r="H3860" s="5" t="b">
        <f>IF(USDINR[[#This Row],[High]]=MAX($C$1:$C3870), TRUE, FALSE)</f>
        <v>0</v>
      </c>
    </row>
    <row r="3861" spans="1:8" x14ac:dyDescent="0.25">
      <c r="A3861" s="3">
        <v>43357</v>
      </c>
      <c r="B3861" s="4">
        <v>72.029999000000004</v>
      </c>
      <c r="C3861" s="4">
        <v>72.150002000000001</v>
      </c>
      <c r="D3861" s="4">
        <v>71.510002</v>
      </c>
      <c r="E3861" s="4">
        <v>72.027495999999999</v>
      </c>
      <c r="F3861" s="4">
        <v>72.027495999999999</v>
      </c>
      <c r="G3861" s="4">
        <v>0</v>
      </c>
      <c r="H3861" s="5" t="b">
        <f>IF(USDINR[[#This Row],[High]]=MAX($C$1:$C3871), TRUE, FALSE)</f>
        <v>0</v>
      </c>
    </row>
    <row r="3862" spans="1:8" x14ac:dyDescent="0.25">
      <c r="A3862" s="3">
        <v>43360</v>
      </c>
      <c r="B3862" s="4">
        <v>71.873001000000002</v>
      </c>
      <c r="C3862" s="4">
        <v>72.669998000000007</v>
      </c>
      <c r="D3862" s="4">
        <v>71.873001000000002</v>
      </c>
      <c r="E3862" s="4">
        <v>72.095000999999996</v>
      </c>
      <c r="F3862" s="4">
        <v>72.095000999999996</v>
      </c>
      <c r="G3862" s="4">
        <v>0</v>
      </c>
      <c r="H3862" s="5" t="b">
        <f>IF(USDINR[[#This Row],[High]]=MAX($C$1:$C3872), TRUE, FALSE)</f>
        <v>0</v>
      </c>
    </row>
    <row r="3863" spans="1:8" x14ac:dyDescent="0.25">
      <c r="A3863" s="3">
        <v>43361</v>
      </c>
      <c r="B3863" s="4">
        <v>72.530501999999998</v>
      </c>
      <c r="C3863" s="4">
        <v>72.930000000000007</v>
      </c>
      <c r="D3863" s="4">
        <v>72.349997999999999</v>
      </c>
      <c r="E3863" s="4">
        <v>72.534797999999995</v>
      </c>
      <c r="F3863" s="4">
        <v>72.534797999999995</v>
      </c>
      <c r="G3863" s="4">
        <v>0</v>
      </c>
      <c r="H3863" s="5" t="b">
        <f>IF(USDINR[[#This Row],[High]]=MAX($C$1:$C3873), TRUE, FALSE)</f>
        <v>0</v>
      </c>
    </row>
    <row r="3864" spans="1:8" x14ac:dyDescent="0.25">
      <c r="A3864" s="3">
        <v>43362</v>
      </c>
      <c r="B3864" s="4">
        <v>72.703002999999995</v>
      </c>
      <c r="C3864" s="4">
        <v>72.860000999999997</v>
      </c>
      <c r="D3864" s="4">
        <v>72.050003000000004</v>
      </c>
      <c r="E3864" s="4">
        <v>73.120002999999997</v>
      </c>
      <c r="F3864" s="4">
        <v>73.120002999999997</v>
      </c>
      <c r="G3864" s="4">
        <v>0</v>
      </c>
      <c r="H3864" s="5" t="b">
        <f>IF(USDINR[[#This Row],[High]]=MAX($C$1:$C3874), TRUE, FALSE)</f>
        <v>0</v>
      </c>
    </row>
    <row r="3865" spans="1:8" x14ac:dyDescent="0.25">
      <c r="A3865" s="3">
        <v>43363</v>
      </c>
      <c r="B3865" s="4">
        <v>72.350502000000006</v>
      </c>
      <c r="C3865" s="4">
        <v>72.350502000000006</v>
      </c>
      <c r="D3865" s="4">
        <v>71.760002</v>
      </c>
      <c r="E3865" s="4">
        <v>72.345000999999996</v>
      </c>
      <c r="F3865" s="4">
        <v>72.345000999999996</v>
      </c>
      <c r="G3865" s="4">
        <v>0</v>
      </c>
      <c r="H3865" s="5" t="b">
        <f>IF(USDINR[[#This Row],[High]]=MAX($C$1:$C3875), TRUE, FALSE)</f>
        <v>0</v>
      </c>
    </row>
    <row r="3866" spans="1:8" x14ac:dyDescent="0.25">
      <c r="A3866" s="3">
        <v>43364</v>
      </c>
      <c r="B3866" s="4">
        <v>72.008003000000002</v>
      </c>
      <c r="C3866" s="4">
        <v>72.422996999999995</v>
      </c>
      <c r="D3866" s="4">
        <v>71.699996999999996</v>
      </c>
      <c r="E3866" s="4">
        <v>71.720000999999996</v>
      </c>
      <c r="F3866" s="4">
        <v>71.720000999999996</v>
      </c>
      <c r="G3866" s="4">
        <v>0</v>
      </c>
      <c r="H3866" s="5" t="b">
        <f>IF(USDINR[[#This Row],[High]]=MAX($C$1:$C3876), TRUE, FALSE)</f>
        <v>0</v>
      </c>
    </row>
    <row r="3867" spans="1:8" x14ac:dyDescent="0.25">
      <c r="A3867" s="3">
        <v>43367</v>
      </c>
      <c r="B3867" s="4">
        <v>72.233001999999999</v>
      </c>
      <c r="C3867" s="4">
        <v>72.790001000000004</v>
      </c>
      <c r="D3867" s="4">
        <v>72.230002999999996</v>
      </c>
      <c r="E3867" s="4">
        <v>72.230002999999996</v>
      </c>
      <c r="F3867" s="4">
        <v>72.230002999999996</v>
      </c>
      <c r="G3867" s="4">
        <v>0</v>
      </c>
      <c r="H3867" s="5" t="b">
        <f>IF(USDINR[[#This Row],[High]]=MAX($C$1:$C3877), TRUE, FALSE)</f>
        <v>0</v>
      </c>
    </row>
    <row r="3868" spans="1:8" x14ac:dyDescent="0.25">
      <c r="A3868" s="3">
        <v>43368</v>
      </c>
      <c r="B3868" s="4">
        <v>72.663002000000006</v>
      </c>
      <c r="C3868" s="4">
        <v>73.25</v>
      </c>
      <c r="D3868" s="4">
        <v>72.550003000000004</v>
      </c>
      <c r="E3868" s="4">
        <v>73.300003000000004</v>
      </c>
      <c r="F3868" s="4">
        <v>73.300003000000004</v>
      </c>
      <c r="G3868" s="4">
        <v>0</v>
      </c>
      <c r="H3868" s="5" t="b">
        <f>IF(USDINR[[#This Row],[High]]=MAX($C$1:$C3878), TRUE, FALSE)</f>
        <v>0</v>
      </c>
    </row>
    <row r="3869" spans="1:8" x14ac:dyDescent="0.25">
      <c r="A3869" s="3">
        <v>43369</v>
      </c>
      <c r="B3869" s="4">
        <v>72.678000999999995</v>
      </c>
      <c r="C3869" s="4">
        <v>72.980002999999996</v>
      </c>
      <c r="D3869" s="4">
        <v>72.510002</v>
      </c>
      <c r="E3869" s="4">
        <v>73.089995999999999</v>
      </c>
      <c r="F3869" s="4">
        <v>73.089995999999999</v>
      </c>
      <c r="G3869" s="4">
        <v>0</v>
      </c>
      <c r="H3869" s="5" t="b">
        <f>IF(USDINR[[#This Row],[High]]=MAX($C$1:$C3879), TRUE, FALSE)</f>
        <v>0</v>
      </c>
    </row>
    <row r="3870" spans="1:8" x14ac:dyDescent="0.25">
      <c r="A3870" s="3">
        <v>43370</v>
      </c>
      <c r="B3870" s="4">
        <v>72.593001999999998</v>
      </c>
      <c r="C3870" s="4">
        <v>72.75</v>
      </c>
      <c r="D3870" s="4">
        <v>72.339995999999999</v>
      </c>
      <c r="E3870" s="4">
        <v>72.769997000000004</v>
      </c>
      <c r="F3870" s="4">
        <v>72.769997000000004</v>
      </c>
      <c r="G3870" s="4">
        <v>0</v>
      </c>
      <c r="H3870" s="5" t="b">
        <f>IF(USDINR[[#This Row],[High]]=MAX($C$1:$C3880), TRUE, FALSE)</f>
        <v>0</v>
      </c>
    </row>
    <row r="3871" spans="1:8" x14ac:dyDescent="0.25">
      <c r="A3871" s="3">
        <v>43371</v>
      </c>
      <c r="B3871" s="4">
        <v>72.563004000000006</v>
      </c>
      <c r="C3871" s="4">
        <v>72.949996999999996</v>
      </c>
      <c r="D3871" s="4">
        <v>72.425003000000004</v>
      </c>
      <c r="E3871" s="4">
        <v>72.949996999999996</v>
      </c>
      <c r="F3871" s="4">
        <v>72.949996999999996</v>
      </c>
      <c r="G3871" s="4">
        <v>0</v>
      </c>
      <c r="H3871" s="5" t="b">
        <f>IF(USDINR[[#This Row],[High]]=MAX($C$1:$C3881), TRUE, FALSE)</f>
        <v>0</v>
      </c>
    </row>
    <row r="3872" spans="1:8" x14ac:dyDescent="0.25">
      <c r="A3872" s="3">
        <v>43374</v>
      </c>
      <c r="B3872" s="4">
        <v>72.500504000000006</v>
      </c>
      <c r="C3872" s="4">
        <v>73.290001000000004</v>
      </c>
      <c r="D3872" s="4">
        <v>72.500504000000006</v>
      </c>
      <c r="E3872" s="4">
        <v>72.504997000000003</v>
      </c>
      <c r="F3872" s="4">
        <v>72.504997000000003</v>
      </c>
      <c r="G3872" s="4">
        <v>0</v>
      </c>
      <c r="H3872" s="5" t="b">
        <f>IF(USDINR[[#This Row],[High]]=MAX($C$1:$C3882), TRUE, FALSE)</f>
        <v>0</v>
      </c>
    </row>
    <row r="3873" spans="1:8" x14ac:dyDescent="0.25">
      <c r="A3873" s="3">
        <v>43375</v>
      </c>
      <c r="B3873" s="4">
        <v>72.915001000000004</v>
      </c>
      <c r="C3873" s="4">
        <v>73.75</v>
      </c>
      <c r="D3873" s="4">
        <v>72.915001000000004</v>
      </c>
      <c r="E3873" s="4">
        <v>73.754997000000003</v>
      </c>
      <c r="F3873" s="4">
        <v>73.754997000000003</v>
      </c>
      <c r="G3873" s="4">
        <v>0</v>
      </c>
      <c r="H3873" s="5" t="b">
        <f>IF(USDINR[[#This Row],[High]]=MAX($C$1:$C3883), TRUE, FALSE)</f>
        <v>0</v>
      </c>
    </row>
    <row r="3874" spans="1:8" x14ac:dyDescent="0.25">
      <c r="A3874" s="3">
        <v>43376</v>
      </c>
      <c r="B3874" s="4">
        <v>72.917998999999995</v>
      </c>
      <c r="C3874" s="4">
        <v>73.480002999999996</v>
      </c>
      <c r="D3874" s="4">
        <v>72.910004000000001</v>
      </c>
      <c r="E3874" s="4">
        <v>73.279999000000004</v>
      </c>
      <c r="F3874" s="4">
        <v>73.279999000000004</v>
      </c>
      <c r="G3874" s="4">
        <v>0</v>
      </c>
      <c r="H3874" s="5" t="b">
        <f>IF(USDINR[[#This Row],[High]]=MAX($C$1:$C3884), TRUE, FALSE)</f>
        <v>0</v>
      </c>
    </row>
    <row r="3875" spans="1:8" x14ac:dyDescent="0.25">
      <c r="A3875" s="3">
        <v>43377</v>
      </c>
      <c r="B3875" s="4">
        <v>73.337997000000001</v>
      </c>
      <c r="C3875" s="4">
        <v>73.889999000000003</v>
      </c>
      <c r="D3875" s="4">
        <v>73.337997000000001</v>
      </c>
      <c r="E3875" s="4">
        <v>73.849997999999999</v>
      </c>
      <c r="F3875" s="4">
        <v>73.849997999999999</v>
      </c>
      <c r="G3875" s="4">
        <v>0</v>
      </c>
      <c r="H3875" s="5" t="b">
        <f>IF(USDINR[[#This Row],[High]]=MAX($C$1:$C3885), TRUE, FALSE)</f>
        <v>0</v>
      </c>
    </row>
    <row r="3876" spans="1:8" x14ac:dyDescent="0.25">
      <c r="A3876" s="3">
        <v>43378</v>
      </c>
      <c r="B3876" s="4">
        <v>73.623001000000002</v>
      </c>
      <c r="C3876" s="4">
        <v>74.610000999999997</v>
      </c>
      <c r="D3876" s="4">
        <v>73.457999999999998</v>
      </c>
      <c r="E3876" s="4">
        <v>74.220000999999996</v>
      </c>
      <c r="F3876" s="4">
        <v>74.220000999999996</v>
      </c>
      <c r="G3876" s="4">
        <v>0</v>
      </c>
      <c r="H3876" s="5" t="b">
        <f>IF(USDINR[[#This Row],[High]]=MAX($C$1:$C3886), TRUE, FALSE)</f>
        <v>0</v>
      </c>
    </row>
    <row r="3877" spans="1:8" x14ac:dyDescent="0.25">
      <c r="A3877" s="3">
        <v>43381</v>
      </c>
      <c r="B3877" s="4">
        <v>73.763000000000005</v>
      </c>
      <c r="C3877" s="4">
        <v>74.160004000000001</v>
      </c>
      <c r="D3877" s="4">
        <v>73.761497000000006</v>
      </c>
      <c r="E3877" s="4">
        <v>73.763000000000005</v>
      </c>
      <c r="F3877" s="4">
        <v>73.763000000000005</v>
      </c>
      <c r="G3877" s="4">
        <v>0</v>
      </c>
      <c r="H3877" s="5" t="b">
        <f>IF(USDINR[[#This Row],[High]]=MAX($C$1:$C3887), TRUE, FALSE)</f>
        <v>0</v>
      </c>
    </row>
    <row r="3878" spans="1:8" x14ac:dyDescent="0.25">
      <c r="A3878" s="3">
        <v>43382</v>
      </c>
      <c r="B3878" s="4">
        <v>74.057998999999995</v>
      </c>
      <c r="C3878" s="4">
        <v>74.430000000000007</v>
      </c>
      <c r="D3878" s="4">
        <v>73.739998</v>
      </c>
      <c r="E3878" s="4">
        <v>73.889999000000003</v>
      </c>
      <c r="F3878" s="4">
        <v>73.889999000000003</v>
      </c>
      <c r="G3878" s="4">
        <v>0</v>
      </c>
      <c r="H3878" s="5" t="b">
        <f>IF(USDINR[[#This Row],[High]]=MAX($C$1:$C3888), TRUE, FALSE)</f>
        <v>0</v>
      </c>
    </row>
    <row r="3879" spans="1:8" x14ac:dyDescent="0.25">
      <c r="A3879" s="3">
        <v>43383</v>
      </c>
      <c r="B3879" s="4">
        <v>74.330498000000006</v>
      </c>
      <c r="C3879" s="4">
        <v>74.620002999999997</v>
      </c>
      <c r="D3879" s="4">
        <v>74.040001000000004</v>
      </c>
      <c r="E3879" s="4">
        <v>74.550003000000004</v>
      </c>
      <c r="F3879" s="4">
        <v>74.550003000000004</v>
      </c>
      <c r="G3879" s="4">
        <v>0</v>
      </c>
      <c r="H3879" s="5" t="b">
        <f>IF(USDINR[[#This Row],[High]]=MAX($C$1:$C3889), TRUE, FALSE)</f>
        <v>0</v>
      </c>
    </row>
    <row r="3880" spans="1:8" x14ac:dyDescent="0.25">
      <c r="A3880" s="3">
        <v>43384</v>
      </c>
      <c r="B3880" s="4">
        <v>74.699996999999996</v>
      </c>
      <c r="C3880" s="4">
        <v>74.900002000000001</v>
      </c>
      <c r="D3880" s="4">
        <v>73.739998</v>
      </c>
      <c r="E3880" s="4">
        <v>74.599997999999999</v>
      </c>
      <c r="F3880" s="4">
        <v>74.599997999999999</v>
      </c>
      <c r="G3880" s="4">
        <v>0</v>
      </c>
      <c r="H3880" s="5" t="b">
        <f>IF(USDINR[[#This Row],[High]]=MAX($C$1:$C3890), TRUE, FALSE)</f>
        <v>1</v>
      </c>
    </row>
    <row r="3881" spans="1:8" x14ac:dyDescent="0.25">
      <c r="A3881" s="3">
        <v>43385</v>
      </c>
      <c r="B3881" s="4">
        <v>74.042998999999995</v>
      </c>
      <c r="C3881" s="4">
        <v>74.042998999999995</v>
      </c>
      <c r="D3881" s="4">
        <v>73.510002</v>
      </c>
      <c r="E3881" s="4">
        <v>74.160004000000001</v>
      </c>
      <c r="F3881" s="4">
        <v>74.160004000000001</v>
      </c>
      <c r="G3881" s="4">
        <v>0</v>
      </c>
      <c r="H3881" s="5" t="b">
        <f>IF(USDINR[[#This Row],[High]]=MAX($C$1:$C3891), TRUE, FALSE)</f>
        <v>0</v>
      </c>
    </row>
    <row r="3882" spans="1:8" x14ac:dyDescent="0.25">
      <c r="A3882" s="3">
        <v>43388</v>
      </c>
      <c r="B3882" s="4">
        <v>73.602997000000002</v>
      </c>
      <c r="C3882" s="4">
        <v>74.389999000000003</v>
      </c>
      <c r="D3882" s="4">
        <v>73.602997000000002</v>
      </c>
      <c r="E3882" s="4">
        <v>73.676002999999994</v>
      </c>
      <c r="F3882" s="4">
        <v>73.676002999999994</v>
      </c>
      <c r="G3882" s="4">
        <v>0</v>
      </c>
      <c r="H3882" s="5" t="b">
        <f>IF(USDINR[[#This Row],[High]]=MAX($C$1:$C3892), TRUE, FALSE)</f>
        <v>0</v>
      </c>
    </row>
    <row r="3883" spans="1:8" x14ac:dyDescent="0.25">
      <c r="A3883" s="3">
        <v>43389</v>
      </c>
      <c r="B3883" s="4">
        <v>73.760497999999998</v>
      </c>
      <c r="C3883" s="4">
        <v>73.949996999999996</v>
      </c>
      <c r="D3883" s="4">
        <v>73.220000999999996</v>
      </c>
      <c r="E3883" s="4">
        <v>74.080001999999993</v>
      </c>
      <c r="F3883" s="4">
        <v>74.080001999999993</v>
      </c>
      <c r="G3883" s="4">
        <v>0</v>
      </c>
      <c r="H3883" s="5" t="b">
        <f>IF(USDINR[[#This Row],[High]]=MAX($C$1:$C3893), TRUE, FALSE)</f>
        <v>0</v>
      </c>
    </row>
    <row r="3884" spans="1:8" x14ac:dyDescent="0.25">
      <c r="A3884" s="3">
        <v>43390</v>
      </c>
      <c r="B3884" s="4">
        <v>73.457999999999998</v>
      </c>
      <c r="C3884" s="4">
        <v>73.699996999999996</v>
      </c>
      <c r="D3884" s="4">
        <v>73.239998</v>
      </c>
      <c r="E3884" s="4">
        <v>73.455498000000006</v>
      </c>
      <c r="F3884" s="4">
        <v>73.455498000000006</v>
      </c>
      <c r="G3884" s="4">
        <v>0</v>
      </c>
      <c r="H3884" s="5" t="b">
        <f>IF(USDINR[[#This Row],[High]]=MAX($C$1:$C3894), TRUE, FALSE)</f>
        <v>0</v>
      </c>
    </row>
    <row r="3885" spans="1:8" x14ac:dyDescent="0.25">
      <c r="A3885" s="3">
        <v>43391</v>
      </c>
      <c r="B3885" s="4">
        <v>73.593001999999998</v>
      </c>
      <c r="C3885" s="4">
        <v>73.709998999999996</v>
      </c>
      <c r="D3885" s="4">
        <v>73.440002000000007</v>
      </c>
      <c r="E3885" s="4">
        <v>73.919998000000007</v>
      </c>
      <c r="F3885" s="4">
        <v>73.919998000000007</v>
      </c>
      <c r="G3885" s="4">
        <v>0</v>
      </c>
      <c r="H3885" s="5" t="b">
        <f>IF(USDINR[[#This Row],[High]]=MAX($C$1:$C3895), TRUE, FALSE)</f>
        <v>0</v>
      </c>
    </row>
    <row r="3886" spans="1:8" x14ac:dyDescent="0.25">
      <c r="A3886" s="3">
        <v>43392</v>
      </c>
      <c r="B3886" s="4">
        <v>73.523003000000003</v>
      </c>
      <c r="C3886" s="4">
        <v>73.680000000000007</v>
      </c>
      <c r="D3886" s="4">
        <v>73.269997000000004</v>
      </c>
      <c r="E3886" s="4">
        <v>74.160004000000001</v>
      </c>
      <c r="F3886" s="4">
        <v>74.160004000000001</v>
      </c>
      <c r="G3886" s="4">
        <v>0</v>
      </c>
      <c r="H3886" s="5" t="b">
        <f>IF(USDINR[[#This Row],[High]]=MAX($C$1:$C3896), TRUE, FALSE)</f>
        <v>0</v>
      </c>
    </row>
    <row r="3887" spans="1:8" x14ac:dyDescent="0.25">
      <c r="A3887" s="3">
        <v>43395</v>
      </c>
      <c r="B3887" s="4">
        <v>73.367996000000005</v>
      </c>
      <c r="C3887" s="4">
        <v>73.839995999999999</v>
      </c>
      <c r="D3887" s="4">
        <v>73.190002000000007</v>
      </c>
      <c r="E3887" s="4">
        <v>73.464995999999999</v>
      </c>
      <c r="F3887" s="4">
        <v>73.464995999999999</v>
      </c>
      <c r="G3887" s="4">
        <v>0</v>
      </c>
      <c r="H3887" s="5" t="b">
        <f>IF(USDINR[[#This Row],[High]]=MAX($C$1:$C3897), TRUE, FALSE)</f>
        <v>0</v>
      </c>
    </row>
    <row r="3888" spans="1:8" x14ac:dyDescent="0.25">
      <c r="A3888" s="3">
        <v>43396</v>
      </c>
      <c r="B3888" s="4">
        <v>73.550499000000002</v>
      </c>
      <c r="C3888" s="4">
        <v>73.919998000000007</v>
      </c>
      <c r="D3888" s="4">
        <v>73.419998000000007</v>
      </c>
      <c r="E3888" s="4">
        <v>73.859497000000005</v>
      </c>
      <c r="F3888" s="4">
        <v>73.859497000000005</v>
      </c>
      <c r="G3888" s="4">
        <v>0</v>
      </c>
      <c r="H3888" s="5" t="b">
        <f>IF(USDINR[[#This Row],[High]]=MAX($C$1:$C3898), TRUE, FALSE)</f>
        <v>0</v>
      </c>
    </row>
    <row r="3889" spans="1:8" x14ac:dyDescent="0.25">
      <c r="A3889" s="3">
        <v>43397</v>
      </c>
      <c r="B3889" s="4">
        <v>73.220000999999996</v>
      </c>
      <c r="C3889" s="4">
        <v>73.459998999999996</v>
      </c>
      <c r="D3889" s="4">
        <v>73.029999000000004</v>
      </c>
      <c r="E3889" s="4">
        <v>73.221298000000004</v>
      </c>
      <c r="F3889" s="4">
        <v>73.221298000000004</v>
      </c>
      <c r="G3889" s="4">
        <v>0</v>
      </c>
      <c r="H3889" s="5" t="b">
        <f>IF(USDINR[[#This Row],[High]]=MAX($C$1:$C3899), TRUE, FALSE)</f>
        <v>0</v>
      </c>
    </row>
    <row r="3890" spans="1:8" x14ac:dyDescent="0.25">
      <c r="A3890" s="3">
        <v>43398</v>
      </c>
      <c r="B3890" s="4">
        <v>73.220496999999995</v>
      </c>
      <c r="C3890" s="4">
        <v>73.455001999999993</v>
      </c>
      <c r="D3890" s="4">
        <v>72.589995999999999</v>
      </c>
      <c r="E3890" s="4">
        <v>73.220496999999995</v>
      </c>
      <c r="F3890" s="4">
        <v>73.220496999999995</v>
      </c>
      <c r="G3890" s="4">
        <v>0</v>
      </c>
      <c r="H3890" s="5" t="b">
        <f>IF(USDINR[[#This Row],[High]]=MAX($C$1:$C3900), TRUE, FALSE)</f>
        <v>0</v>
      </c>
    </row>
    <row r="3891" spans="1:8" x14ac:dyDescent="0.25">
      <c r="A3891" s="3">
        <v>43399</v>
      </c>
      <c r="B3891" s="4">
        <v>73.220496999999995</v>
      </c>
      <c r="C3891" s="4">
        <v>73.459998999999996</v>
      </c>
      <c r="D3891" s="4">
        <v>73.199996999999996</v>
      </c>
      <c r="E3891" s="4">
        <v>73.220200000000006</v>
      </c>
      <c r="F3891" s="4">
        <v>73.220200000000006</v>
      </c>
      <c r="G3891" s="4">
        <v>0</v>
      </c>
      <c r="H3891" s="5" t="b">
        <f>IF(USDINR[[#This Row],[High]]=MAX($C$1:$C3901), TRUE, FALSE)</f>
        <v>0</v>
      </c>
    </row>
    <row r="3892" spans="1:8" x14ac:dyDescent="0.25">
      <c r="A3892" s="3">
        <v>43402</v>
      </c>
      <c r="B3892" s="4">
        <v>73.125</v>
      </c>
      <c r="C3892" s="4">
        <v>73.720000999999996</v>
      </c>
      <c r="D3892" s="4">
        <v>73.125</v>
      </c>
      <c r="E3892" s="4">
        <v>73.125</v>
      </c>
      <c r="F3892" s="4">
        <v>73.125</v>
      </c>
      <c r="G3892" s="4">
        <v>0</v>
      </c>
      <c r="H3892" s="5" t="b">
        <f>IF(USDINR[[#This Row],[High]]=MAX($C$1:$C3902), TRUE, FALSE)</f>
        <v>0</v>
      </c>
    </row>
    <row r="3893" spans="1:8" x14ac:dyDescent="0.25">
      <c r="A3893" s="3">
        <v>43403</v>
      </c>
      <c r="B3893" s="4">
        <v>73.590598999999997</v>
      </c>
      <c r="C3893" s="4">
        <v>73.949996999999996</v>
      </c>
      <c r="D3893" s="4">
        <v>73.392998000000006</v>
      </c>
      <c r="E3893" s="4">
        <v>73.590598999999997</v>
      </c>
      <c r="F3893" s="4">
        <v>73.590598999999997</v>
      </c>
      <c r="G3893" s="4">
        <v>0</v>
      </c>
      <c r="H3893" s="5" t="b">
        <f>IF(USDINR[[#This Row],[High]]=MAX($C$1:$C3903), TRUE, FALSE)</f>
        <v>0</v>
      </c>
    </row>
    <row r="3894" spans="1:8" x14ac:dyDescent="0.25">
      <c r="A3894" s="3">
        <v>43404</v>
      </c>
      <c r="B3894" s="4">
        <v>73.650002000000001</v>
      </c>
      <c r="C3894" s="4">
        <v>74.25</v>
      </c>
      <c r="D3894" s="4">
        <v>73.569999999999993</v>
      </c>
      <c r="E3894" s="4">
        <v>73.650002000000001</v>
      </c>
      <c r="F3894" s="4">
        <v>73.650002000000001</v>
      </c>
      <c r="G3894" s="4">
        <v>0</v>
      </c>
      <c r="H3894" s="5" t="b">
        <f>IF(USDINR[[#This Row],[High]]=MAX($C$1:$C3904), TRUE, FALSE)</f>
        <v>0</v>
      </c>
    </row>
    <row r="3895" spans="1:8" x14ac:dyDescent="0.25">
      <c r="A3895" s="3">
        <v>43405</v>
      </c>
      <c r="B3895" s="4">
        <v>74.069999999999993</v>
      </c>
      <c r="C3895" s="4">
        <v>74.075103999999996</v>
      </c>
      <c r="D3895" s="4">
        <v>73.050003000000004</v>
      </c>
      <c r="E3895" s="4">
        <v>74.069999999999993</v>
      </c>
      <c r="F3895" s="4">
        <v>74.069999999999993</v>
      </c>
      <c r="G3895" s="4">
        <v>0</v>
      </c>
      <c r="H3895" s="5" t="b">
        <f>IF(USDINR[[#This Row],[High]]=MAX($C$1:$C3905), TRUE, FALSE)</f>
        <v>0</v>
      </c>
    </row>
    <row r="3896" spans="1:8" x14ac:dyDescent="0.25">
      <c r="A3896" s="3">
        <v>43406</v>
      </c>
      <c r="B3896" s="4">
        <v>73.079498000000001</v>
      </c>
      <c r="C3896" s="4">
        <v>73.199996999999996</v>
      </c>
      <c r="D3896" s="4">
        <v>72.432998999999995</v>
      </c>
      <c r="E3896" s="4">
        <v>73.309997999999993</v>
      </c>
      <c r="F3896" s="4">
        <v>73.309997999999993</v>
      </c>
      <c r="G3896" s="4">
        <v>0</v>
      </c>
      <c r="H3896" s="5" t="b">
        <f>IF(USDINR[[#This Row],[High]]=MAX($C$1:$C3906), TRUE, FALSE)</f>
        <v>0</v>
      </c>
    </row>
    <row r="3897" spans="1:8" x14ac:dyDescent="0.25">
      <c r="A3897" s="3">
        <v>43409</v>
      </c>
      <c r="B3897" s="4">
        <v>72.904999000000004</v>
      </c>
      <c r="C3897" s="4">
        <v>73.330001999999993</v>
      </c>
      <c r="D3897" s="4">
        <v>72.432998999999995</v>
      </c>
      <c r="E3897" s="4">
        <v>72.904999000000004</v>
      </c>
      <c r="F3897" s="4">
        <v>72.904999000000004</v>
      </c>
      <c r="G3897" s="4">
        <v>0</v>
      </c>
      <c r="H3897" s="5" t="b">
        <f>IF(USDINR[[#This Row],[High]]=MAX($C$1:$C3907), TRUE, FALSE)</f>
        <v>0</v>
      </c>
    </row>
    <row r="3898" spans="1:8" x14ac:dyDescent="0.25">
      <c r="A3898" s="3">
        <v>43410</v>
      </c>
      <c r="B3898" s="4">
        <v>72.860000999999997</v>
      </c>
      <c r="C3898" s="4">
        <v>73.120002999999997</v>
      </c>
      <c r="D3898" s="4">
        <v>72.779999000000004</v>
      </c>
      <c r="E3898" s="4">
        <v>72.860000999999997</v>
      </c>
      <c r="F3898" s="4">
        <v>72.860000999999997</v>
      </c>
      <c r="G3898" s="4">
        <v>0</v>
      </c>
      <c r="H3898" s="5" t="b">
        <f>IF(USDINR[[#This Row],[High]]=MAX($C$1:$C3908), TRUE, FALSE)</f>
        <v>0</v>
      </c>
    </row>
    <row r="3899" spans="1:8" x14ac:dyDescent="0.25">
      <c r="A3899" s="3">
        <v>43411</v>
      </c>
      <c r="B3899" s="4">
        <v>73.230002999999996</v>
      </c>
      <c r="C3899" s="4">
        <v>73.230002999999996</v>
      </c>
      <c r="D3899" s="4">
        <v>72.199996999999996</v>
      </c>
      <c r="E3899" s="4">
        <v>73.230002999999996</v>
      </c>
      <c r="F3899" s="4">
        <v>73.230002999999996</v>
      </c>
      <c r="G3899" s="4">
        <v>0</v>
      </c>
      <c r="H3899" s="5" t="b">
        <f>IF(USDINR[[#This Row],[High]]=MAX($C$1:$C3909), TRUE, FALSE)</f>
        <v>0</v>
      </c>
    </row>
    <row r="3900" spans="1:8" x14ac:dyDescent="0.25">
      <c r="A3900" s="3">
        <v>43412</v>
      </c>
      <c r="B3900" s="4">
        <v>72.379997000000003</v>
      </c>
      <c r="C3900" s="4">
        <v>72.589995999999999</v>
      </c>
      <c r="D3900" s="4">
        <v>72.099997999999999</v>
      </c>
      <c r="E3900" s="4">
        <v>72.379997000000003</v>
      </c>
      <c r="F3900" s="4">
        <v>72.379997000000003</v>
      </c>
      <c r="G3900" s="4">
        <v>0</v>
      </c>
      <c r="H3900" s="5" t="b">
        <f>IF(USDINR[[#This Row],[High]]=MAX($C$1:$C3910), TRUE, FALSE)</f>
        <v>0</v>
      </c>
    </row>
    <row r="3901" spans="1:8" x14ac:dyDescent="0.25">
      <c r="A3901" s="3">
        <v>43413</v>
      </c>
      <c r="B3901" s="4">
        <v>72.370002999999997</v>
      </c>
      <c r="C3901" s="4">
        <v>72.900002000000001</v>
      </c>
      <c r="D3901" s="4">
        <v>72.370002999999997</v>
      </c>
      <c r="E3901" s="4">
        <v>72.900002000000001</v>
      </c>
      <c r="F3901" s="4">
        <v>72.900002000000001</v>
      </c>
      <c r="G3901" s="4">
        <v>0</v>
      </c>
      <c r="H3901" s="5" t="b">
        <f>IF(USDINR[[#This Row],[High]]=MAX($C$1:$C3911), TRUE, FALSE)</f>
        <v>0</v>
      </c>
    </row>
    <row r="3902" spans="1:8" x14ac:dyDescent="0.25">
      <c r="A3902" s="3">
        <v>43416</v>
      </c>
      <c r="B3902" s="4">
        <v>72.470000999999996</v>
      </c>
      <c r="C3902" s="4">
        <v>73.080001999999993</v>
      </c>
      <c r="D3902" s="4">
        <v>72.470000999999996</v>
      </c>
      <c r="E3902" s="4">
        <v>72.470000999999996</v>
      </c>
      <c r="F3902" s="4">
        <v>72.470000999999996</v>
      </c>
      <c r="G3902" s="4">
        <v>0</v>
      </c>
      <c r="H3902" s="5" t="b">
        <f>IF(USDINR[[#This Row],[High]]=MAX($C$1:$C3912), TRUE, FALSE)</f>
        <v>0</v>
      </c>
    </row>
    <row r="3903" spans="1:8" x14ac:dyDescent="0.25">
      <c r="A3903" s="3">
        <v>43417</v>
      </c>
      <c r="B3903" s="4">
        <v>72.849997999999999</v>
      </c>
      <c r="C3903" s="4">
        <v>72.949996999999996</v>
      </c>
      <c r="D3903" s="4">
        <v>72.300003000000004</v>
      </c>
      <c r="E3903" s="4">
        <v>73.180000000000007</v>
      </c>
      <c r="F3903" s="4">
        <v>73.180000000000007</v>
      </c>
      <c r="G3903" s="4">
        <v>0</v>
      </c>
      <c r="H3903" s="5" t="b">
        <f>IF(USDINR[[#This Row],[High]]=MAX($C$1:$C3913), TRUE, FALSE)</f>
        <v>0</v>
      </c>
    </row>
    <row r="3904" spans="1:8" x14ac:dyDescent="0.25">
      <c r="A3904" s="3">
        <v>43418</v>
      </c>
      <c r="B3904" s="4">
        <v>72.605002999999996</v>
      </c>
      <c r="C3904" s="4">
        <v>72.608001999999999</v>
      </c>
      <c r="D3904" s="4">
        <v>71.970000999999996</v>
      </c>
      <c r="E3904" s="4">
        <v>72.550003000000004</v>
      </c>
      <c r="F3904" s="4">
        <v>72.550003000000004</v>
      </c>
      <c r="G3904" s="4">
        <v>0</v>
      </c>
      <c r="H3904" s="5" t="b">
        <f>IF(USDINR[[#This Row],[High]]=MAX($C$1:$C3914), TRUE, FALSE)</f>
        <v>0</v>
      </c>
    </row>
    <row r="3905" spans="1:8" x14ac:dyDescent="0.25">
      <c r="A3905" s="3">
        <v>43419</v>
      </c>
      <c r="B3905" s="4">
        <v>72.300499000000002</v>
      </c>
      <c r="C3905" s="4">
        <v>72.303000999999995</v>
      </c>
      <c r="D3905" s="4">
        <v>71.830001999999993</v>
      </c>
      <c r="E3905" s="4">
        <v>72.400002000000001</v>
      </c>
      <c r="F3905" s="4">
        <v>72.400002000000001</v>
      </c>
      <c r="G3905" s="4">
        <v>0</v>
      </c>
      <c r="H3905" s="5" t="b">
        <f>IF(USDINR[[#This Row],[High]]=MAX($C$1:$C3915), TRUE, FALSE)</f>
        <v>0</v>
      </c>
    </row>
    <row r="3906" spans="1:8" x14ac:dyDescent="0.25">
      <c r="A3906" s="3">
        <v>43420</v>
      </c>
      <c r="B3906" s="4">
        <v>71.892196999999996</v>
      </c>
      <c r="C3906" s="4">
        <v>72.129997000000003</v>
      </c>
      <c r="D3906" s="4">
        <v>71.722999999999999</v>
      </c>
      <c r="E3906" s="4">
        <v>71.891700999999998</v>
      </c>
      <c r="F3906" s="4">
        <v>71.891700999999998</v>
      </c>
      <c r="G3906" s="4">
        <v>0</v>
      </c>
      <c r="H3906" s="5" t="b">
        <f>IF(USDINR[[#This Row],[High]]=MAX($C$1:$C3916), TRUE, FALSE)</f>
        <v>0</v>
      </c>
    </row>
    <row r="3907" spans="1:8" x14ac:dyDescent="0.25">
      <c r="A3907" s="3">
        <v>43423</v>
      </c>
      <c r="B3907" s="4">
        <v>71.775002000000001</v>
      </c>
      <c r="C3907" s="4">
        <v>72.110000999999997</v>
      </c>
      <c r="D3907" s="4">
        <v>71.309997999999993</v>
      </c>
      <c r="E3907" s="4">
        <v>71.775002000000001</v>
      </c>
      <c r="F3907" s="4">
        <v>71.775002000000001</v>
      </c>
      <c r="G3907" s="4">
        <v>0</v>
      </c>
      <c r="H3907" s="5" t="b">
        <f>IF(USDINR[[#This Row],[High]]=MAX($C$1:$C3917), TRUE, FALSE)</f>
        <v>0</v>
      </c>
    </row>
    <row r="3908" spans="1:8" x14ac:dyDescent="0.25">
      <c r="A3908" s="3">
        <v>43424</v>
      </c>
      <c r="B3908" s="4">
        <v>71.595100000000002</v>
      </c>
      <c r="C3908" s="4">
        <v>71.620102000000003</v>
      </c>
      <c r="D3908" s="4">
        <v>71.269997000000004</v>
      </c>
      <c r="E3908" s="4">
        <v>71.690002000000007</v>
      </c>
      <c r="F3908" s="4">
        <v>71.690002000000007</v>
      </c>
      <c r="G3908" s="4">
        <v>0</v>
      </c>
      <c r="H3908" s="5" t="b">
        <f>IF(USDINR[[#This Row],[High]]=MAX($C$1:$C3918), TRUE, FALSE)</f>
        <v>0</v>
      </c>
    </row>
    <row r="3909" spans="1:8" x14ac:dyDescent="0.25">
      <c r="A3909" s="3">
        <v>43425</v>
      </c>
      <c r="B3909" s="4">
        <v>71.415001000000004</v>
      </c>
      <c r="C3909" s="4">
        <v>71.422996999999995</v>
      </c>
      <c r="D3909" s="4">
        <v>71.040001000000004</v>
      </c>
      <c r="E3909" s="4">
        <v>71.415001000000004</v>
      </c>
      <c r="F3909" s="4">
        <v>71.415001000000004</v>
      </c>
      <c r="G3909" s="4">
        <v>0</v>
      </c>
      <c r="H3909" s="5" t="b">
        <f>IF(USDINR[[#This Row],[High]]=MAX($C$1:$C3919), TRUE, FALSE)</f>
        <v>0</v>
      </c>
    </row>
    <row r="3910" spans="1:8" x14ac:dyDescent="0.25">
      <c r="A3910" s="3">
        <v>43426</v>
      </c>
      <c r="B3910" s="4">
        <v>71.294998000000007</v>
      </c>
      <c r="C3910" s="4">
        <v>71.295601000000005</v>
      </c>
      <c r="D3910" s="4">
        <v>70.610000999999997</v>
      </c>
      <c r="E3910" s="4">
        <v>71.294998000000007</v>
      </c>
      <c r="F3910" s="4">
        <v>71.294998000000007</v>
      </c>
      <c r="G3910" s="4">
        <v>0</v>
      </c>
      <c r="H3910" s="5" t="b">
        <f>IF(USDINR[[#This Row],[High]]=MAX($C$1:$C3920), TRUE, FALSE)</f>
        <v>0</v>
      </c>
    </row>
    <row r="3911" spans="1:8" x14ac:dyDescent="0.25">
      <c r="A3911" s="3">
        <v>43427</v>
      </c>
      <c r="B3911" s="4">
        <v>70.834998999999996</v>
      </c>
      <c r="C3911" s="4">
        <v>70.849997999999999</v>
      </c>
      <c r="D3911" s="4">
        <v>70.339995999999999</v>
      </c>
      <c r="E3911" s="4">
        <v>70.834998999999996</v>
      </c>
      <c r="F3911" s="4">
        <v>70.834998999999996</v>
      </c>
      <c r="G3911" s="4">
        <v>0</v>
      </c>
      <c r="H3911" s="5" t="b">
        <f>IF(USDINR[[#This Row],[High]]=MAX($C$1:$C3921), TRUE, FALSE)</f>
        <v>0</v>
      </c>
    </row>
    <row r="3912" spans="1:8" x14ac:dyDescent="0.25">
      <c r="A3912" s="3">
        <v>43430</v>
      </c>
      <c r="B3912" s="4">
        <v>70.669998000000007</v>
      </c>
      <c r="C3912" s="4">
        <v>70.870002999999997</v>
      </c>
      <c r="D3912" s="4">
        <v>70.279999000000004</v>
      </c>
      <c r="E3912" s="4">
        <v>70.669998000000007</v>
      </c>
      <c r="F3912" s="4">
        <v>70.669998000000007</v>
      </c>
      <c r="G3912" s="4">
        <v>0</v>
      </c>
      <c r="H3912" s="5" t="b">
        <f>IF(USDINR[[#This Row],[High]]=MAX($C$1:$C3922), TRUE, FALSE)</f>
        <v>0</v>
      </c>
    </row>
    <row r="3913" spans="1:8" x14ac:dyDescent="0.25">
      <c r="A3913" s="3">
        <v>43431</v>
      </c>
      <c r="B3913" s="4">
        <v>70.809798999999998</v>
      </c>
      <c r="C3913" s="4">
        <v>70.988997999999995</v>
      </c>
      <c r="D3913" s="4">
        <v>70.718001999999998</v>
      </c>
      <c r="E3913" s="4">
        <v>70.809997999999993</v>
      </c>
      <c r="F3913" s="4">
        <v>70.809997999999993</v>
      </c>
      <c r="G3913" s="4">
        <v>0</v>
      </c>
      <c r="H3913" s="5" t="b">
        <f>IF(USDINR[[#This Row],[High]]=MAX($C$1:$C3923), TRUE, FALSE)</f>
        <v>0</v>
      </c>
    </row>
    <row r="3914" spans="1:8" x14ac:dyDescent="0.25">
      <c r="A3914" s="3">
        <v>43432</v>
      </c>
      <c r="B3914" s="4">
        <v>70.879997000000003</v>
      </c>
      <c r="C3914" s="4">
        <v>71.040001000000004</v>
      </c>
      <c r="D3914" s="4">
        <v>70.510002</v>
      </c>
      <c r="E3914" s="4">
        <v>70.879997000000003</v>
      </c>
      <c r="F3914" s="4">
        <v>70.879997000000003</v>
      </c>
      <c r="G3914" s="4">
        <v>0</v>
      </c>
      <c r="H3914" s="5" t="b">
        <f>IF(USDINR[[#This Row],[High]]=MAX($C$1:$C3924), TRUE, FALSE)</f>
        <v>0</v>
      </c>
    </row>
    <row r="3915" spans="1:8" x14ac:dyDescent="0.25">
      <c r="A3915" s="3">
        <v>43433</v>
      </c>
      <c r="B3915" s="4">
        <v>70.630500999999995</v>
      </c>
      <c r="C3915" s="4">
        <v>70.630600000000001</v>
      </c>
      <c r="D3915" s="4">
        <v>69.720000999999996</v>
      </c>
      <c r="E3915" s="4">
        <v>70.599997999999999</v>
      </c>
      <c r="F3915" s="4">
        <v>70.599997999999999</v>
      </c>
      <c r="G3915" s="4">
        <v>0</v>
      </c>
      <c r="H3915" s="5" t="b">
        <f>IF(USDINR[[#This Row],[High]]=MAX($C$1:$C3925), TRUE, FALSE)</f>
        <v>0</v>
      </c>
    </row>
    <row r="3916" spans="1:8" x14ac:dyDescent="0.25">
      <c r="A3916" s="3">
        <v>43434</v>
      </c>
      <c r="B3916" s="4">
        <v>69.770499999999998</v>
      </c>
      <c r="C3916" s="4">
        <v>69.870002999999997</v>
      </c>
      <c r="D3916" s="4">
        <v>69.580001999999993</v>
      </c>
      <c r="E3916" s="4">
        <v>69.919998000000007</v>
      </c>
      <c r="F3916" s="4">
        <v>69.919998000000007</v>
      </c>
      <c r="G3916" s="4">
        <v>0</v>
      </c>
      <c r="H3916" s="5" t="b">
        <f>IF(USDINR[[#This Row],[High]]=MAX($C$1:$C3926), TRUE, FALSE)</f>
        <v>0</v>
      </c>
    </row>
    <row r="3917" spans="1:8" x14ac:dyDescent="0.25">
      <c r="A3917" s="3">
        <v>43437</v>
      </c>
      <c r="B3917" s="4">
        <v>69.760002</v>
      </c>
      <c r="C3917" s="4">
        <v>70.489998</v>
      </c>
      <c r="D3917" s="4">
        <v>69.759003000000007</v>
      </c>
      <c r="E3917" s="4">
        <v>69.760002</v>
      </c>
      <c r="F3917" s="4">
        <v>69.760002</v>
      </c>
      <c r="G3917" s="4">
        <v>0</v>
      </c>
      <c r="H3917" s="5" t="b">
        <f>IF(USDINR[[#This Row],[High]]=MAX($C$1:$C3927), TRUE, FALSE)</f>
        <v>0</v>
      </c>
    </row>
    <row r="3918" spans="1:8" x14ac:dyDescent="0.25">
      <c r="A3918" s="3">
        <v>43438</v>
      </c>
      <c r="B3918" s="4">
        <v>70.485000999999997</v>
      </c>
      <c r="C3918" s="4">
        <v>70.680000000000007</v>
      </c>
      <c r="D3918" s="4">
        <v>70.334998999999996</v>
      </c>
      <c r="E3918" s="4">
        <v>70.485000999999997</v>
      </c>
      <c r="F3918" s="4">
        <v>70.485000999999997</v>
      </c>
      <c r="G3918" s="4">
        <v>0</v>
      </c>
      <c r="H3918" s="5" t="b">
        <f>IF(USDINR[[#This Row],[High]]=MAX($C$1:$C3928), TRUE, FALSE)</f>
        <v>0</v>
      </c>
    </row>
    <row r="3919" spans="1:8" x14ac:dyDescent="0.25">
      <c r="A3919" s="3">
        <v>43439</v>
      </c>
      <c r="B3919" s="4">
        <v>70.629997000000003</v>
      </c>
      <c r="C3919" s="4">
        <v>70.709998999999996</v>
      </c>
      <c r="D3919" s="4">
        <v>70.339995999999999</v>
      </c>
      <c r="E3919" s="4">
        <v>70.629997000000003</v>
      </c>
      <c r="F3919" s="4">
        <v>70.629997000000003</v>
      </c>
      <c r="G3919" s="4">
        <v>0</v>
      </c>
      <c r="H3919" s="5" t="b">
        <f>IF(USDINR[[#This Row],[High]]=MAX($C$1:$C3929), TRUE, FALSE)</f>
        <v>0</v>
      </c>
    </row>
    <row r="3920" spans="1:8" x14ac:dyDescent="0.25">
      <c r="A3920" s="3">
        <v>43440</v>
      </c>
      <c r="B3920" s="4">
        <v>70.870002999999997</v>
      </c>
      <c r="C3920" s="4">
        <v>71.139999000000003</v>
      </c>
      <c r="D3920" s="4">
        <v>70.553000999999995</v>
      </c>
      <c r="E3920" s="4">
        <v>70.870002999999997</v>
      </c>
      <c r="F3920" s="4">
        <v>70.870002999999997</v>
      </c>
      <c r="G3920" s="4">
        <v>0</v>
      </c>
      <c r="H3920" s="5" t="b">
        <f>IF(USDINR[[#This Row],[High]]=MAX($C$1:$C3930), TRUE, FALSE)</f>
        <v>0</v>
      </c>
    </row>
    <row r="3921" spans="1:8" x14ac:dyDescent="0.25">
      <c r="A3921" s="3">
        <v>43441</v>
      </c>
      <c r="B3921" s="4">
        <v>70.764999000000003</v>
      </c>
      <c r="C3921" s="4">
        <v>71.319999999999993</v>
      </c>
      <c r="D3921" s="4">
        <v>70.430000000000007</v>
      </c>
      <c r="E3921" s="4">
        <v>70.75</v>
      </c>
      <c r="F3921" s="4">
        <v>70.75</v>
      </c>
      <c r="G3921" s="4">
        <v>0</v>
      </c>
      <c r="H3921" s="5" t="b">
        <f>IF(USDINR[[#This Row],[High]]=MAX($C$1:$C3931), TRUE, FALSE)</f>
        <v>0</v>
      </c>
    </row>
    <row r="3922" spans="1:8" x14ac:dyDescent="0.25">
      <c r="A3922" s="3">
        <v>43444</v>
      </c>
      <c r="B3922" s="4">
        <v>71.364998</v>
      </c>
      <c r="C3922" s="4">
        <v>72.699996999999996</v>
      </c>
      <c r="D3922" s="4">
        <v>70.852997000000002</v>
      </c>
      <c r="E3922" s="4">
        <v>71.364998</v>
      </c>
      <c r="F3922" s="4">
        <v>71.364998</v>
      </c>
      <c r="G3922" s="4">
        <v>0</v>
      </c>
      <c r="H3922" s="5" t="b">
        <f>IF(USDINR[[#This Row],[High]]=MAX($C$1:$C3932), TRUE, FALSE)</f>
        <v>0</v>
      </c>
    </row>
    <row r="3923" spans="1:8" x14ac:dyDescent="0.25">
      <c r="A3923" s="3">
        <v>43445</v>
      </c>
      <c r="B3923" s="4">
        <v>72.489998</v>
      </c>
      <c r="C3923" s="4">
        <v>72.492996000000005</v>
      </c>
      <c r="D3923" s="4">
        <v>71.690002000000007</v>
      </c>
      <c r="E3923" s="4">
        <v>72.730002999999996</v>
      </c>
      <c r="F3923" s="4">
        <v>72.730002999999996</v>
      </c>
      <c r="G3923" s="4">
        <v>0</v>
      </c>
      <c r="H3923" s="5" t="b">
        <f>IF(USDINR[[#This Row],[High]]=MAX($C$1:$C3933), TRUE, FALSE)</f>
        <v>0</v>
      </c>
    </row>
    <row r="3924" spans="1:8" x14ac:dyDescent="0.25">
      <c r="A3924" s="3">
        <v>43446</v>
      </c>
      <c r="B3924" s="4">
        <v>72.290497000000002</v>
      </c>
      <c r="C3924" s="4">
        <v>72.339995999999999</v>
      </c>
      <c r="D3924" s="4">
        <v>71.767998000000006</v>
      </c>
      <c r="E3924" s="4">
        <v>72.620002999999997</v>
      </c>
      <c r="F3924" s="4">
        <v>72.620002999999997</v>
      </c>
      <c r="G3924" s="4">
        <v>0</v>
      </c>
      <c r="H3924" s="5" t="b">
        <f>IF(USDINR[[#This Row],[High]]=MAX($C$1:$C3934), TRUE, FALSE)</f>
        <v>0</v>
      </c>
    </row>
    <row r="3925" spans="1:8" x14ac:dyDescent="0.25">
      <c r="A3925" s="3">
        <v>43447</v>
      </c>
      <c r="B3925" s="4">
        <v>71.830001999999993</v>
      </c>
      <c r="C3925" s="4">
        <v>71.830498000000006</v>
      </c>
      <c r="D3925" s="4">
        <v>71.430000000000007</v>
      </c>
      <c r="E3925" s="4">
        <v>72.150002000000001</v>
      </c>
      <c r="F3925" s="4">
        <v>72.150002000000001</v>
      </c>
      <c r="G3925" s="4">
        <v>0</v>
      </c>
      <c r="H3925" s="5" t="b">
        <f>IF(USDINR[[#This Row],[High]]=MAX($C$1:$C3935), TRUE, FALSE)</f>
        <v>0</v>
      </c>
    </row>
    <row r="3926" spans="1:8" x14ac:dyDescent="0.25">
      <c r="A3926" s="3">
        <v>43448</v>
      </c>
      <c r="B3926" s="4">
        <v>71.519997000000004</v>
      </c>
      <c r="C3926" s="4">
        <v>72.169998000000007</v>
      </c>
      <c r="D3926" s="4">
        <v>71.519997000000004</v>
      </c>
      <c r="E3926" s="4">
        <v>71.546997000000005</v>
      </c>
      <c r="F3926" s="4">
        <v>71.546997000000005</v>
      </c>
      <c r="G3926" s="4">
        <v>0</v>
      </c>
      <c r="H3926" s="5" t="b">
        <f>IF(USDINR[[#This Row],[High]]=MAX($C$1:$C3936), TRUE, FALSE)</f>
        <v>0</v>
      </c>
    </row>
    <row r="3927" spans="1:8" x14ac:dyDescent="0.25">
      <c r="A3927" s="3">
        <v>43451</v>
      </c>
      <c r="B3927" s="4">
        <v>71.910004000000001</v>
      </c>
      <c r="C3927" s="4">
        <v>71.910499999999999</v>
      </c>
      <c r="D3927" s="4">
        <v>71.5</v>
      </c>
      <c r="E3927" s="4">
        <v>71.910004000000001</v>
      </c>
      <c r="F3927" s="4">
        <v>71.910004000000001</v>
      </c>
      <c r="G3927" s="4">
        <v>0</v>
      </c>
      <c r="H3927" s="5" t="b">
        <f>IF(USDINR[[#This Row],[High]]=MAX($C$1:$C3937), TRUE, FALSE)</f>
        <v>0</v>
      </c>
    </row>
    <row r="3928" spans="1:8" x14ac:dyDescent="0.25">
      <c r="A3928" s="3">
        <v>43452</v>
      </c>
      <c r="B3928" s="4">
        <v>71.589995999999999</v>
      </c>
      <c r="C3928" s="4">
        <v>71.620002999999997</v>
      </c>
      <c r="D3928" s="4">
        <v>70.430000000000007</v>
      </c>
      <c r="E3928" s="4">
        <v>71.589995999999999</v>
      </c>
      <c r="F3928" s="4">
        <v>71.589995999999999</v>
      </c>
      <c r="G3928" s="4">
        <v>0</v>
      </c>
      <c r="H3928" s="5" t="b">
        <f>IF(USDINR[[#This Row],[High]]=MAX($C$1:$C3938), TRUE, FALSE)</f>
        <v>0</v>
      </c>
    </row>
    <row r="3929" spans="1:8" x14ac:dyDescent="0.25">
      <c r="A3929" s="3">
        <v>43453</v>
      </c>
      <c r="B3929" s="4">
        <v>70.569999999999993</v>
      </c>
      <c r="C3929" s="4">
        <v>70.569999999999993</v>
      </c>
      <c r="D3929" s="4">
        <v>69.888000000000005</v>
      </c>
      <c r="E3929" s="4">
        <v>70.569999999999993</v>
      </c>
      <c r="F3929" s="4">
        <v>70.569999999999993</v>
      </c>
      <c r="G3929" s="4">
        <v>0</v>
      </c>
      <c r="H3929" s="5" t="b">
        <f>IF(USDINR[[#This Row],[High]]=MAX($C$1:$C3939), TRUE, FALSE)</f>
        <v>0</v>
      </c>
    </row>
    <row r="3930" spans="1:8" x14ac:dyDescent="0.25">
      <c r="A3930" s="3">
        <v>43454</v>
      </c>
      <c r="B3930" s="4">
        <v>70.685401999999996</v>
      </c>
      <c r="C3930" s="4">
        <v>70.693000999999995</v>
      </c>
      <c r="D3930" s="4">
        <v>69.650002000000001</v>
      </c>
      <c r="E3930" s="4">
        <v>70.685501000000002</v>
      </c>
      <c r="F3930" s="4">
        <v>70.685501000000002</v>
      </c>
      <c r="G3930" s="4">
        <v>0</v>
      </c>
      <c r="H3930" s="5" t="b">
        <f>IF(USDINR[[#This Row],[High]]=MAX($C$1:$C3940), TRUE, FALSE)</f>
        <v>0</v>
      </c>
    </row>
    <row r="3931" spans="1:8" x14ac:dyDescent="0.25">
      <c r="A3931" s="3">
        <v>43455</v>
      </c>
      <c r="B3931" s="4">
        <v>70.300003000000004</v>
      </c>
      <c r="C3931" s="4">
        <v>70.309997999999993</v>
      </c>
      <c r="D3931" s="4">
        <v>69.760002</v>
      </c>
      <c r="E3931" s="4">
        <v>70.300003000000004</v>
      </c>
      <c r="F3931" s="4">
        <v>70.300003000000004</v>
      </c>
      <c r="G3931" s="4">
        <v>0</v>
      </c>
      <c r="H3931" s="5" t="b">
        <f>IF(USDINR[[#This Row],[High]]=MAX($C$1:$C3941), TRUE, FALSE)</f>
        <v>0</v>
      </c>
    </row>
    <row r="3932" spans="1:8" x14ac:dyDescent="0.25">
      <c r="A3932" s="3">
        <v>43458</v>
      </c>
      <c r="B3932" s="4">
        <v>70.139999000000003</v>
      </c>
      <c r="C3932" s="4">
        <v>70.279999000000004</v>
      </c>
      <c r="D3932" s="4">
        <v>69.839995999999999</v>
      </c>
      <c r="E3932" s="4">
        <v>70.139999000000003</v>
      </c>
      <c r="F3932" s="4">
        <v>70.139999000000003</v>
      </c>
      <c r="G3932" s="4">
        <v>0</v>
      </c>
      <c r="H3932" s="5" t="b">
        <f>IF(USDINR[[#This Row],[High]]=MAX($C$1:$C3942), TRUE, FALSE)</f>
        <v>0</v>
      </c>
    </row>
    <row r="3933" spans="1:8" x14ac:dyDescent="0.25">
      <c r="A3933" s="3">
        <v>43459</v>
      </c>
      <c r="B3933" s="4">
        <v>70.110000999999997</v>
      </c>
      <c r="C3933" s="4">
        <v>70.25</v>
      </c>
      <c r="D3933" s="4">
        <v>70</v>
      </c>
      <c r="E3933" s="4">
        <v>70.239998</v>
      </c>
      <c r="F3933" s="4">
        <v>70.239998</v>
      </c>
      <c r="G3933" s="4">
        <v>0</v>
      </c>
      <c r="H3933" s="5" t="b">
        <f>IF(USDINR[[#This Row],[High]]=MAX($C$1:$C3943), TRUE, FALSE)</f>
        <v>0</v>
      </c>
    </row>
    <row r="3934" spans="1:8" x14ac:dyDescent="0.25">
      <c r="A3934" s="3">
        <v>43460</v>
      </c>
      <c r="B3934" s="4">
        <v>70.239998</v>
      </c>
      <c r="C3934" s="4">
        <v>70.239998</v>
      </c>
      <c r="D3934" s="4">
        <v>69.75</v>
      </c>
      <c r="E3934" s="4">
        <v>70.239998</v>
      </c>
      <c r="F3934" s="4">
        <v>70.239998</v>
      </c>
      <c r="G3934" s="4">
        <v>0</v>
      </c>
      <c r="H3934" s="5" t="b">
        <f>IF(USDINR[[#This Row],[High]]=MAX($C$1:$C3944), TRUE, FALSE)</f>
        <v>0</v>
      </c>
    </row>
    <row r="3935" spans="1:8" x14ac:dyDescent="0.25">
      <c r="A3935" s="3">
        <v>43461</v>
      </c>
      <c r="B3935" s="4">
        <v>70.150002000000001</v>
      </c>
      <c r="C3935" s="4">
        <v>70.400002000000001</v>
      </c>
      <c r="D3935" s="4">
        <v>70.059997999999993</v>
      </c>
      <c r="E3935" s="4">
        <v>70.150002000000001</v>
      </c>
      <c r="F3935" s="4">
        <v>70.150002000000001</v>
      </c>
      <c r="G3935" s="4">
        <v>0</v>
      </c>
      <c r="H3935" s="5" t="b">
        <f>IF(USDINR[[#This Row],[High]]=MAX($C$1:$C3945), TRUE, FALSE)</f>
        <v>0</v>
      </c>
    </row>
    <row r="3936" spans="1:8" x14ac:dyDescent="0.25">
      <c r="A3936" s="3">
        <v>43462</v>
      </c>
      <c r="B3936" s="4">
        <v>69.989998</v>
      </c>
      <c r="C3936" s="4">
        <v>70.352997000000002</v>
      </c>
      <c r="D3936" s="4">
        <v>69.870002999999997</v>
      </c>
      <c r="E3936" s="4">
        <v>69.989998</v>
      </c>
      <c r="F3936" s="4">
        <v>69.989998</v>
      </c>
      <c r="G3936" s="4">
        <v>0</v>
      </c>
      <c r="H3936" s="5" t="b">
        <f>IF(USDINR[[#This Row],[High]]=MAX($C$1:$C3946), TRUE, FALSE)</f>
        <v>0</v>
      </c>
    </row>
    <row r="3937" spans="1:8" x14ac:dyDescent="0.25">
      <c r="A3937" s="3">
        <v>43465</v>
      </c>
      <c r="B3937" s="4">
        <v>69.922500999999997</v>
      </c>
      <c r="C3937" s="4">
        <v>69.925003000000004</v>
      </c>
      <c r="D3937" s="4">
        <v>69.470000999999996</v>
      </c>
      <c r="E3937" s="4">
        <v>69.922500999999997</v>
      </c>
      <c r="F3937" s="4">
        <v>69.922500999999997</v>
      </c>
      <c r="G3937" s="4">
        <v>0</v>
      </c>
      <c r="H3937" s="5" t="b">
        <f>IF(USDINR[[#This Row],[High]]=MAX($C$1:$C3947), TRUE, FALSE)</f>
        <v>0</v>
      </c>
    </row>
    <row r="3938" spans="1:8" x14ac:dyDescent="0.25">
      <c r="A3938" s="3">
        <v>43466</v>
      </c>
      <c r="B3938" s="4">
        <v>69.709998999999996</v>
      </c>
      <c r="C3938" s="4">
        <v>69.730002999999996</v>
      </c>
      <c r="D3938" s="4">
        <v>69.430000000000007</v>
      </c>
      <c r="E3938" s="4">
        <v>69.709998999999996</v>
      </c>
      <c r="F3938" s="4">
        <v>69.709998999999996</v>
      </c>
      <c r="G3938" s="4">
        <v>0</v>
      </c>
      <c r="H3938" s="5" t="b">
        <f>IF(USDINR[[#This Row],[High]]=MAX($C$1:$C3948), TRUE, FALSE)</f>
        <v>0</v>
      </c>
    </row>
    <row r="3939" spans="1:8" x14ac:dyDescent="0.25">
      <c r="A3939" s="3">
        <v>43467</v>
      </c>
      <c r="B3939" s="4">
        <v>69.443000999999995</v>
      </c>
      <c r="C3939" s="4">
        <v>70.233001999999999</v>
      </c>
      <c r="D3939" s="4">
        <v>69.443000999999995</v>
      </c>
      <c r="E3939" s="4">
        <v>69.709998999999996</v>
      </c>
      <c r="F3939" s="4">
        <v>69.709998999999996</v>
      </c>
      <c r="G3939" s="4">
        <v>0</v>
      </c>
      <c r="H3939" s="5" t="b">
        <f>IF(USDINR[[#This Row],[High]]=MAX($C$1:$C3949), TRUE, FALSE)</f>
        <v>0</v>
      </c>
    </row>
    <row r="3940" spans="1:8" x14ac:dyDescent="0.25">
      <c r="A3940" s="3">
        <v>43468</v>
      </c>
      <c r="B3940" s="4">
        <v>69.959998999999996</v>
      </c>
      <c r="C3940" s="4">
        <v>70.510002</v>
      </c>
      <c r="D3940" s="4">
        <v>69.959998999999996</v>
      </c>
      <c r="E3940" s="4">
        <v>69.959998999999996</v>
      </c>
      <c r="F3940" s="4">
        <v>69.959998999999996</v>
      </c>
      <c r="G3940" s="4">
        <v>0</v>
      </c>
      <c r="H3940" s="5" t="b">
        <f>IF(USDINR[[#This Row],[High]]=MAX($C$1:$C3950), TRUE, FALSE)</f>
        <v>0</v>
      </c>
    </row>
    <row r="3941" spans="1:8" x14ac:dyDescent="0.25">
      <c r="A3941" s="3">
        <v>43469</v>
      </c>
      <c r="B3941" s="4">
        <v>70.100502000000006</v>
      </c>
      <c r="C3941" s="4">
        <v>70.130302</v>
      </c>
      <c r="D3941" s="4">
        <v>69.599997999999999</v>
      </c>
      <c r="E3941" s="4">
        <v>70.300003000000004</v>
      </c>
      <c r="F3941" s="4">
        <v>70.300003000000004</v>
      </c>
      <c r="G3941" s="4">
        <v>0</v>
      </c>
      <c r="H3941" s="5" t="b">
        <f>IF(USDINR[[#This Row],[High]]=MAX($C$1:$C3951), TRUE, FALSE)</f>
        <v>0</v>
      </c>
    </row>
    <row r="3942" spans="1:8" x14ac:dyDescent="0.25">
      <c r="A3942" s="3">
        <v>43472</v>
      </c>
      <c r="B3942" s="4">
        <v>69.525002000000001</v>
      </c>
      <c r="C3942" s="4">
        <v>69.919998000000007</v>
      </c>
      <c r="D3942" s="4">
        <v>69.080001999999993</v>
      </c>
      <c r="E3942" s="4">
        <v>69.525002000000001</v>
      </c>
      <c r="F3942" s="4">
        <v>69.525002000000001</v>
      </c>
      <c r="G3942" s="4">
        <v>0</v>
      </c>
      <c r="H3942" s="5" t="b">
        <f>IF(USDINR[[#This Row],[High]]=MAX($C$1:$C3952), TRUE, FALSE)</f>
        <v>0</v>
      </c>
    </row>
    <row r="3943" spans="1:8" x14ac:dyDescent="0.25">
      <c r="A3943" s="3">
        <v>43473</v>
      </c>
      <c r="B3943" s="4">
        <v>69.809997999999993</v>
      </c>
      <c r="C3943" s="4">
        <v>70.234001000000006</v>
      </c>
      <c r="D3943" s="4">
        <v>69.720000999999996</v>
      </c>
      <c r="E3943" s="4">
        <v>69.809997999999993</v>
      </c>
      <c r="F3943" s="4">
        <v>69.809997999999993</v>
      </c>
      <c r="G3943" s="4">
        <v>0</v>
      </c>
      <c r="H3943" s="5" t="b">
        <f>IF(USDINR[[#This Row],[High]]=MAX($C$1:$C3953), TRUE, FALSE)</f>
        <v>0</v>
      </c>
    </row>
    <row r="3944" spans="1:8" x14ac:dyDescent="0.25">
      <c r="A3944" s="3">
        <v>43474</v>
      </c>
      <c r="B3944" s="4">
        <v>70.125</v>
      </c>
      <c r="C3944" s="4">
        <v>70.629997000000003</v>
      </c>
      <c r="D3944" s="4">
        <v>70.010002</v>
      </c>
      <c r="E3944" s="4">
        <v>70.330001999999993</v>
      </c>
      <c r="F3944" s="4">
        <v>70.330001999999993</v>
      </c>
      <c r="G3944" s="4">
        <v>0</v>
      </c>
      <c r="H3944" s="5" t="b">
        <f>IF(USDINR[[#This Row],[High]]=MAX($C$1:$C3954), TRUE, FALSE)</f>
        <v>0</v>
      </c>
    </row>
    <row r="3945" spans="1:8" x14ac:dyDescent="0.25">
      <c r="A3945" s="3">
        <v>43475</v>
      </c>
      <c r="B3945" s="4">
        <v>70.550499000000002</v>
      </c>
      <c r="C3945" s="4">
        <v>70.639999000000003</v>
      </c>
      <c r="D3945" s="4">
        <v>70.319999999999993</v>
      </c>
      <c r="E3945" s="4">
        <v>70.550499000000002</v>
      </c>
      <c r="F3945" s="4">
        <v>70.550499000000002</v>
      </c>
      <c r="G3945" s="4">
        <v>0</v>
      </c>
      <c r="H3945" s="5" t="b">
        <f>IF(USDINR[[#This Row],[High]]=MAX($C$1:$C3955), TRUE, FALSE)</f>
        <v>0</v>
      </c>
    </row>
    <row r="3946" spans="1:8" x14ac:dyDescent="0.25">
      <c r="A3946" s="3">
        <v>43476</v>
      </c>
      <c r="B3946" s="4">
        <v>70.410004000000001</v>
      </c>
      <c r="C3946" s="4">
        <v>70.569999999999993</v>
      </c>
      <c r="D3946" s="4">
        <v>70.349997999999999</v>
      </c>
      <c r="E3946" s="4">
        <v>70.720000999999996</v>
      </c>
      <c r="F3946" s="4">
        <v>70.720000999999996</v>
      </c>
      <c r="G3946" s="4">
        <v>0</v>
      </c>
      <c r="H3946" s="5" t="b">
        <f>IF(USDINR[[#This Row],[High]]=MAX($C$1:$C3956), TRUE, FALSE)</f>
        <v>0</v>
      </c>
    </row>
    <row r="3947" spans="1:8" x14ac:dyDescent="0.25">
      <c r="A3947" s="3">
        <v>43479</v>
      </c>
      <c r="B3947" s="4">
        <v>70.370002999999997</v>
      </c>
      <c r="C3947" s="4">
        <v>70.938004000000006</v>
      </c>
      <c r="D3947" s="4">
        <v>70.269997000000004</v>
      </c>
      <c r="E3947" s="4">
        <v>70.370002999999997</v>
      </c>
      <c r="F3947" s="4">
        <v>70.370002999999997</v>
      </c>
      <c r="G3947" s="4">
        <v>0</v>
      </c>
      <c r="H3947" s="5" t="b">
        <f>IF(USDINR[[#This Row],[High]]=MAX($C$1:$C3957), TRUE, FALSE)</f>
        <v>0</v>
      </c>
    </row>
    <row r="3948" spans="1:8" x14ac:dyDescent="0.25">
      <c r="A3948" s="3">
        <v>43480</v>
      </c>
      <c r="B3948" s="4">
        <v>71.084998999999996</v>
      </c>
      <c r="C3948" s="4">
        <v>71.139999000000003</v>
      </c>
      <c r="D3948" s="4">
        <v>70.690002000000007</v>
      </c>
      <c r="E3948" s="4">
        <v>71.084998999999996</v>
      </c>
      <c r="F3948" s="4">
        <v>71.084998999999996</v>
      </c>
      <c r="G3948" s="4">
        <v>0</v>
      </c>
      <c r="H3948" s="5" t="b">
        <f>IF(USDINR[[#This Row],[High]]=MAX($C$1:$C3958), TRUE, FALSE)</f>
        <v>0</v>
      </c>
    </row>
    <row r="3949" spans="1:8" x14ac:dyDescent="0.25">
      <c r="A3949" s="3">
        <v>43481</v>
      </c>
      <c r="B3949" s="4">
        <v>71.092499000000004</v>
      </c>
      <c r="C3949" s="4">
        <v>71.25</v>
      </c>
      <c r="D3949" s="4">
        <v>70.930000000000007</v>
      </c>
      <c r="E3949" s="4">
        <v>71.092499000000004</v>
      </c>
      <c r="F3949" s="4">
        <v>71.092499000000004</v>
      </c>
      <c r="G3949" s="4">
        <v>0</v>
      </c>
      <c r="H3949" s="5" t="b">
        <f>IF(USDINR[[#This Row],[High]]=MAX($C$1:$C3959), TRUE, FALSE)</f>
        <v>0</v>
      </c>
    </row>
    <row r="3950" spans="1:8" x14ac:dyDescent="0.25">
      <c r="A3950" s="3">
        <v>43482</v>
      </c>
      <c r="B3950" s="4">
        <v>71.364998</v>
      </c>
      <c r="C3950" s="4">
        <v>71.569999999999993</v>
      </c>
      <c r="D3950" s="4">
        <v>70.970496999999995</v>
      </c>
      <c r="E3950" s="4">
        <v>71.364998</v>
      </c>
      <c r="F3950" s="4">
        <v>71.364998</v>
      </c>
      <c r="G3950" s="4">
        <v>0</v>
      </c>
      <c r="H3950" s="5" t="b">
        <f>IF(USDINR[[#This Row],[High]]=MAX($C$1:$C3960), TRUE, FALSE)</f>
        <v>0</v>
      </c>
    </row>
    <row r="3951" spans="1:8" x14ac:dyDescent="0.25">
      <c r="A3951" s="3">
        <v>43483</v>
      </c>
      <c r="B3951" s="4">
        <v>71.029999000000004</v>
      </c>
      <c r="C3951" s="4">
        <v>71.260002</v>
      </c>
      <c r="D3951" s="4">
        <v>70.980002999999996</v>
      </c>
      <c r="E3951" s="4">
        <v>71.030197000000001</v>
      </c>
      <c r="F3951" s="4">
        <v>71.030197000000001</v>
      </c>
      <c r="G3951" s="4">
        <v>0</v>
      </c>
      <c r="H3951" s="5" t="b">
        <f>IF(USDINR[[#This Row],[High]]=MAX($C$1:$C3961), TRUE, FALSE)</f>
        <v>0</v>
      </c>
    </row>
    <row r="3952" spans="1:8" x14ac:dyDescent="0.25">
      <c r="A3952" s="3">
        <v>43486</v>
      </c>
      <c r="B3952" s="4">
        <v>71.230002999999996</v>
      </c>
      <c r="C3952" s="4">
        <v>71.529999000000004</v>
      </c>
      <c r="D3952" s="4">
        <v>71.129997000000003</v>
      </c>
      <c r="E3952" s="4">
        <v>71.230002999999996</v>
      </c>
      <c r="F3952" s="4">
        <v>71.230002999999996</v>
      </c>
      <c r="G3952" s="4">
        <v>0</v>
      </c>
      <c r="H3952" s="5" t="b">
        <f>IF(USDINR[[#This Row],[High]]=MAX($C$1:$C3962), TRUE, FALSE)</f>
        <v>0</v>
      </c>
    </row>
    <row r="3953" spans="1:8" x14ac:dyDescent="0.25">
      <c r="A3953" s="3">
        <v>43487</v>
      </c>
      <c r="B3953" s="4">
        <v>71.184997999999993</v>
      </c>
      <c r="C3953" s="4">
        <v>71.447997999999998</v>
      </c>
      <c r="D3953" s="4">
        <v>71.069999999999993</v>
      </c>
      <c r="E3953" s="4">
        <v>71.5</v>
      </c>
      <c r="F3953" s="4">
        <v>71.5</v>
      </c>
      <c r="G3953" s="4">
        <v>0</v>
      </c>
      <c r="H3953" s="5" t="b">
        <f>IF(USDINR[[#This Row],[High]]=MAX($C$1:$C3963), TRUE, FALSE)</f>
        <v>0</v>
      </c>
    </row>
    <row r="3954" spans="1:8" x14ac:dyDescent="0.25">
      <c r="A3954" s="3">
        <v>43488</v>
      </c>
      <c r="B3954" s="4">
        <v>71.230202000000006</v>
      </c>
      <c r="C3954" s="4">
        <v>71.360000999999997</v>
      </c>
      <c r="D3954" s="4">
        <v>71.097801000000004</v>
      </c>
      <c r="E3954" s="4">
        <v>71.230202000000006</v>
      </c>
      <c r="F3954" s="4">
        <v>71.230202000000006</v>
      </c>
      <c r="G3954" s="4">
        <v>0</v>
      </c>
      <c r="H3954" s="5" t="b">
        <f>IF(USDINR[[#This Row],[High]]=MAX($C$1:$C3964), TRUE, FALSE)</f>
        <v>0</v>
      </c>
    </row>
    <row r="3955" spans="1:8" x14ac:dyDescent="0.25">
      <c r="A3955" s="3">
        <v>43489</v>
      </c>
      <c r="B3955" s="4">
        <v>71.157302999999999</v>
      </c>
      <c r="C3955" s="4">
        <v>71.300003000000004</v>
      </c>
      <c r="D3955" s="4">
        <v>70.940002000000007</v>
      </c>
      <c r="E3955" s="4">
        <v>71.157302999999999</v>
      </c>
      <c r="F3955" s="4">
        <v>71.157302999999999</v>
      </c>
      <c r="G3955" s="4">
        <v>0</v>
      </c>
      <c r="H3955" s="5" t="b">
        <f>IF(USDINR[[#This Row],[High]]=MAX($C$1:$C3965), TRUE, FALSE)</f>
        <v>0</v>
      </c>
    </row>
    <row r="3956" spans="1:8" x14ac:dyDescent="0.25">
      <c r="A3956" s="3">
        <v>43490</v>
      </c>
      <c r="B3956" s="4">
        <v>70.989998</v>
      </c>
      <c r="C3956" s="4">
        <v>71.222999999999999</v>
      </c>
      <c r="D3956" s="4">
        <v>70.884003000000007</v>
      </c>
      <c r="E3956" s="4">
        <v>70.989998</v>
      </c>
      <c r="F3956" s="4">
        <v>70.989998</v>
      </c>
      <c r="G3956" s="4">
        <v>0</v>
      </c>
      <c r="H3956" s="5" t="b">
        <f>IF(USDINR[[#This Row],[High]]=MAX($C$1:$C3966), TRUE, FALSE)</f>
        <v>0</v>
      </c>
    </row>
    <row r="3957" spans="1:8" x14ac:dyDescent="0.25">
      <c r="A3957" s="3">
        <v>43493</v>
      </c>
      <c r="B3957" s="4">
        <v>70.974997999999999</v>
      </c>
      <c r="C3957" s="4">
        <v>71.190002000000007</v>
      </c>
      <c r="D3957" s="4">
        <v>70.860000999999997</v>
      </c>
      <c r="E3957" s="4">
        <v>70.974997999999999</v>
      </c>
      <c r="F3957" s="4">
        <v>70.974997999999999</v>
      </c>
      <c r="G3957" s="4">
        <v>0</v>
      </c>
      <c r="H3957" s="5" t="b">
        <f>IF(USDINR[[#This Row],[High]]=MAX($C$1:$C3967), TRUE, FALSE)</f>
        <v>0</v>
      </c>
    </row>
    <row r="3958" spans="1:8" x14ac:dyDescent="0.25">
      <c r="A3958" s="3">
        <v>43494</v>
      </c>
      <c r="B3958" s="4">
        <v>71.090102999999999</v>
      </c>
      <c r="C3958" s="4">
        <v>71.453002999999995</v>
      </c>
      <c r="D3958" s="4">
        <v>71.019997000000004</v>
      </c>
      <c r="E3958" s="4">
        <v>71.090102999999999</v>
      </c>
      <c r="F3958" s="4">
        <v>71.090102999999999</v>
      </c>
      <c r="G3958" s="4">
        <v>0</v>
      </c>
      <c r="H3958" s="5" t="b">
        <f>IF(USDINR[[#This Row],[High]]=MAX($C$1:$C3968), TRUE, FALSE)</f>
        <v>0</v>
      </c>
    </row>
    <row r="3959" spans="1:8" x14ac:dyDescent="0.25">
      <c r="A3959" s="3">
        <v>43495</v>
      </c>
      <c r="B3959" s="4">
        <v>71.422500999999997</v>
      </c>
      <c r="C3959" s="4">
        <v>71.550003000000004</v>
      </c>
      <c r="D3959" s="4">
        <v>71.108001999999999</v>
      </c>
      <c r="E3959" s="4">
        <v>71.620002999999997</v>
      </c>
      <c r="F3959" s="4">
        <v>71.620002999999997</v>
      </c>
      <c r="G3959" s="4">
        <v>0</v>
      </c>
      <c r="H3959" s="5" t="b">
        <f>IF(USDINR[[#This Row],[High]]=MAX($C$1:$C3969), TRUE, FALSE)</f>
        <v>0</v>
      </c>
    </row>
    <row r="3960" spans="1:8" x14ac:dyDescent="0.25">
      <c r="A3960" s="3">
        <v>43496</v>
      </c>
      <c r="B3960" s="4">
        <v>71.120002999999997</v>
      </c>
      <c r="C3960" s="4">
        <v>71.230002999999996</v>
      </c>
      <c r="D3960" s="4">
        <v>70.839995999999999</v>
      </c>
      <c r="E3960" s="4">
        <v>71.120002999999997</v>
      </c>
      <c r="F3960" s="4">
        <v>71.120002999999997</v>
      </c>
      <c r="G3960" s="4">
        <v>0</v>
      </c>
      <c r="H3960" s="5" t="b">
        <f>IF(USDINR[[#This Row],[High]]=MAX($C$1:$C3970), TRUE, FALSE)</f>
        <v>0</v>
      </c>
    </row>
    <row r="3961" spans="1:8" x14ac:dyDescent="0.25">
      <c r="A3961" s="3">
        <v>43497</v>
      </c>
      <c r="B3961" s="4">
        <v>70.949996999999996</v>
      </c>
      <c r="C3961" s="4">
        <v>71.480002999999996</v>
      </c>
      <c r="D3961" s="4">
        <v>70.919998000000007</v>
      </c>
      <c r="E3961" s="4">
        <v>71.199996999999996</v>
      </c>
      <c r="F3961" s="4">
        <v>71.199996999999996</v>
      </c>
      <c r="G3961" s="4">
        <v>0</v>
      </c>
      <c r="H3961" s="5" t="b">
        <f>IF(USDINR[[#This Row],[High]]=MAX($C$1:$C3971), TRUE, FALSE)</f>
        <v>0</v>
      </c>
    </row>
    <row r="3962" spans="1:8" x14ac:dyDescent="0.25">
      <c r="A3962" s="3">
        <v>43500</v>
      </c>
      <c r="B3962" s="4">
        <v>71.451697999999993</v>
      </c>
      <c r="C3962" s="4">
        <v>71.900002000000001</v>
      </c>
      <c r="D3962" s="4">
        <v>71.400002000000001</v>
      </c>
      <c r="E3962" s="4">
        <v>71.451697999999993</v>
      </c>
      <c r="F3962" s="4">
        <v>71.451697999999993</v>
      </c>
      <c r="G3962" s="4">
        <v>0</v>
      </c>
      <c r="H3962" s="5" t="b">
        <f>IF(USDINR[[#This Row],[High]]=MAX($C$1:$C3972), TRUE, FALSE)</f>
        <v>0</v>
      </c>
    </row>
    <row r="3963" spans="1:8" x14ac:dyDescent="0.25">
      <c r="A3963" s="3">
        <v>43501</v>
      </c>
      <c r="B3963" s="4">
        <v>71.684997999999993</v>
      </c>
      <c r="C3963" s="4">
        <v>71.809997999999993</v>
      </c>
      <c r="D3963" s="4">
        <v>71.510002</v>
      </c>
      <c r="E3963" s="4">
        <v>71.684997999999993</v>
      </c>
      <c r="F3963" s="4">
        <v>71.684997999999993</v>
      </c>
      <c r="G3963" s="4">
        <v>0</v>
      </c>
      <c r="H3963" s="5" t="b">
        <f>IF(USDINR[[#This Row],[High]]=MAX($C$1:$C3973), TRUE, FALSE)</f>
        <v>0</v>
      </c>
    </row>
    <row r="3964" spans="1:8" x14ac:dyDescent="0.25">
      <c r="A3964" s="3">
        <v>43502</v>
      </c>
      <c r="B3964" s="4">
        <v>71.769997000000004</v>
      </c>
      <c r="C3964" s="4">
        <v>71.769997000000004</v>
      </c>
      <c r="D3964" s="4">
        <v>71.449996999999996</v>
      </c>
      <c r="E3964" s="4">
        <v>71.769997000000004</v>
      </c>
      <c r="F3964" s="4">
        <v>71.769997000000004</v>
      </c>
      <c r="G3964" s="4">
        <v>0</v>
      </c>
      <c r="H3964" s="5" t="b">
        <f>IF(USDINR[[#This Row],[High]]=MAX($C$1:$C3974), TRUE, FALSE)</f>
        <v>0</v>
      </c>
    </row>
    <row r="3965" spans="1:8" x14ac:dyDescent="0.25">
      <c r="A3965" s="3">
        <v>43503</v>
      </c>
      <c r="B3965" s="4">
        <v>71.540497000000002</v>
      </c>
      <c r="C3965" s="4">
        <v>71.879997000000003</v>
      </c>
      <c r="D3965" s="4">
        <v>71.269997000000004</v>
      </c>
      <c r="E3965" s="4">
        <v>71.540497000000002</v>
      </c>
      <c r="F3965" s="4">
        <v>71.540497000000002</v>
      </c>
      <c r="G3965" s="4">
        <v>0</v>
      </c>
      <c r="H3965" s="5" t="b">
        <f>IF(USDINR[[#This Row],[High]]=MAX($C$1:$C3975), TRUE, FALSE)</f>
        <v>0</v>
      </c>
    </row>
    <row r="3966" spans="1:8" x14ac:dyDescent="0.25">
      <c r="A3966" s="3">
        <v>43504</v>
      </c>
      <c r="B3966" s="4">
        <v>71.580001999999993</v>
      </c>
      <c r="C3966" s="4">
        <v>71.580001999999993</v>
      </c>
      <c r="D3966" s="4">
        <v>71.019997000000004</v>
      </c>
      <c r="E3966" s="4">
        <v>71.580001999999993</v>
      </c>
      <c r="F3966" s="4">
        <v>71.580001999999993</v>
      </c>
      <c r="G3966" s="4">
        <v>0</v>
      </c>
      <c r="H3966" s="5" t="b">
        <f>IF(USDINR[[#This Row],[High]]=MAX($C$1:$C3976), TRUE, FALSE)</f>
        <v>0</v>
      </c>
    </row>
    <row r="3967" spans="1:8" x14ac:dyDescent="0.25">
      <c r="A3967" s="3">
        <v>43507</v>
      </c>
      <c r="B3967" s="4">
        <v>71.150002000000001</v>
      </c>
      <c r="C3967" s="4">
        <v>71.300003000000004</v>
      </c>
      <c r="D3967" s="4">
        <v>71.034499999999994</v>
      </c>
      <c r="E3967" s="4">
        <v>71.150002000000001</v>
      </c>
      <c r="F3967" s="4">
        <v>71.150002000000001</v>
      </c>
      <c r="G3967" s="4">
        <v>0</v>
      </c>
      <c r="H3967" s="5" t="b">
        <f>IF(USDINR[[#This Row],[High]]=MAX($C$1:$C3977), TRUE, FALSE)</f>
        <v>0</v>
      </c>
    </row>
    <row r="3968" spans="1:8" x14ac:dyDescent="0.25">
      <c r="A3968" s="3">
        <v>43508</v>
      </c>
      <c r="B3968" s="4">
        <v>71.230002999999996</v>
      </c>
      <c r="C3968" s="4">
        <v>71.240996999999993</v>
      </c>
      <c r="D3968" s="4">
        <v>70.559997999999993</v>
      </c>
      <c r="E3968" s="4">
        <v>71.230002999999996</v>
      </c>
      <c r="F3968" s="4">
        <v>71.230002999999996</v>
      </c>
      <c r="G3968" s="4">
        <v>0</v>
      </c>
      <c r="H3968" s="5" t="b">
        <f>IF(USDINR[[#This Row],[High]]=MAX($C$1:$C3978), TRUE, FALSE)</f>
        <v>0</v>
      </c>
    </row>
    <row r="3969" spans="1:8" x14ac:dyDescent="0.25">
      <c r="A3969" s="3">
        <v>43509</v>
      </c>
      <c r="B3969" s="4">
        <v>70.674599000000001</v>
      </c>
      <c r="C3969" s="4">
        <v>70.879997000000003</v>
      </c>
      <c r="D3969" s="4">
        <v>70.389999000000003</v>
      </c>
      <c r="E3969" s="4">
        <v>70.809997999999993</v>
      </c>
      <c r="F3969" s="4">
        <v>70.809997999999993</v>
      </c>
      <c r="G3969" s="4">
        <v>0</v>
      </c>
      <c r="H3969" s="5" t="b">
        <f>IF(USDINR[[#This Row],[High]]=MAX($C$1:$C3979), TRUE, FALSE)</f>
        <v>0</v>
      </c>
    </row>
    <row r="3970" spans="1:8" x14ac:dyDescent="0.25">
      <c r="A3970" s="3">
        <v>43510</v>
      </c>
      <c r="B3970" s="4">
        <v>70.865097000000006</v>
      </c>
      <c r="C3970" s="4">
        <v>71.239998</v>
      </c>
      <c r="D3970" s="4">
        <v>70.788002000000006</v>
      </c>
      <c r="E3970" s="4">
        <v>70.865097000000006</v>
      </c>
      <c r="F3970" s="4">
        <v>70.865097000000006</v>
      </c>
      <c r="G3970" s="4">
        <v>0</v>
      </c>
      <c r="H3970" s="5" t="b">
        <f>IF(USDINR[[#This Row],[High]]=MAX($C$1:$C3980), TRUE, FALSE)</f>
        <v>0</v>
      </c>
    </row>
    <row r="3971" spans="1:8" x14ac:dyDescent="0.25">
      <c r="A3971" s="3">
        <v>43511</v>
      </c>
      <c r="B3971" s="4">
        <v>71.010002</v>
      </c>
      <c r="C3971" s="4">
        <v>71.459998999999996</v>
      </c>
      <c r="D3971" s="4">
        <v>71</v>
      </c>
      <c r="E3971" s="4">
        <v>71.010002</v>
      </c>
      <c r="F3971" s="4">
        <v>71.010002</v>
      </c>
      <c r="G3971" s="4">
        <v>0</v>
      </c>
      <c r="H3971" s="5" t="b">
        <f>IF(USDINR[[#This Row],[High]]=MAX($C$1:$C3981), TRUE, FALSE)</f>
        <v>0</v>
      </c>
    </row>
    <row r="3972" spans="1:8" x14ac:dyDescent="0.25">
      <c r="A3972" s="3">
        <v>43514</v>
      </c>
      <c r="B3972" s="4">
        <v>71.319999999999993</v>
      </c>
      <c r="C3972" s="4">
        <v>71.510002</v>
      </c>
      <c r="D3972" s="4">
        <v>71.269997000000004</v>
      </c>
      <c r="E3972" s="4">
        <v>71.319999999999993</v>
      </c>
      <c r="F3972" s="4">
        <v>71.319999999999993</v>
      </c>
      <c r="G3972" s="4">
        <v>0</v>
      </c>
      <c r="H3972" s="5" t="b">
        <f>IF(USDINR[[#This Row],[High]]=MAX($C$1:$C3982), TRUE, FALSE)</f>
        <v>0</v>
      </c>
    </row>
    <row r="3973" spans="1:8" x14ac:dyDescent="0.25">
      <c r="A3973" s="3">
        <v>43515</v>
      </c>
      <c r="B3973" s="4">
        <v>71.376503</v>
      </c>
      <c r="C3973" s="4">
        <v>71.610000999999997</v>
      </c>
      <c r="D3973" s="4">
        <v>71.239998</v>
      </c>
      <c r="E3973" s="4">
        <v>71.699996999999996</v>
      </c>
      <c r="F3973" s="4">
        <v>71.699996999999996</v>
      </c>
      <c r="G3973" s="4">
        <v>0</v>
      </c>
      <c r="H3973" s="5" t="b">
        <f>IF(USDINR[[#This Row],[High]]=MAX($C$1:$C3983), TRUE, FALSE)</f>
        <v>0</v>
      </c>
    </row>
    <row r="3974" spans="1:8" x14ac:dyDescent="0.25">
      <c r="A3974" s="3">
        <v>43516</v>
      </c>
      <c r="B3974" s="4">
        <v>71.305000000000007</v>
      </c>
      <c r="C3974" s="4">
        <v>71.330001999999993</v>
      </c>
      <c r="D3974" s="4">
        <v>70.931999000000005</v>
      </c>
      <c r="E3974" s="4">
        <v>71.599997999999999</v>
      </c>
      <c r="F3974" s="4">
        <v>71.599997999999999</v>
      </c>
      <c r="G3974" s="4">
        <v>0</v>
      </c>
      <c r="H3974" s="5" t="b">
        <f>IF(USDINR[[#This Row],[High]]=MAX($C$1:$C3984), TRUE, FALSE)</f>
        <v>0</v>
      </c>
    </row>
    <row r="3975" spans="1:8" x14ac:dyDescent="0.25">
      <c r="A3975" s="3">
        <v>43517</v>
      </c>
      <c r="B3975" s="4">
        <v>71.049003999999996</v>
      </c>
      <c r="C3975" s="4">
        <v>71.233001999999999</v>
      </c>
      <c r="D3975" s="4">
        <v>70.930000000000007</v>
      </c>
      <c r="E3975" s="4">
        <v>71.300003000000004</v>
      </c>
      <c r="F3975" s="4">
        <v>71.300003000000004</v>
      </c>
      <c r="G3975" s="4">
        <v>0</v>
      </c>
      <c r="H3975" s="5" t="b">
        <f>IF(USDINR[[#This Row],[High]]=MAX($C$1:$C3985), TRUE, FALSE)</f>
        <v>0</v>
      </c>
    </row>
    <row r="3976" spans="1:8" x14ac:dyDescent="0.25">
      <c r="A3976" s="3">
        <v>43518</v>
      </c>
      <c r="B3976" s="4">
        <v>71.184997999999993</v>
      </c>
      <c r="C3976" s="4">
        <v>71.230002999999996</v>
      </c>
      <c r="D3976" s="4">
        <v>71.019997000000004</v>
      </c>
      <c r="E3976" s="4">
        <v>71.184997999999993</v>
      </c>
      <c r="F3976" s="4">
        <v>71.184997999999993</v>
      </c>
      <c r="G3976" s="4">
        <v>0</v>
      </c>
      <c r="H3976" s="5" t="b">
        <f>IF(USDINR[[#This Row],[High]]=MAX($C$1:$C3986), TRUE, FALSE)</f>
        <v>0</v>
      </c>
    </row>
    <row r="3977" spans="1:8" x14ac:dyDescent="0.25">
      <c r="A3977" s="3">
        <v>43521</v>
      </c>
      <c r="B3977" s="4">
        <v>71.027495999999999</v>
      </c>
      <c r="C3977" s="4">
        <v>71.150002000000001</v>
      </c>
      <c r="D3977" s="4">
        <v>70.814903000000001</v>
      </c>
      <c r="E3977" s="4">
        <v>71.030997999999997</v>
      </c>
      <c r="F3977" s="4">
        <v>71.030997999999997</v>
      </c>
      <c r="G3977" s="4">
        <v>0</v>
      </c>
      <c r="H3977" s="5" t="b">
        <f>IF(USDINR[[#This Row],[High]]=MAX($C$1:$C3987), TRUE, FALSE)</f>
        <v>0</v>
      </c>
    </row>
    <row r="3978" spans="1:8" x14ac:dyDescent="0.25">
      <c r="A3978" s="3">
        <v>43522</v>
      </c>
      <c r="B3978" s="4">
        <v>70.824500999999998</v>
      </c>
      <c r="C3978" s="4">
        <v>71.430000000000007</v>
      </c>
      <c r="D3978" s="4">
        <v>70.801497999999995</v>
      </c>
      <c r="E3978" s="4">
        <v>71.089995999999999</v>
      </c>
      <c r="F3978" s="4">
        <v>71.089995999999999</v>
      </c>
      <c r="G3978" s="4">
        <v>0</v>
      </c>
      <c r="H3978" s="5" t="b">
        <f>IF(USDINR[[#This Row],[High]]=MAX($C$1:$C3988), TRUE, FALSE)</f>
        <v>0</v>
      </c>
    </row>
    <row r="3979" spans="1:8" x14ac:dyDescent="0.25">
      <c r="A3979" s="3">
        <v>43523</v>
      </c>
      <c r="B3979" s="4">
        <v>70.940002000000007</v>
      </c>
      <c r="C3979" s="4">
        <v>71.480002999999996</v>
      </c>
      <c r="D3979" s="4">
        <v>70.919998000000007</v>
      </c>
      <c r="E3979" s="4">
        <v>70.940002000000007</v>
      </c>
      <c r="F3979" s="4">
        <v>70.940002000000007</v>
      </c>
      <c r="G3979" s="4">
        <v>0</v>
      </c>
      <c r="H3979" s="5" t="b">
        <f>IF(USDINR[[#This Row],[High]]=MAX($C$1:$C3989), TRUE, FALSE)</f>
        <v>0</v>
      </c>
    </row>
    <row r="3980" spans="1:8" x14ac:dyDescent="0.25">
      <c r="A3980" s="3">
        <v>43524</v>
      </c>
      <c r="B3980" s="4">
        <v>71.215301999999994</v>
      </c>
      <c r="C3980" s="4">
        <v>71.592499000000004</v>
      </c>
      <c r="D3980" s="4">
        <v>70.703498999999994</v>
      </c>
      <c r="E3980" s="4">
        <v>71.190002000000007</v>
      </c>
      <c r="F3980" s="4">
        <v>71.190002000000007</v>
      </c>
      <c r="G3980" s="4">
        <v>0</v>
      </c>
      <c r="H3980" s="5" t="b">
        <f>IF(USDINR[[#This Row],[High]]=MAX($C$1:$C3990), TRUE, FALSE)</f>
        <v>0</v>
      </c>
    </row>
    <row r="3981" spans="1:8" x14ac:dyDescent="0.25">
      <c r="A3981" s="3">
        <v>43525</v>
      </c>
      <c r="B3981" s="4">
        <v>70.816001999999997</v>
      </c>
      <c r="C3981" s="4">
        <v>71.059997999999993</v>
      </c>
      <c r="D3981" s="4">
        <v>70.688300999999996</v>
      </c>
      <c r="E3981" s="4">
        <v>70.816001999999997</v>
      </c>
      <c r="F3981" s="4">
        <v>70.816001999999997</v>
      </c>
      <c r="G3981" s="4">
        <v>0</v>
      </c>
      <c r="H3981" s="5" t="b">
        <f>IF(USDINR[[#This Row],[High]]=MAX($C$1:$C3991), TRUE, FALSE)</f>
        <v>0</v>
      </c>
    </row>
    <row r="3982" spans="1:8" x14ac:dyDescent="0.25">
      <c r="A3982" s="3">
        <v>43528</v>
      </c>
      <c r="B3982" s="4">
        <v>70.989998</v>
      </c>
      <c r="C3982" s="4">
        <v>71.199996999999996</v>
      </c>
      <c r="D3982" s="4">
        <v>70.739502000000002</v>
      </c>
      <c r="E3982" s="4">
        <v>70.989998</v>
      </c>
      <c r="F3982" s="4">
        <v>70.989998</v>
      </c>
      <c r="G3982" s="4">
        <v>0</v>
      </c>
      <c r="H3982" s="5" t="b">
        <f>IF(USDINR[[#This Row],[High]]=MAX($C$1:$C3992), TRUE, FALSE)</f>
        <v>0</v>
      </c>
    </row>
    <row r="3983" spans="1:8" x14ac:dyDescent="0.25">
      <c r="A3983" s="3">
        <v>43529</v>
      </c>
      <c r="B3983" s="4">
        <v>70.900002000000001</v>
      </c>
      <c r="C3983" s="4">
        <v>70.976500999999999</v>
      </c>
      <c r="D3983" s="4">
        <v>70.397002999999998</v>
      </c>
      <c r="E3983" s="4">
        <v>70.900002000000001</v>
      </c>
      <c r="F3983" s="4">
        <v>70.900002000000001</v>
      </c>
      <c r="G3983" s="4">
        <v>0</v>
      </c>
      <c r="H3983" s="5" t="b">
        <f>IF(USDINR[[#This Row],[High]]=MAX($C$1:$C3993), TRUE, FALSE)</f>
        <v>0</v>
      </c>
    </row>
    <row r="3984" spans="1:8" x14ac:dyDescent="0.25">
      <c r="A3984" s="3">
        <v>43530</v>
      </c>
      <c r="B3984" s="4">
        <v>70.480002999999996</v>
      </c>
      <c r="C3984" s="4">
        <v>70.683502000000004</v>
      </c>
      <c r="D3984" s="4">
        <v>70.020202999999995</v>
      </c>
      <c r="E3984" s="4">
        <v>70.742500000000007</v>
      </c>
      <c r="F3984" s="4">
        <v>70.742500000000007</v>
      </c>
      <c r="G3984" s="4">
        <v>0</v>
      </c>
      <c r="H3984" s="5" t="b">
        <f>IF(USDINR[[#This Row],[High]]=MAX($C$1:$C3994), TRUE, FALSE)</f>
        <v>0</v>
      </c>
    </row>
    <row r="3985" spans="1:8" x14ac:dyDescent="0.25">
      <c r="A3985" s="3">
        <v>43531</v>
      </c>
      <c r="B3985" s="4">
        <v>70.070503000000002</v>
      </c>
      <c r="C3985" s="4">
        <v>70.141502000000003</v>
      </c>
      <c r="D3985" s="4">
        <v>69.782996999999995</v>
      </c>
      <c r="E3985" s="4">
        <v>70.364998</v>
      </c>
      <c r="F3985" s="4">
        <v>70.364998</v>
      </c>
      <c r="G3985" s="4">
        <v>0</v>
      </c>
      <c r="H3985" s="5" t="b">
        <f>IF(USDINR[[#This Row],[High]]=MAX($C$1:$C3995), TRUE, FALSE)</f>
        <v>0</v>
      </c>
    </row>
    <row r="3986" spans="1:8" x14ac:dyDescent="0.25">
      <c r="A3986" s="3">
        <v>43532</v>
      </c>
      <c r="B3986" s="4">
        <v>70.487503000000004</v>
      </c>
      <c r="C3986" s="4">
        <v>70.487503000000004</v>
      </c>
      <c r="D3986" s="4">
        <v>69.775299000000004</v>
      </c>
      <c r="E3986" s="4">
        <v>70.487503000000004</v>
      </c>
      <c r="F3986" s="4">
        <v>70.487503000000004</v>
      </c>
      <c r="G3986" s="4">
        <v>0</v>
      </c>
      <c r="H3986" s="5" t="b">
        <f>IF(USDINR[[#This Row],[High]]=MAX($C$1:$C3996), TRUE, FALSE)</f>
        <v>0</v>
      </c>
    </row>
    <row r="3987" spans="1:8" x14ac:dyDescent="0.25">
      <c r="A3987" s="3">
        <v>43535</v>
      </c>
      <c r="B3987" s="4">
        <v>69.986900000000006</v>
      </c>
      <c r="C3987" s="4">
        <v>70.023499000000001</v>
      </c>
      <c r="D3987" s="4">
        <v>69.792000000000002</v>
      </c>
      <c r="E3987" s="4">
        <v>69.986900000000006</v>
      </c>
      <c r="F3987" s="4">
        <v>69.986900000000006</v>
      </c>
      <c r="G3987" s="4">
        <v>0</v>
      </c>
      <c r="H3987" s="5" t="b">
        <f>IF(USDINR[[#This Row],[High]]=MAX($C$1:$C3997), TRUE, FALSE)</f>
        <v>0</v>
      </c>
    </row>
    <row r="3988" spans="1:8" x14ac:dyDescent="0.25">
      <c r="A3988" s="3">
        <v>43536</v>
      </c>
      <c r="B3988" s="4">
        <v>69.790099999999995</v>
      </c>
      <c r="C3988" s="4">
        <v>69.790298000000007</v>
      </c>
      <c r="D3988" s="4">
        <v>69.481498999999999</v>
      </c>
      <c r="E3988" s="4">
        <v>69.790099999999995</v>
      </c>
      <c r="F3988" s="4">
        <v>69.790099999999995</v>
      </c>
      <c r="G3988" s="4">
        <v>0</v>
      </c>
      <c r="H3988" s="5" t="b">
        <f>IF(USDINR[[#This Row],[High]]=MAX($C$1:$C3998), TRUE, FALSE)</f>
        <v>0</v>
      </c>
    </row>
    <row r="3989" spans="1:8" x14ac:dyDescent="0.25">
      <c r="A3989" s="3">
        <v>43537</v>
      </c>
      <c r="B3989" s="4">
        <v>69.615500999999995</v>
      </c>
      <c r="C3989" s="4">
        <v>69.814498999999998</v>
      </c>
      <c r="D3989" s="4">
        <v>69.414000999999999</v>
      </c>
      <c r="E3989" s="4">
        <v>69.845000999999996</v>
      </c>
      <c r="F3989" s="4">
        <v>69.845000999999996</v>
      </c>
      <c r="G3989" s="4">
        <v>0</v>
      </c>
      <c r="H3989" s="5" t="b">
        <f>IF(USDINR[[#This Row],[High]]=MAX($C$1:$C3999), TRUE, FALSE)</f>
        <v>0</v>
      </c>
    </row>
    <row r="3990" spans="1:8" x14ac:dyDescent="0.25">
      <c r="A3990" s="3">
        <v>43538</v>
      </c>
      <c r="B3990" s="4">
        <v>69.726303000000001</v>
      </c>
      <c r="C3990" s="4">
        <v>69.726303000000001</v>
      </c>
      <c r="D3990" s="4">
        <v>69.313004000000006</v>
      </c>
      <c r="E3990" s="4">
        <v>69.726303000000001</v>
      </c>
      <c r="F3990" s="4">
        <v>69.726303000000001</v>
      </c>
      <c r="G3990" s="4">
        <v>0</v>
      </c>
      <c r="H3990" s="5" t="b">
        <f>IF(USDINR[[#This Row],[High]]=MAX($C$1:$C4000), TRUE, FALSE)</f>
        <v>0</v>
      </c>
    </row>
    <row r="3991" spans="1:8" x14ac:dyDescent="0.25">
      <c r="A3991" s="3">
        <v>43539</v>
      </c>
      <c r="B3991" s="4">
        <v>69.337303000000006</v>
      </c>
      <c r="C3991" s="4">
        <v>69.627502000000007</v>
      </c>
      <c r="D3991" s="4">
        <v>68.915001000000004</v>
      </c>
      <c r="E3991" s="4">
        <v>69.337303000000006</v>
      </c>
      <c r="F3991" s="4">
        <v>69.337303000000006</v>
      </c>
      <c r="G3991" s="4">
        <v>0</v>
      </c>
      <c r="H3991" s="5" t="b">
        <f>IF(USDINR[[#This Row],[High]]=MAX($C$1:$C4001), TRUE, FALSE)</f>
        <v>0</v>
      </c>
    </row>
    <row r="3992" spans="1:8" x14ac:dyDescent="0.25">
      <c r="A3992" s="3">
        <v>43542</v>
      </c>
      <c r="B3992" s="4">
        <v>68.953002999999995</v>
      </c>
      <c r="C3992" s="4">
        <v>69.239998</v>
      </c>
      <c r="D3992" s="4">
        <v>68.455001999999993</v>
      </c>
      <c r="E3992" s="4">
        <v>68.953002999999995</v>
      </c>
      <c r="F3992" s="4">
        <v>68.953002999999995</v>
      </c>
      <c r="G3992" s="4">
        <v>0</v>
      </c>
      <c r="H3992" s="5" t="b">
        <f>IF(USDINR[[#This Row],[High]]=MAX($C$1:$C4002), TRUE, FALSE)</f>
        <v>0</v>
      </c>
    </row>
    <row r="3993" spans="1:8" x14ac:dyDescent="0.25">
      <c r="A3993" s="3">
        <v>43543</v>
      </c>
      <c r="B3993" s="4">
        <v>68.614998</v>
      </c>
      <c r="C3993" s="4">
        <v>69.171501000000006</v>
      </c>
      <c r="D3993" s="4">
        <v>68.350502000000006</v>
      </c>
      <c r="E3993" s="4">
        <v>68.617996000000005</v>
      </c>
      <c r="F3993" s="4">
        <v>68.617996000000005</v>
      </c>
      <c r="G3993" s="4">
        <v>0</v>
      </c>
      <c r="H3993" s="5" t="b">
        <f>IF(USDINR[[#This Row],[High]]=MAX($C$1:$C4003), TRUE, FALSE)</f>
        <v>0</v>
      </c>
    </row>
    <row r="3994" spans="1:8" x14ac:dyDescent="0.25">
      <c r="A3994" s="3">
        <v>43544</v>
      </c>
      <c r="B3994" s="4">
        <v>69.007598999999999</v>
      </c>
      <c r="C3994" s="4">
        <v>69.317497000000003</v>
      </c>
      <c r="D3994" s="4">
        <v>68.741501</v>
      </c>
      <c r="E3994" s="4">
        <v>69.317497000000003</v>
      </c>
      <c r="F3994" s="4">
        <v>69.317497000000003</v>
      </c>
      <c r="G3994" s="4">
        <v>0</v>
      </c>
      <c r="H3994" s="5" t="b">
        <f>IF(USDINR[[#This Row],[High]]=MAX($C$1:$C4004), TRUE, FALSE)</f>
        <v>0</v>
      </c>
    </row>
    <row r="3995" spans="1:8" x14ac:dyDescent="0.25">
      <c r="A3995" s="3">
        <v>43545</v>
      </c>
      <c r="B3995" s="4">
        <v>68.780501999999998</v>
      </c>
      <c r="C3995" s="4">
        <v>68.782996999999995</v>
      </c>
      <c r="D3995" s="4">
        <v>68.430000000000007</v>
      </c>
      <c r="E3995" s="4">
        <v>68.824996999999996</v>
      </c>
      <c r="F3995" s="4">
        <v>68.824996999999996</v>
      </c>
      <c r="G3995" s="4">
        <v>0</v>
      </c>
      <c r="H3995" s="5" t="b">
        <f>IF(USDINR[[#This Row],[High]]=MAX($C$1:$C4005), TRUE, FALSE)</f>
        <v>0</v>
      </c>
    </row>
    <row r="3996" spans="1:8" x14ac:dyDescent="0.25">
      <c r="A3996" s="3">
        <v>43546</v>
      </c>
      <c r="B3996" s="4">
        <v>68.800499000000002</v>
      </c>
      <c r="C3996" s="4">
        <v>69.251503</v>
      </c>
      <c r="D3996" s="4">
        <v>68.547996999999995</v>
      </c>
      <c r="E3996" s="4">
        <v>68.930000000000007</v>
      </c>
      <c r="F3996" s="4">
        <v>68.930000000000007</v>
      </c>
      <c r="G3996" s="4">
        <v>0</v>
      </c>
      <c r="H3996" s="5" t="b">
        <f>IF(USDINR[[#This Row],[High]]=MAX($C$1:$C4006), TRUE, FALSE)</f>
        <v>0</v>
      </c>
    </row>
    <row r="3997" spans="1:8" x14ac:dyDescent="0.25">
      <c r="A3997" s="3">
        <v>43549</v>
      </c>
      <c r="B3997" s="4">
        <v>69.160599000000005</v>
      </c>
      <c r="C3997" s="4">
        <v>69.185997</v>
      </c>
      <c r="D3997" s="4">
        <v>68.790001000000004</v>
      </c>
      <c r="E3997" s="4">
        <v>69.160499999999999</v>
      </c>
      <c r="F3997" s="4">
        <v>69.160499999999999</v>
      </c>
      <c r="G3997" s="4">
        <v>0</v>
      </c>
      <c r="H3997" s="5" t="b">
        <f>IF(USDINR[[#This Row],[High]]=MAX($C$1:$C4007), TRUE, FALSE)</f>
        <v>0</v>
      </c>
    </row>
    <row r="3998" spans="1:8" x14ac:dyDescent="0.25">
      <c r="A3998" s="3">
        <v>43550</v>
      </c>
      <c r="B3998" s="4">
        <v>68.923400999999998</v>
      </c>
      <c r="C3998" s="4">
        <v>69.301497999999995</v>
      </c>
      <c r="D3998" s="4">
        <v>68.634003000000007</v>
      </c>
      <c r="E3998" s="4">
        <v>68.923400999999998</v>
      </c>
      <c r="F3998" s="4">
        <v>68.923400999999998</v>
      </c>
      <c r="G3998" s="4">
        <v>0</v>
      </c>
      <c r="H3998" s="5" t="b">
        <f>IF(USDINR[[#This Row],[High]]=MAX($C$1:$C4008), TRUE, FALSE)</f>
        <v>0</v>
      </c>
    </row>
    <row r="3999" spans="1:8" x14ac:dyDescent="0.25">
      <c r="A3999" s="3">
        <v>43551</v>
      </c>
      <c r="B3999" s="4">
        <v>68.986000000000004</v>
      </c>
      <c r="C3999" s="4">
        <v>69.195801000000003</v>
      </c>
      <c r="D3999" s="4">
        <v>68.769997000000004</v>
      </c>
      <c r="E3999" s="4">
        <v>69.427498</v>
      </c>
      <c r="F3999" s="4">
        <v>69.427498</v>
      </c>
      <c r="G3999" s="4">
        <v>0</v>
      </c>
      <c r="H3999" s="5" t="b">
        <f>IF(USDINR[[#This Row],[High]]=MAX($C$1:$C4009), TRUE, FALSE)</f>
        <v>0</v>
      </c>
    </row>
    <row r="4000" spans="1:8" x14ac:dyDescent="0.25">
      <c r="A4000" s="3">
        <v>43552</v>
      </c>
      <c r="B4000" s="4">
        <v>69.089995999999999</v>
      </c>
      <c r="C4000" s="4">
        <v>69.357001999999994</v>
      </c>
      <c r="D4000" s="4">
        <v>68.914000999999999</v>
      </c>
      <c r="E4000" s="4">
        <v>69.370002999999997</v>
      </c>
      <c r="F4000" s="4">
        <v>69.370002999999997</v>
      </c>
      <c r="G4000" s="4">
        <v>0</v>
      </c>
      <c r="H4000" s="5" t="b">
        <f>IF(USDINR[[#This Row],[High]]=MAX($C$1:$C4010), TRUE, FALSE)</f>
        <v>0</v>
      </c>
    </row>
    <row r="4001" spans="1:8" x14ac:dyDescent="0.25">
      <c r="A4001" s="3">
        <v>43553</v>
      </c>
      <c r="B4001" s="4">
        <v>69.181503000000006</v>
      </c>
      <c r="C4001" s="4">
        <v>69.348999000000006</v>
      </c>
      <c r="D4001" s="4">
        <v>69.039000999999999</v>
      </c>
      <c r="E4001" s="4">
        <v>69.5</v>
      </c>
      <c r="F4001" s="4">
        <v>69.5</v>
      </c>
      <c r="G4001" s="4">
        <v>0</v>
      </c>
      <c r="H4001" s="5" t="b">
        <f>IF(USDINR[[#This Row],[High]]=MAX($C$1:$C4011), TRUE, FALSE)</f>
        <v>0</v>
      </c>
    </row>
    <row r="4002" spans="1:8" x14ac:dyDescent="0.25">
      <c r="A4002" s="3">
        <v>43556</v>
      </c>
      <c r="B4002" s="4">
        <v>69.430000000000007</v>
      </c>
      <c r="C4002" s="4">
        <v>69.610000999999997</v>
      </c>
      <c r="D4002" s="4">
        <v>69.180000000000007</v>
      </c>
      <c r="E4002" s="4">
        <v>69.430000000000007</v>
      </c>
      <c r="F4002" s="4">
        <v>69.430000000000007</v>
      </c>
      <c r="G4002" s="4">
        <v>0</v>
      </c>
      <c r="H4002" s="5" t="b">
        <f>IF(USDINR[[#This Row],[High]]=MAX($C$1:$C4012), TRUE, FALSE)</f>
        <v>0</v>
      </c>
    </row>
    <row r="4003" spans="1:8" x14ac:dyDescent="0.25">
      <c r="A4003" s="3">
        <v>43557</v>
      </c>
      <c r="B4003" s="4">
        <v>69.195503000000002</v>
      </c>
      <c r="C4003" s="4">
        <v>69.529999000000004</v>
      </c>
      <c r="D4003" s="4">
        <v>68.739898999999994</v>
      </c>
      <c r="E4003" s="4">
        <v>69.195296999999997</v>
      </c>
      <c r="F4003" s="4">
        <v>69.195296999999997</v>
      </c>
      <c r="G4003" s="4">
        <v>0</v>
      </c>
      <c r="H4003" s="5" t="b">
        <f>IF(USDINR[[#This Row],[High]]=MAX($C$1:$C4013), TRUE, FALSE)</f>
        <v>0</v>
      </c>
    </row>
    <row r="4004" spans="1:8" x14ac:dyDescent="0.25">
      <c r="A4004" s="3">
        <v>43558</v>
      </c>
      <c r="B4004" s="4">
        <v>68.910499999999999</v>
      </c>
      <c r="C4004" s="4">
        <v>69.205001999999993</v>
      </c>
      <c r="D4004" s="4">
        <v>68.377998000000005</v>
      </c>
      <c r="E4004" s="4">
        <v>68.910201999999998</v>
      </c>
      <c r="F4004" s="4">
        <v>68.910201999999998</v>
      </c>
      <c r="G4004" s="4">
        <v>0</v>
      </c>
      <c r="H4004" s="5" t="b">
        <f>IF(USDINR[[#This Row],[High]]=MAX($C$1:$C4014), TRUE, FALSE)</f>
        <v>0</v>
      </c>
    </row>
    <row r="4005" spans="1:8" x14ac:dyDescent="0.25">
      <c r="A4005" s="3">
        <v>43559</v>
      </c>
      <c r="B4005" s="4">
        <v>68.443000999999995</v>
      </c>
      <c r="C4005" s="4">
        <v>69.430000000000007</v>
      </c>
      <c r="D4005" s="4">
        <v>68.440002000000007</v>
      </c>
      <c r="E4005" s="4">
        <v>68.849997999999999</v>
      </c>
      <c r="F4005" s="4">
        <v>68.849997999999999</v>
      </c>
      <c r="G4005" s="4">
        <v>0</v>
      </c>
      <c r="H4005" s="5" t="b">
        <f>IF(USDINR[[#This Row],[High]]=MAX($C$1:$C4015), TRUE, FALSE)</f>
        <v>0</v>
      </c>
    </row>
    <row r="4006" spans="1:8" x14ac:dyDescent="0.25">
      <c r="A4006" s="3">
        <v>43560</v>
      </c>
      <c r="B4006" s="4">
        <v>68.970496999999995</v>
      </c>
      <c r="C4006" s="4">
        <v>69.327499000000003</v>
      </c>
      <c r="D4006" s="4">
        <v>68.939003</v>
      </c>
      <c r="E4006" s="4">
        <v>68.970398000000003</v>
      </c>
      <c r="F4006" s="4">
        <v>68.970398000000003</v>
      </c>
      <c r="G4006" s="4">
        <v>0</v>
      </c>
      <c r="H4006" s="5" t="b">
        <f>IF(USDINR[[#This Row],[High]]=MAX($C$1:$C4016), TRUE, FALSE)</f>
        <v>0</v>
      </c>
    </row>
    <row r="4007" spans="1:8" x14ac:dyDescent="0.25">
      <c r="A4007" s="3">
        <v>43563</v>
      </c>
      <c r="B4007" s="4">
        <v>69.160499999999999</v>
      </c>
      <c r="C4007" s="4">
        <v>69.769997000000004</v>
      </c>
      <c r="D4007" s="4">
        <v>69.160499999999999</v>
      </c>
      <c r="E4007" s="4">
        <v>69.160004000000001</v>
      </c>
      <c r="F4007" s="4">
        <v>69.160004000000001</v>
      </c>
      <c r="G4007" s="4">
        <v>0</v>
      </c>
      <c r="H4007" s="5" t="b">
        <f>IF(USDINR[[#This Row],[High]]=MAX($C$1:$C4017), TRUE, FALSE)</f>
        <v>0</v>
      </c>
    </row>
    <row r="4008" spans="1:8" x14ac:dyDescent="0.25">
      <c r="A4008" s="3">
        <v>43564</v>
      </c>
      <c r="B4008" s="4">
        <v>69.547996999999995</v>
      </c>
      <c r="C4008" s="4">
        <v>69.714995999999999</v>
      </c>
      <c r="D4008" s="4">
        <v>69.248001000000002</v>
      </c>
      <c r="E4008" s="4">
        <v>69.552498</v>
      </c>
      <c r="F4008" s="4">
        <v>69.552498</v>
      </c>
      <c r="G4008" s="4">
        <v>0</v>
      </c>
      <c r="H4008" s="5" t="b">
        <f>IF(USDINR[[#This Row],[High]]=MAX($C$1:$C4018), TRUE, FALSE)</f>
        <v>0</v>
      </c>
    </row>
    <row r="4009" spans="1:8" x14ac:dyDescent="0.25">
      <c r="A4009" s="3">
        <v>43565</v>
      </c>
      <c r="B4009" s="4">
        <v>69.261497000000006</v>
      </c>
      <c r="C4009" s="4">
        <v>69.364799000000005</v>
      </c>
      <c r="D4009" s="4">
        <v>69.081001000000001</v>
      </c>
      <c r="E4009" s="4">
        <v>69.261803</v>
      </c>
      <c r="F4009" s="4">
        <v>69.261803</v>
      </c>
      <c r="G4009" s="4">
        <v>0</v>
      </c>
      <c r="H4009" s="5" t="b">
        <f>IF(USDINR[[#This Row],[High]]=MAX($C$1:$C4019), TRUE, FALSE)</f>
        <v>0</v>
      </c>
    </row>
    <row r="4010" spans="1:8" x14ac:dyDescent="0.25">
      <c r="A4010" s="3">
        <v>43566</v>
      </c>
      <c r="B4010" s="4">
        <v>69.140502999999995</v>
      </c>
      <c r="C4010" s="4">
        <v>69.495002999999997</v>
      </c>
      <c r="D4010" s="4">
        <v>68.830001999999993</v>
      </c>
      <c r="E4010" s="4">
        <v>69.140197999999998</v>
      </c>
      <c r="F4010" s="4">
        <v>69.140197999999998</v>
      </c>
      <c r="G4010" s="4">
        <v>0</v>
      </c>
      <c r="H4010" s="5" t="b">
        <f>IF(USDINR[[#This Row],[High]]=MAX($C$1:$C4020), TRUE, FALSE)</f>
        <v>0</v>
      </c>
    </row>
    <row r="4011" spans="1:8" x14ac:dyDescent="0.25">
      <c r="A4011" s="3">
        <v>43567</v>
      </c>
      <c r="B4011" s="4">
        <v>69.013000000000005</v>
      </c>
      <c r="C4011" s="4">
        <v>69.430000000000007</v>
      </c>
      <c r="D4011" s="4">
        <v>69.010002</v>
      </c>
      <c r="E4011" s="4">
        <v>69.430000000000007</v>
      </c>
      <c r="F4011" s="4">
        <v>69.430000000000007</v>
      </c>
      <c r="G4011" s="4">
        <v>0</v>
      </c>
      <c r="H4011" s="5" t="b">
        <f>IF(USDINR[[#This Row],[High]]=MAX($C$1:$C4021), TRUE, FALSE)</f>
        <v>0</v>
      </c>
    </row>
    <row r="4012" spans="1:8" x14ac:dyDescent="0.25">
      <c r="A4012" s="3">
        <v>43570</v>
      </c>
      <c r="B4012" s="4">
        <v>69.182998999999995</v>
      </c>
      <c r="C4012" s="4">
        <v>69.624495999999994</v>
      </c>
      <c r="D4012" s="4">
        <v>68.924003999999996</v>
      </c>
      <c r="E4012" s="4">
        <v>69.161002999999994</v>
      </c>
      <c r="F4012" s="4">
        <v>69.161002999999994</v>
      </c>
      <c r="G4012" s="4">
        <v>0</v>
      </c>
      <c r="H4012" s="5" t="b">
        <f>IF(USDINR[[#This Row],[High]]=MAX($C$1:$C4022), TRUE, FALSE)</f>
        <v>0</v>
      </c>
    </row>
    <row r="4013" spans="1:8" x14ac:dyDescent="0.25">
      <c r="A4013" s="3">
        <v>43571</v>
      </c>
      <c r="B4013" s="4">
        <v>69.388000000000005</v>
      </c>
      <c r="C4013" s="4">
        <v>69.658996999999999</v>
      </c>
      <c r="D4013" s="4">
        <v>69.381500000000003</v>
      </c>
      <c r="E4013" s="4">
        <v>69.809997999999993</v>
      </c>
      <c r="F4013" s="4">
        <v>69.809997999999993</v>
      </c>
      <c r="G4013" s="4">
        <v>0</v>
      </c>
      <c r="H4013" s="5" t="b">
        <f>IF(USDINR[[#This Row],[High]]=MAX($C$1:$C4023), TRUE, FALSE)</f>
        <v>0</v>
      </c>
    </row>
    <row r="4014" spans="1:8" x14ac:dyDescent="0.25">
      <c r="A4014" s="3">
        <v>43572</v>
      </c>
      <c r="B4014" s="4">
        <v>69.523003000000003</v>
      </c>
      <c r="C4014" s="4">
        <v>69.661002999999994</v>
      </c>
      <c r="D4014" s="4">
        <v>69.332999999999998</v>
      </c>
      <c r="E4014" s="4">
        <v>69.885002</v>
      </c>
      <c r="F4014" s="4">
        <v>69.885002</v>
      </c>
      <c r="G4014" s="4">
        <v>0</v>
      </c>
      <c r="H4014" s="5" t="b">
        <f>IF(USDINR[[#This Row],[High]]=MAX($C$1:$C4024), TRUE, FALSE)</f>
        <v>0</v>
      </c>
    </row>
    <row r="4015" spans="1:8" x14ac:dyDescent="0.25">
      <c r="A4015" s="3">
        <v>43573</v>
      </c>
      <c r="B4015" s="4">
        <v>69.401000999999994</v>
      </c>
      <c r="C4015" s="4">
        <v>69.616996999999998</v>
      </c>
      <c r="D4015" s="4">
        <v>69.355002999999996</v>
      </c>
      <c r="E4015" s="4">
        <v>69.401000999999994</v>
      </c>
      <c r="F4015" s="4">
        <v>69.401000999999994</v>
      </c>
      <c r="G4015" s="4">
        <v>0</v>
      </c>
      <c r="H4015" s="5" t="b">
        <f>IF(USDINR[[#This Row],[High]]=MAX($C$1:$C4025), TRUE, FALSE)</f>
        <v>0</v>
      </c>
    </row>
    <row r="4016" spans="1:8" x14ac:dyDescent="0.25">
      <c r="A4016" s="3">
        <v>43574</v>
      </c>
      <c r="B4016" s="4">
        <v>69.388000000000005</v>
      </c>
      <c r="C4016" s="4">
        <v>69.754997000000003</v>
      </c>
      <c r="D4016" s="4">
        <v>69.294998000000007</v>
      </c>
      <c r="E4016" s="4">
        <v>69.380996999999994</v>
      </c>
      <c r="F4016" s="4">
        <v>69.380996999999994</v>
      </c>
      <c r="G4016" s="4">
        <v>0</v>
      </c>
      <c r="H4016" s="5" t="b">
        <f>IF(USDINR[[#This Row],[High]]=MAX($C$1:$C4026), TRUE, FALSE)</f>
        <v>0</v>
      </c>
    </row>
    <row r="4017" spans="1:8" x14ac:dyDescent="0.25">
      <c r="A4017" s="3">
        <v>43577</v>
      </c>
      <c r="B4017" s="4">
        <v>69.388000000000005</v>
      </c>
      <c r="C4017" s="4">
        <v>69.914496999999997</v>
      </c>
      <c r="D4017" s="4">
        <v>69.360000999999997</v>
      </c>
      <c r="E4017" s="4">
        <v>69.360000999999997</v>
      </c>
      <c r="F4017" s="4">
        <v>69.360000999999997</v>
      </c>
      <c r="G4017" s="4">
        <v>0</v>
      </c>
      <c r="H4017" s="5" t="b">
        <f>IF(USDINR[[#This Row],[High]]=MAX($C$1:$C4027), TRUE, FALSE)</f>
        <v>0</v>
      </c>
    </row>
    <row r="4018" spans="1:8" x14ac:dyDescent="0.25">
      <c r="A4018" s="3">
        <v>43578</v>
      </c>
      <c r="B4018" s="4">
        <v>69.690002000000007</v>
      </c>
      <c r="C4018" s="4">
        <v>69.834000000000003</v>
      </c>
      <c r="D4018" s="4">
        <v>69.429001</v>
      </c>
      <c r="E4018" s="4">
        <v>70.0625</v>
      </c>
      <c r="F4018" s="4">
        <v>70.0625</v>
      </c>
      <c r="G4018" s="4">
        <v>0</v>
      </c>
      <c r="H4018" s="5" t="b">
        <f>IF(USDINR[[#This Row],[High]]=MAX($C$1:$C4028), TRUE, FALSE)</f>
        <v>0</v>
      </c>
    </row>
    <row r="4019" spans="1:8" x14ac:dyDescent="0.25">
      <c r="A4019" s="3">
        <v>43579</v>
      </c>
      <c r="B4019" s="4">
        <v>69.760497999999998</v>
      </c>
      <c r="C4019" s="4">
        <v>69.988997999999995</v>
      </c>
      <c r="D4019" s="4">
        <v>69.662002999999999</v>
      </c>
      <c r="E4019" s="4">
        <v>69.758003000000002</v>
      </c>
      <c r="F4019" s="4">
        <v>69.758003000000002</v>
      </c>
      <c r="G4019" s="4">
        <v>0</v>
      </c>
      <c r="H4019" s="5" t="b">
        <f>IF(USDINR[[#This Row],[High]]=MAX($C$1:$C4029), TRUE, FALSE)</f>
        <v>0</v>
      </c>
    </row>
    <row r="4020" spans="1:8" x14ac:dyDescent="0.25">
      <c r="A4020" s="3">
        <v>43580</v>
      </c>
      <c r="B4020" s="4">
        <v>69.953002999999995</v>
      </c>
      <c r="C4020" s="4">
        <v>70.477501000000004</v>
      </c>
      <c r="D4020" s="4">
        <v>69.915999999999997</v>
      </c>
      <c r="E4020" s="4">
        <v>70.095802000000006</v>
      </c>
      <c r="F4020" s="4">
        <v>70.095802000000006</v>
      </c>
      <c r="G4020" s="4">
        <v>0</v>
      </c>
      <c r="H4020" s="5" t="b">
        <f>IF(USDINR[[#This Row],[High]]=MAX($C$1:$C4030), TRUE, FALSE)</f>
        <v>0</v>
      </c>
    </row>
    <row r="4021" spans="1:8" x14ac:dyDescent="0.25">
      <c r="A4021" s="3">
        <v>43581</v>
      </c>
      <c r="B4021" s="4">
        <v>70.160499999999999</v>
      </c>
      <c r="C4021" s="4">
        <v>70.540001000000004</v>
      </c>
      <c r="D4021" s="4">
        <v>69.764296999999999</v>
      </c>
      <c r="E4021" s="4">
        <v>70.160004000000001</v>
      </c>
      <c r="F4021" s="4">
        <v>70.160004000000001</v>
      </c>
      <c r="G4021" s="4">
        <v>0</v>
      </c>
      <c r="H4021" s="5" t="b">
        <f>IF(USDINR[[#This Row],[High]]=MAX($C$1:$C4031), TRUE, FALSE)</f>
        <v>0</v>
      </c>
    </row>
    <row r="4022" spans="1:8" x14ac:dyDescent="0.25">
      <c r="A4022" s="3">
        <v>43584</v>
      </c>
      <c r="B4022" s="4">
        <v>69.843001999999998</v>
      </c>
      <c r="C4022" s="4">
        <v>70.050003000000004</v>
      </c>
      <c r="D4022" s="4">
        <v>69.765502999999995</v>
      </c>
      <c r="E4022" s="4">
        <v>69.842003000000005</v>
      </c>
      <c r="F4022" s="4">
        <v>69.842003000000005</v>
      </c>
      <c r="G4022" s="4">
        <v>0</v>
      </c>
      <c r="H4022" s="5" t="b">
        <f>IF(USDINR[[#This Row],[High]]=MAX($C$1:$C4032), TRUE, FALSE)</f>
        <v>0</v>
      </c>
    </row>
    <row r="4023" spans="1:8" x14ac:dyDescent="0.25">
      <c r="A4023" s="3">
        <v>43585</v>
      </c>
      <c r="B4023" s="4">
        <v>69.855002999999996</v>
      </c>
      <c r="C4023" s="4">
        <v>69.920997999999997</v>
      </c>
      <c r="D4023" s="4">
        <v>69.529999000000004</v>
      </c>
      <c r="E4023" s="4">
        <v>69.811797999999996</v>
      </c>
      <c r="F4023" s="4">
        <v>69.811797999999996</v>
      </c>
      <c r="G4023" s="4">
        <v>0</v>
      </c>
      <c r="H4023" s="5" t="b">
        <f>IF(USDINR[[#This Row],[High]]=MAX($C$1:$C4033), TRUE, FALSE)</f>
        <v>0</v>
      </c>
    </row>
    <row r="4024" spans="1:8" x14ac:dyDescent="0.25">
      <c r="A4024" s="3">
        <v>43586</v>
      </c>
      <c r="B4024" s="4">
        <v>69.637496999999996</v>
      </c>
      <c r="C4024" s="4">
        <v>69.928496999999993</v>
      </c>
      <c r="D4024" s="4">
        <v>69.438004000000006</v>
      </c>
      <c r="E4024" s="4">
        <v>69.555999999999997</v>
      </c>
      <c r="F4024" s="4">
        <v>69.555999999999997</v>
      </c>
      <c r="G4024" s="4">
        <v>0</v>
      </c>
      <c r="H4024" s="5" t="b">
        <f>IF(USDINR[[#This Row],[High]]=MAX($C$1:$C4034), TRUE, FALSE)</f>
        <v>0</v>
      </c>
    </row>
    <row r="4025" spans="1:8" x14ac:dyDescent="0.25">
      <c r="A4025" s="3">
        <v>43587</v>
      </c>
      <c r="B4025" s="4">
        <v>69.637496999999996</v>
      </c>
      <c r="C4025" s="4">
        <v>69.649001999999996</v>
      </c>
      <c r="D4025" s="4">
        <v>69.289000999999999</v>
      </c>
      <c r="E4025" s="4">
        <v>69.632896000000002</v>
      </c>
      <c r="F4025" s="4">
        <v>69.632896000000002</v>
      </c>
      <c r="G4025" s="4">
        <v>0</v>
      </c>
      <c r="H4025" s="5" t="b">
        <f>IF(USDINR[[#This Row],[High]]=MAX($C$1:$C4035), TRUE, FALSE)</f>
        <v>0</v>
      </c>
    </row>
    <row r="4026" spans="1:8" x14ac:dyDescent="0.25">
      <c r="A4026" s="3">
        <v>43588</v>
      </c>
      <c r="B4026" s="4">
        <v>69.424301</v>
      </c>
      <c r="C4026" s="4">
        <v>69.769997000000004</v>
      </c>
      <c r="D4026" s="4">
        <v>69.0625</v>
      </c>
      <c r="E4026" s="4">
        <v>69.424400000000006</v>
      </c>
      <c r="F4026" s="4">
        <v>69.424400000000006</v>
      </c>
      <c r="G4026" s="4">
        <v>0</v>
      </c>
      <c r="H4026" s="5" t="b">
        <f>IF(USDINR[[#This Row],[High]]=MAX($C$1:$C4036), TRUE, FALSE)</f>
        <v>0</v>
      </c>
    </row>
    <row r="4027" spans="1:8" x14ac:dyDescent="0.25">
      <c r="A4027" s="3">
        <v>43591</v>
      </c>
      <c r="B4027" s="4">
        <v>69.087997000000001</v>
      </c>
      <c r="C4027" s="4">
        <v>69.467003000000005</v>
      </c>
      <c r="D4027" s="4">
        <v>69.087997000000001</v>
      </c>
      <c r="E4027" s="4">
        <v>69.167998999999995</v>
      </c>
      <c r="F4027" s="4">
        <v>69.167998999999995</v>
      </c>
      <c r="G4027" s="4">
        <v>0</v>
      </c>
      <c r="H4027" s="5" t="b">
        <f>IF(USDINR[[#This Row],[High]]=MAX($C$1:$C4037), TRUE, FALSE)</f>
        <v>0</v>
      </c>
    </row>
    <row r="4028" spans="1:8" x14ac:dyDescent="0.25">
      <c r="A4028" s="3">
        <v>43592</v>
      </c>
      <c r="B4028" s="4">
        <v>69.403000000000006</v>
      </c>
      <c r="C4028" s="4">
        <v>69.660004000000001</v>
      </c>
      <c r="D4028" s="4">
        <v>69.262000999999998</v>
      </c>
      <c r="E4028" s="4">
        <v>69.400299000000004</v>
      </c>
      <c r="F4028" s="4">
        <v>69.400299000000004</v>
      </c>
      <c r="G4028" s="4">
        <v>0</v>
      </c>
      <c r="H4028" s="5" t="b">
        <f>IF(USDINR[[#This Row],[High]]=MAX($C$1:$C4038), TRUE, FALSE)</f>
        <v>0</v>
      </c>
    </row>
    <row r="4029" spans="1:8" x14ac:dyDescent="0.25">
      <c r="A4029" s="3">
        <v>43593</v>
      </c>
      <c r="B4029" s="4">
        <v>69.602997000000002</v>
      </c>
      <c r="C4029" s="4">
        <v>69.910004000000001</v>
      </c>
      <c r="D4029" s="4">
        <v>69.439003</v>
      </c>
      <c r="E4029" s="4">
        <v>69.910004000000001</v>
      </c>
      <c r="F4029" s="4">
        <v>69.910004000000001</v>
      </c>
      <c r="G4029" s="4">
        <v>0</v>
      </c>
      <c r="H4029" s="5" t="b">
        <f>IF(USDINR[[#This Row],[High]]=MAX($C$1:$C4039), TRUE, FALSE)</f>
        <v>0</v>
      </c>
    </row>
    <row r="4030" spans="1:8" x14ac:dyDescent="0.25">
      <c r="A4030" s="3">
        <v>43594</v>
      </c>
      <c r="B4030" s="4">
        <v>69.726996999999997</v>
      </c>
      <c r="C4030" s="4">
        <v>70.285004000000001</v>
      </c>
      <c r="D4030" s="4">
        <v>69.683998000000003</v>
      </c>
      <c r="E4030" s="4">
        <v>70.010002</v>
      </c>
      <c r="F4030" s="4">
        <v>70.010002</v>
      </c>
      <c r="G4030" s="4">
        <v>0</v>
      </c>
      <c r="H4030" s="5" t="b">
        <f>IF(USDINR[[#This Row],[High]]=MAX($C$1:$C4040), TRUE, FALSE)</f>
        <v>0</v>
      </c>
    </row>
    <row r="4031" spans="1:8" x14ac:dyDescent="0.25">
      <c r="A4031" s="3">
        <v>43595</v>
      </c>
      <c r="B4031" s="4">
        <v>70.193000999999995</v>
      </c>
      <c r="C4031" s="4">
        <v>70.410004000000001</v>
      </c>
      <c r="D4031" s="4">
        <v>69.753997999999996</v>
      </c>
      <c r="E4031" s="4">
        <v>70.410004000000001</v>
      </c>
      <c r="F4031" s="4">
        <v>70.410004000000001</v>
      </c>
      <c r="G4031" s="4">
        <v>0</v>
      </c>
      <c r="H4031" s="5" t="b">
        <f>IF(USDINR[[#This Row],[High]]=MAX($C$1:$C4041), TRUE, FALSE)</f>
        <v>0</v>
      </c>
    </row>
    <row r="4032" spans="1:8" x14ac:dyDescent="0.25">
      <c r="A4032" s="3">
        <v>43598</v>
      </c>
      <c r="B4032" s="4">
        <v>70.008003000000002</v>
      </c>
      <c r="C4032" s="4">
        <v>70.636497000000006</v>
      </c>
      <c r="D4032" s="4">
        <v>69.921501000000006</v>
      </c>
      <c r="E4032" s="4">
        <v>69.922500999999997</v>
      </c>
      <c r="F4032" s="4">
        <v>69.922500999999997</v>
      </c>
      <c r="G4032" s="4">
        <v>0</v>
      </c>
      <c r="H4032" s="5" t="b">
        <f>IF(USDINR[[#This Row],[High]]=MAX($C$1:$C4042), TRUE, FALSE)</f>
        <v>0</v>
      </c>
    </row>
    <row r="4033" spans="1:8" x14ac:dyDescent="0.25">
      <c r="A4033" s="3">
        <v>43599</v>
      </c>
      <c r="B4033" s="4">
        <v>70.616996999999998</v>
      </c>
      <c r="C4033" s="4">
        <v>70.959998999999996</v>
      </c>
      <c r="D4033" s="4">
        <v>70.240996999999993</v>
      </c>
      <c r="E4033" s="4">
        <v>70.616996999999998</v>
      </c>
      <c r="F4033" s="4">
        <v>70.616996999999998</v>
      </c>
      <c r="G4033" s="4">
        <v>0</v>
      </c>
      <c r="H4033" s="5" t="b">
        <f>IF(USDINR[[#This Row],[High]]=MAX($C$1:$C4043), TRUE, FALSE)</f>
        <v>0</v>
      </c>
    </row>
    <row r="4034" spans="1:8" x14ac:dyDescent="0.25">
      <c r="A4034" s="3">
        <v>43600</v>
      </c>
      <c r="B4034" s="4">
        <v>70.306999000000005</v>
      </c>
      <c r="C4034" s="4">
        <v>70.419501999999994</v>
      </c>
      <c r="D4034" s="4">
        <v>70.165999999999997</v>
      </c>
      <c r="E4034" s="4">
        <v>70.306999000000005</v>
      </c>
      <c r="F4034" s="4">
        <v>70.306999000000005</v>
      </c>
      <c r="G4034" s="4">
        <v>0</v>
      </c>
      <c r="H4034" s="5" t="b">
        <f>IF(USDINR[[#This Row],[High]]=MAX($C$1:$C4044), TRUE, FALSE)</f>
        <v>0</v>
      </c>
    </row>
    <row r="4035" spans="1:8" x14ac:dyDescent="0.25">
      <c r="A4035" s="3">
        <v>43601</v>
      </c>
      <c r="B4035" s="4">
        <v>70.2136</v>
      </c>
      <c r="C4035" s="4">
        <v>70.327499000000003</v>
      </c>
      <c r="D4035" s="4">
        <v>69.915001000000004</v>
      </c>
      <c r="E4035" s="4">
        <v>70.209198000000001</v>
      </c>
      <c r="F4035" s="4">
        <v>70.209198000000001</v>
      </c>
      <c r="G4035" s="4">
        <v>0</v>
      </c>
      <c r="H4035" s="5" t="b">
        <f>IF(USDINR[[#This Row],[High]]=MAX($C$1:$C4045), TRUE, FALSE)</f>
        <v>0</v>
      </c>
    </row>
    <row r="4036" spans="1:8" x14ac:dyDescent="0.25">
      <c r="A4036" s="3">
        <v>43602</v>
      </c>
      <c r="B4036" s="4">
        <v>70.227097000000001</v>
      </c>
      <c r="C4036" s="4">
        <v>70.303000999999995</v>
      </c>
      <c r="D4036" s="4">
        <v>70.074996999999996</v>
      </c>
      <c r="E4036" s="4">
        <v>70.235000999999997</v>
      </c>
      <c r="F4036" s="4">
        <v>70.235000999999997</v>
      </c>
      <c r="G4036" s="4">
        <v>0</v>
      </c>
      <c r="H4036" s="5" t="b">
        <f>IF(USDINR[[#This Row],[High]]=MAX($C$1:$C4046), TRUE, FALSE)</f>
        <v>0</v>
      </c>
    </row>
    <row r="4037" spans="1:8" x14ac:dyDescent="0.25">
      <c r="A4037" s="3">
        <v>43605</v>
      </c>
      <c r="B4037" s="4">
        <v>70.273003000000003</v>
      </c>
      <c r="C4037" s="4">
        <v>70.281502000000003</v>
      </c>
      <c r="D4037" s="4">
        <v>69.260002</v>
      </c>
      <c r="E4037" s="4">
        <v>70.281502000000003</v>
      </c>
      <c r="F4037" s="4">
        <v>70.281502000000003</v>
      </c>
      <c r="G4037" s="4">
        <v>0</v>
      </c>
      <c r="H4037" s="5" t="b">
        <f>IF(USDINR[[#This Row],[High]]=MAX($C$1:$C4047), TRUE, FALSE)</f>
        <v>0</v>
      </c>
    </row>
    <row r="4038" spans="1:8" x14ac:dyDescent="0.25">
      <c r="A4038" s="3">
        <v>43606</v>
      </c>
      <c r="B4038" s="4">
        <v>69.601996999999997</v>
      </c>
      <c r="C4038" s="4">
        <v>70.127502000000007</v>
      </c>
      <c r="D4038" s="4">
        <v>69.599297000000007</v>
      </c>
      <c r="E4038" s="4">
        <v>70.127502000000007</v>
      </c>
      <c r="F4038" s="4">
        <v>70.127502000000007</v>
      </c>
      <c r="G4038" s="4">
        <v>0</v>
      </c>
      <c r="H4038" s="5" t="b">
        <f>IF(USDINR[[#This Row],[High]]=MAX($C$1:$C4048), TRUE, FALSE)</f>
        <v>0</v>
      </c>
    </row>
    <row r="4039" spans="1:8" x14ac:dyDescent="0.25">
      <c r="A4039" s="3">
        <v>43607</v>
      </c>
      <c r="B4039" s="4" t="s">
        <v>8</v>
      </c>
      <c r="C4039" s="4" t="s">
        <v>8</v>
      </c>
      <c r="D4039" s="4" t="s">
        <v>8</v>
      </c>
      <c r="E4039" s="4" t="s">
        <v>8</v>
      </c>
      <c r="F4039" s="4" t="s">
        <v>8</v>
      </c>
      <c r="G4039" s="4" t="s">
        <v>8</v>
      </c>
      <c r="H4039" s="5" t="b">
        <f>IF(USDINR[[#This Row],[High]]=MAX($C$1:$C4049), TRUE, FALSE)</f>
        <v>0</v>
      </c>
    </row>
    <row r="4040" spans="1:8" x14ac:dyDescent="0.25">
      <c r="A4040" s="3">
        <v>43608</v>
      </c>
      <c r="B4040" s="4">
        <v>69.642998000000006</v>
      </c>
      <c r="C4040" s="4">
        <v>70.190002000000007</v>
      </c>
      <c r="D4040" s="4">
        <v>69.344397999999998</v>
      </c>
      <c r="E4040" s="4">
        <v>69.972504000000001</v>
      </c>
      <c r="F4040" s="4">
        <v>69.972504000000001</v>
      </c>
      <c r="G4040" s="4">
        <v>0</v>
      </c>
      <c r="H4040" s="5" t="b">
        <f>IF(USDINR[[#This Row],[High]]=MAX($C$1:$C4050), TRUE, FALSE)</f>
        <v>0</v>
      </c>
    </row>
    <row r="4041" spans="1:8" x14ac:dyDescent="0.25">
      <c r="A4041" s="3">
        <v>43609</v>
      </c>
      <c r="B4041" s="4">
        <v>69.657996999999995</v>
      </c>
      <c r="C4041" s="4">
        <v>69.944999999999993</v>
      </c>
      <c r="D4041" s="4">
        <v>69.357498000000007</v>
      </c>
      <c r="E4041" s="4">
        <v>69.944999999999993</v>
      </c>
      <c r="F4041" s="4">
        <v>69.944999999999993</v>
      </c>
      <c r="G4041" s="4">
        <v>0</v>
      </c>
      <c r="H4041" s="5" t="b">
        <f>IF(USDINR[[#This Row],[High]]=MAX($C$1:$C4051), TRUE, FALSE)</f>
        <v>0</v>
      </c>
    </row>
    <row r="4042" spans="1:8" x14ac:dyDescent="0.25">
      <c r="A4042" s="3">
        <v>43612</v>
      </c>
      <c r="B4042" s="4">
        <v>69.373001000000002</v>
      </c>
      <c r="C4042" s="4">
        <v>69.611900000000006</v>
      </c>
      <c r="D4042" s="4">
        <v>69.309997999999993</v>
      </c>
      <c r="E4042" s="4">
        <v>69.360000999999997</v>
      </c>
      <c r="F4042" s="4">
        <v>69.360000999999997</v>
      </c>
      <c r="G4042" s="4">
        <v>0</v>
      </c>
      <c r="H4042" s="5" t="b">
        <f>IF(USDINR[[#This Row],[High]]=MAX($C$1:$C4052), TRUE, FALSE)</f>
        <v>0</v>
      </c>
    </row>
    <row r="4043" spans="1:8" x14ac:dyDescent="0.25">
      <c r="A4043" s="3">
        <v>43613</v>
      </c>
      <c r="B4043" s="4">
        <v>69.492996000000005</v>
      </c>
      <c r="C4043" s="4">
        <v>69.728995999999995</v>
      </c>
      <c r="D4043" s="4">
        <v>69.464995999999999</v>
      </c>
      <c r="E4043" s="4">
        <v>69.720000999999996</v>
      </c>
      <c r="F4043" s="4">
        <v>69.720000999999996</v>
      </c>
      <c r="G4043" s="4">
        <v>0</v>
      </c>
      <c r="H4043" s="5" t="b">
        <f>IF(USDINR[[#This Row],[High]]=MAX($C$1:$C4053), TRUE, FALSE)</f>
        <v>0</v>
      </c>
    </row>
    <row r="4044" spans="1:8" x14ac:dyDescent="0.25">
      <c r="A4044" s="3">
        <v>43614</v>
      </c>
      <c r="B4044" s="4">
        <v>69.875</v>
      </c>
      <c r="C4044" s="4">
        <v>69.998001000000002</v>
      </c>
      <c r="D4044" s="4">
        <v>69.570999</v>
      </c>
      <c r="E4044" s="4">
        <v>69.875</v>
      </c>
      <c r="F4044" s="4">
        <v>69.875</v>
      </c>
      <c r="G4044" s="4">
        <v>0</v>
      </c>
      <c r="H4044" s="5" t="b">
        <f>IF(USDINR[[#This Row],[High]]=MAX($C$1:$C4054), TRUE, FALSE)</f>
        <v>0</v>
      </c>
    </row>
    <row r="4045" spans="1:8" x14ac:dyDescent="0.25">
      <c r="A4045" s="3">
        <v>43615</v>
      </c>
      <c r="B4045" s="4">
        <v>69.815201000000002</v>
      </c>
      <c r="C4045" s="4">
        <v>70.059997999999993</v>
      </c>
      <c r="D4045" s="4">
        <v>69.605498999999995</v>
      </c>
      <c r="E4045" s="4">
        <v>69.815002000000007</v>
      </c>
      <c r="F4045" s="4">
        <v>69.815002000000007</v>
      </c>
      <c r="G4045" s="4">
        <v>0</v>
      </c>
      <c r="H4045" s="5" t="b">
        <f>IF(USDINR[[#This Row],[High]]=MAX($C$1:$C4055), TRUE, FALSE)</f>
        <v>0</v>
      </c>
    </row>
    <row r="4046" spans="1:8" x14ac:dyDescent="0.25">
      <c r="A4046" s="3">
        <v>43616</v>
      </c>
      <c r="B4046" s="4">
        <v>69.804001</v>
      </c>
      <c r="C4046" s="4">
        <v>69.980002999999996</v>
      </c>
      <c r="D4046" s="4">
        <v>69.585800000000006</v>
      </c>
      <c r="E4046" s="4">
        <v>69.980002999999996</v>
      </c>
      <c r="F4046" s="4">
        <v>69.980002999999996</v>
      </c>
      <c r="G4046" s="4">
        <v>0</v>
      </c>
      <c r="H4046" s="5" t="b">
        <f>IF(USDINR[[#This Row],[High]]=MAX($C$1:$C4056), TRUE, FALSE)</f>
        <v>0</v>
      </c>
    </row>
    <row r="4047" spans="1:8" x14ac:dyDescent="0.25">
      <c r="A4047" s="3">
        <v>43619</v>
      </c>
      <c r="B4047" s="4">
        <v>69.570503000000002</v>
      </c>
      <c r="C4047" s="4">
        <v>69.570503000000002</v>
      </c>
      <c r="D4047" s="4">
        <v>69.124001000000007</v>
      </c>
      <c r="E4047" s="4">
        <v>69.569603000000001</v>
      </c>
      <c r="F4047" s="4">
        <v>69.569603000000001</v>
      </c>
      <c r="G4047" s="4">
        <v>0</v>
      </c>
      <c r="H4047" s="5" t="b">
        <f>IF(USDINR[[#This Row],[High]]=MAX($C$1:$C4057), TRUE, FALSE)</f>
        <v>0</v>
      </c>
    </row>
    <row r="4048" spans="1:8" x14ac:dyDescent="0.25">
      <c r="A4048" s="3">
        <v>43620</v>
      </c>
      <c r="B4048" s="4">
        <v>69.161597999999998</v>
      </c>
      <c r="C4048" s="4">
        <v>69.378997999999996</v>
      </c>
      <c r="D4048" s="4">
        <v>69.013999999999996</v>
      </c>
      <c r="E4048" s="4">
        <v>69.161902999999995</v>
      </c>
      <c r="F4048" s="4">
        <v>69.161902999999995</v>
      </c>
      <c r="G4048" s="4">
        <v>0</v>
      </c>
      <c r="H4048" s="5" t="b">
        <f>IF(USDINR[[#This Row],[High]]=MAX($C$1:$C4058), TRUE, FALSE)</f>
        <v>0</v>
      </c>
    </row>
    <row r="4049" spans="1:8" x14ac:dyDescent="0.25">
      <c r="A4049" s="3">
        <v>43621</v>
      </c>
      <c r="B4049" s="4">
        <v>69.283996999999999</v>
      </c>
      <c r="C4049" s="4">
        <v>69.559997999999993</v>
      </c>
      <c r="D4049" s="4">
        <v>69.167998999999995</v>
      </c>
      <c r="E4049" s="4">
        <v>69.559997999999993</v>
      </c>
      <c r="F4049" s="4">
        <v>69.559997999999993</v>
      </c>
      <c r="G4049" s="4">
        <v>0</v>
      </c>
      <c r="H4049" s="5" t="b">
        <f>IF(USDINR[[#This Row],[High]]=MAX($C$1:$C4059), TRUE, FALSE)</f>
        <v>0</v>
      </c>
    </row>
    <row r="4050" spans="1:8" x14ac:dyDescent="0.25">
      <c r="A4050" s="3">
        <v>43622</v>
      </c>
      <c r="B4050" s="4">
        <v>69.390197999999998</v>
      </c>
      <c r="C4050" s="4">
        <v>69.625</v>
      </c>
      <c r="D4050" s="4">
        <v>68.905997999999997</v>
      </c>
      <c r="E4050" s="4">
        <v>69.625</v>
      </c>
      <c r="F4050" s="4">
        <v>69.625</v>
      </c>
      <c r="G4050" s="4">
        <v>0</v>
      </c>
      <c r="H4050" s="5" t="b">
        <f>IF(USDINR[[#This Row],[High]]=MAX($C$1:$C4060), TRUE, FALSE)</f>
        <v>0</v>
      </c>
    </row>
    <row r="4051" spans="1:8" x14ac:dyDescent="0.25">
      <c r="A4051" s="3">
        <v>43623</v>
      </c>
      <c r="B4051" s="4">
        <v>69.360000999999997</v>
      </c>
      <c r="C4051" s="4">
        <v>69.556999000000005</v>
      </c>
      <c r="D4051" s="4">
        <v>68.973999000000006</v>
      </c>
      <c r="E4051" s="4">
        <v>69.360000999999997</v>
      </c>
      <c r="F4051" s="4">
        <v>69.360000999999997</v>
      </c>
      <c r="G4051" s="4">
        <v>0</v>
      </c>
      <c r="H4051" s="5" t="b">
        <f>IF(USDINR[[#This Row],[High]]=MAX($C$1:$C4061), TRUE, FALSE)</f>
        <v>0</v>
      </c>
    </row>
    <row r="4052" spans="1:8" x14ac:dyDescent="0.25">
      <c r="A4052" s="3">
        <v>43626</v>
      </c>
      <c r="B4052" s="4">
        <v>69.347999999999999</v>
      </c>
      <c r="C4052" s="4">
        <v>69.648003000000003</v>
      </c>
      <c r="D4052" s="4">
        <v>69.120002999999997</v>
      </c>
      <c r="E4052" s="4">
        <v>69.345000999999996</v>
      </c>
      <c r="F4052" s="4">
        <v>69.345000999999996</v>
      </c>
      <c r="G4052" s="4">
        <v>0</v>
      </c>
      <c r="H4052" s="5" t="b">
        <f>IF(USDINR[[#This Row],[High]]=MAX($C$1:$C4062), TRUE, FALSE)</f>
        <v>0</v>
      </c>
    </row>
    <row r="4053" spans="1:8" x14ac:dyDescent="0.25">
      <c r="A4053" s="3">
        <v>43627</v>
      </c>
      <c r="B4053" s="4">
        <v>69.509003000000007</v>
      </c>
      <c r="C4053" s="4">
        <v>69.739998</v>
      </c>
      <c r="D4053" s="4">
        <v>69.347999999999999</v>
      </c>
      <c r="E4053" s="4">
        <v>69.523499000000001</v>
      </c>
      <c r="F4053" s="4">
        <v>69.523499000000001</v>
      </c>
      <c r="G4053" s="4">
        <v>0</v>
      </c>
      <c r="H4053" s="5" t="b">
        <f>IF(USDINR[[#This Row],[High]]=MAX($C$1:$C4063), TRUE, FALSE)</f>
        <v>0</v>
      </c>
    </row>
    <row r="4054" spans="1:8" x14ac:dyDescent="0.25">
      <c r="A4054" s="3">
        <v>43628</v>
      </c>
      <c r="B4054" s="4">
        <v>69.388999999999996</v>
      </c>
      <c r="C4054" s="4">
        <v>69.650002000000001</v>
      </c>
      <c r="D4054" s="4">
        <v>69.252998000000005</v>
      </c>
      <c r="E4054" s="4">
        <v>69.386497000000006</v>
      </c>
      <c r="F4054" s="4">
        <v>69.386497000000006</v>
      </c>
      <c r="G4054" s="4">
        <v>0</v>
      </c>
      <c r="H4054" s="5" t="b">
        <f>IF(USDINR[[#This Row],[High]]=MAX($C$1:$C4064), TRUE, FALSE)</f>
        <v>0</v>
      </c>
    </row>
    <row r="4055" spans="1:8" x14ac:dyDescent="0.25">
      <c r="A4055" s="3">
        <v>43629</v>
      </c>
      <c r="B4055" s="4">
        <v>69.699996999999996</v>
      </c>
      <c r="C4055" s="4">
        <v>69.699996999999996</v>
      </c>
      <c r="D4055" s="4">
        <v>69.306999000000005</v>
      </c>
      <c r="E4055" s="4">
        <v>69.699996999999996</v>
      </c>
      <c r="F4055" s="4">
        <v>69.699996999999996</v>
      </c>
      <c r="G4055" s="4">
        <v>0</v>
      </c>
      <c r="H4055" s="5" t="b">
        <f>IF(USDINR[[#This Row],[High]]=MAX($C$1:$C4065), TRUE, FALSE)</f>
        <v>0</v>
      </c>
    </row>
    <row r="4056" spans="1:8" x14ac:dyDescent="0.25">
      <c r="A4056" s="3">
        <v>43630</v>
      </c>
      <c r="B4056" s="4">
        <v>69.557998999999995</v>
      </c>
      <c r="C4056" s="4">
        <v>69.842003000000005</v>
      </c>
      <c r="D4056" s="4">
        <v>69.503997999999996</v>
      </c>
      <c r="E4056" s="4">
        <v>69.800003000000004</v>
      </c>
      <c r="F4056" s="4">
        <v>69.800003000000004</v>
      </c>
      <c r="G4056" s="4">
        <v>0</v>
      </c>
      <c r="H4056" s="5" t="b">
        <f>IF(USDINR[[#This Row],[High]]=MAX($C$1:$C4066), TRUE, FALSE)</f>
        <v>0</v>
      </c>
    </row>
    <row r="4057" spans="1:8" x14ac:dyDescent="0.25">
      <c r="A4057" s="3">
        <v>43633</v>
      </c>
      <c r="B4057" s="4">
        <v>69.825996000000004</v>
      </c>
      <c r="C4057" s="4">
        <v>70.044998000000007</v>
      </c>
      <c r="D4057" s="4">
        <v>69.749001000000007</v>
      </c>
      <c r="E4057" s="4">
        <v>69.770499999999998</v>
      </c>
      <c r="F4057" s="4">
        <v>69.770499999999998</v>
      </c>
      <c r="G4057" s="4">
        <v>0</v>
      </c>
      <c r="H4057" s="5" t="b">
        <f>IF(USDINR[[#This Row],[High]]=MAX($C$1:$C4067), TRUE, FALSE)</f>
        <v>0</v>
      </c>
    </row>
    <row r="4058" spans="1:8" x14ac:dyDescent="0.25">
      <c r="A4058" s="3">
        <v>43634</v>
      </c>
      <c r="B4058" s="4">
        <v>69.817001000000005</v>
      </c>
      <c r="C4058" s="4">
        <v>70.112503000000004</v>
      </c>
      <c r="D4058" s="4">
        <v>69.446999000000005</v>
      </c>
      <c r="E4058" s="4">
        <v>70.112503000000004</v>
      </c>
      <c r="F4058" s="4">
        <v>70.112503000000004</v>
      </c>
      <c r="G4058" s="4">
        <v>0</v>
      </c>
      <c r="H4058" s="5" t="b">
        <f>IF(USDINR[[#This Row],[High]]=MAX($C$1:$C4068), TRUE, FALSE)</f>
        <v>0</v>
      </c>
    </row>
    <row r="4059" spans="1:8" x14ac:dyDescent="0.25">
      <c r="A4059" s="3">
        <v>43635</v>
      </c>
      <c r="B4059" s="4">
        <v>69.600502000000006</v>
      </c>
      <c r="C4059" s="4">
        <v>69.805999999999997</v>
      </c>
      <c r="D4059" s="4">
        <v>69.478995999999995</v>
      </c>
      <c r="E4059" s="4">
        <v>69.764999000000003</v>
      </c>
      <c r="F4059" s="4">
        <v>69.764999000000003</v>
      </c>
      <c r="G4059" s="4">
        <v>0</v>
      </c>
      <c r="H4059" s="5" t="b">
        <f>IF(USDINR[[#This Row],[High]]=MAX($C$1:$C4069), TRUE, FALSE)</f>
        <v>0</v>
      </c>
    </row>
    <row r="4060" spans="1:8" x14ac:dyDescent="0.25">
      <c r="A4060" s="3">
        <v>43636</v>
      </c>
      <c r="B4060" s="4">
        <v>69.640502999999995</v>
      </c>
      <c r="C4060" s="4">
        <v>69.870002999999997</v>
      </c>
      <c r="D4060" s="4">
        <v>69.331001000000001</v>
      </c>
      <c r="E4060" s="4">
        <v>69.870002999999997</v>
      </c>
      <c r="F4060" s="4">
        <v>69.870002999999997</v>
      </c>
      <c r="G4060" s="4">
        <v>0</v>
      </c>
      <c r="H4060" s="5" t="b">
        <f>IF(USDINR[[#This Row],[High]]=MAX($C$1:$C4070), TRUE, FALSE)</f>
        <v>0</v>
      </c>
    </row>
    <row r="4061" spans="1:8" x14ac:dyDescent="0.25">
      <c r="A4061" s="3">
        <v>43637</v>
      </c>
      <c r="B4061" s="4">
        <v>69.510002</v>
      </c>
      <c r="C4061" s="4">
        <v>69.779999000000004</v>
      </c>
      <c r="D4061" s="4">
        <v>69.502998000000005</v>
      </c>
      <c r="E4061" s="4">
        <v>69.779999000000004</v>
      </c>
      <c r="F4061" s="4">
        <v>69.779999000000004</v>
      </c>
      <c r="G4061" s="4">
        <v>0</v>
      </c>
      <c r="H4061" s="5" t="b">
        <f>IF(USDINR[[#This Row],[High]]=MAX($C$1:$C4071), TRUE, FALSE)</f>
        <v>0</v>
      </c>
    </row>
    <row r="4062" spans="1:8" x14ac:dyDescent="0.25">
      <c r="A4062" s="3">
        <v>43640</v>
      </c>
      <c r="B4062" s="4">
        <v>69.608001999999999</v>
      </c>
      <c r="C4062" s="4">
        <v>69.667502999999996</v>
      </c>
      <c r="D4062" s="4">
        <v>69.290999999999997</v>
      </c>
      <c r="E4062" s="4">
        <v>69.569901000000002</v>
      </c>
      <c r="F4062" s="4">
        <v>69.569901000000002</v>
      </c>
      <c r="G4062" s="4">
        <v>0</v>
      </c>
      <c r="H4062" s="5" t="b">
        <f>IF(USDINR[[#This Row],[High]]=MAX($C$1:$C4072), TRUE, FALSE)</f>
        <v>0</v>
      </c>
    </row>
    <row r="4063" spans="1:8" x14ac:dyDescent="0.25">
      <c r="A4063" s="3">
        <v>43641</v>
      </c>
      <c r="B4063" s="4">
        <v>69.259003000000007</v>
      </c>
      <c r="C4063" s="4">
        <v>69.602501000000004</v>
      </c>
      <c r="D4063" s="4">
        <v>69.219002000000003</v>
      </c>
      <c r="E4063" s="4">
        <v>69.602501000000004</v>
      </c>
      <c r="F4063" s="4">
        <v>69.602501000000004</v>
      </c>
      <c r="G4063" s="4">
        <v>0</v>
      </c>
      <c r="H4063" s="5" t="b">
        <f>IF(USDINR[[#This Row],[High]]=MAX($C$1:$C4073), TRUE, FALSE)</f>
        <v>0</v>
      </c>
    </row>
    <row r="4064" spans="1:8" x14ac:dyDescent="0.25">
      <c r="A4064" s="3">
        <v>43642</v>
      </c>
      <c r="B4064" s="4">
        <v>69.637496999999996</v>
      </c>
      <c r="C4064" s="4">
        <v>69.769997000000004</v>
      </c>
      <c r="D4064" s="4">
        <v>69.098999000000006</v>
      </c>
      <c r="E4064" s="4">
        <v>69.637496999999996</v>
      </c>
      <c r="F4064" s="4">
        <v>69.637496999999996</v>
      </c>
      <c r="G4064" s="4">
        <v>0</v>
      </c>
      <c r="H4064" s="5" t="b">
        <f>IF(USDINR[[#This Row],[High]]=MAX($C$1:$C4074), TRUE, FALSE)</f>
        <v>0</v>
      </c>
    </row>
    <row r="4065" spans="1:8" x14ac:dyDescent="0.25">
      <c r="A4065" s="3">
        <v>43643</v>
      </c>
      <c r="B4065" s="4">
        <v>69.602501000000004</v>
      </c>
      <c r="C4065" s="4">
        <v>69.615500999999995</v>
      </c>
      <c r="D4065" s="4">
        <v>68.999001000000007</v>
      </c>
      <c r="E4065" s="4">
        <v>69.602501000000004</v>
      </c>
      <c r="F4065" s="4">
        <v>69.602501000000004</v>
      </c>
      <c r="G4065" s="4">
        <v>0</v>
      </c>
      <c r="H4065" s="5" t="b">
        <f>IF(USDINR[[#This Row],[High]]=MAX($C$1:$C4075), TRUE, FALSE)</f>
        <v>0</v>
      </c>
    </row>
    <row r="4066" spans="1:8" x14ac:dyDescent="0.25">
      <c r="A4066" s="3">
        <v>43644</v>
      </c>
      <c r="B4066" s="4">
        <v>69.324996999999996</v>
      </c>
      <c r="C4066" s="4">
        <v>69.324996999999996</v>
      </c>
      <c r="D4066" s="4">
        <v>68.869003000000006</v>
      </c>
      <c r="E4066" s="4">
        <v>69.324996999999996</v>
      </c>
      <c r="F4066" s="4">
        <v>69.324996999999996</v>
      </c>
      <c r="G4066" s="4">
        <v>0</v>
      </c>
      <c r="H4066" s="5" t="b">
        <f>IF(USDINR[[#This Row],[High]]=MAX($C$1:$C4076), TRUE, FALSE)</f>
        <v>0</v>
      </c>
    </row>
    <row r="4067" spans="1:8" x14ac:dyDescent="0.25">
      <c r="A4067" s="3">
        <v>43647</v>
      </c>
      <c r="B4067" s="4">
        <v>68.940498000000005</v>
      </c>
      <c r="C4067" s="4">
        <v>69.074996999999996</v>
      </c>
      <c r="D4067" s="4">
        <v>68.820999</v>
      </c>
      <c r="E4067" s="4">
        <v>68.940498000000005</v>
      </c>
      <c r="F4067" s="4">
        <v>68.940498000000005</v>
      </c>
      <c r="G4067" s="4">
        <v>0</v>
      </c>
      <c r="H4067" s="5" t="b">
        <f>IF(USDINR[[#This Row],[High]]=MAX($C$1:$C4077), TRUE, FALSE)</f>
        <v>0</v>
      </c>
    </row>
    <row r="4068" spans="1:8" x14ac:dyDescent="0.25">
      <c r="A4068" s="3">
        <v>43648</v>
      </c>
      <c r="B4068" s="4">
        <v>68.877998000000005</v>
      </c>
      <c r="C4068" s="4">
        <v>69.167502999999996</v>
      </c>
      <c r="D4068" s="4">
        <v>68.863997999999995</v>
      </c>
      <c r="E4068" s="4">
        <v>69.167502999999996</v>
      </c>
      <c r="F4068" s="4">
        <v>69.167502999999996</v>
      </c>
      <c r="G4068" s="4">
        <v>0</v>
      </c>
      <c r="H4068" s="5" t="b">
        <f>IF(USDINR[[#This Row],[High]]=MAX($C$1:$C4078), TRUE, FALSE)</f>
        <v>0</v>
      </c>
    </row>
    <row r="4069" spans="1:8" x14ac:dyDescent="0.25">
      <c r="A4069" s="3">
        <v>43649</v>
      </c>
      <c r="B4069" s="4">
        <v>68.883003000000002</v>
      </c>
      <c r="C4069" s="4">
        <v>69.082497000000004</v>
      </c>
      <c r="D4069" s="4">
        <v>68.779503000000005</v>
      </c>
      <c r="E4069" s="4">
        <v>69.082497000000004</v>
      </c>
      <c r="F4069" s="4">
        <v>69.082497000000004</v>
      </c>
      <c r="G4069" s="4">
        <v>0</v>
      </c>
      <c r="H4069" s="5" t="b">
        <f>IF(USDINR[[#This Row],[High]]=MAX($C$1:$C4079), TRUE, FALSE)</f>
        <v>0</v>
      </c>
    </row>
    <row r="4070" spans="1:8" x14ac:dyDescent="0.25">
      <c r="A4070" s="3">
        <v>43650</v>
      </c>
      <c r="B4070" s="4">
        <v>68.786002999999994</v>
      </c>
      <c r="C4070" s="4">
        <v>69.007499999999993</v>
      </c>
      <c r="D4070" s="4">
        <v>68.482001999999994</v>
      </c>
      <c r="E4070" s="4">
        <v>69.007499999999993</v>
      </c>
      <c r="F4070" s="4">
        <v>69.007499999999993</v>
      </c>
      <c r="G4070" s="4">
        <v>0</v>
      </c>
      <c r="H4070" s="5" t="b">
        <f>IF(USDINR[[#This Row],[High]]=MAX($C$1:$C4080), TRUE, FALSE)</f>
        <v>0</v>
      </c>
    </row>
    <row r="4071" spans="1:8" x14ac:dyDescent="0.25">
      <c r="A4071" s="3">
        <v>43651</v>
      </c>
      <c r="B4071" s="4">
        <v>68.739998</v>
      </c>
      <c r="C4071" s="4">
        <v>68.769997000000004</v>
      </c>
      <c r="D4071" s="4">
        <v>68.388999999999996</v>
      </c>
      <c r="E4071" s="4">
        <v>68.739998</v>
      </c>
      <c r="F4071" s="4">
        <v>68.739998</v>
      </c>
      <c r="G4071" s="4">
        <v>0</v>
      </c>
      <c r="H4071" s="5" t="b">
        <f>IF(USDINR[[#This Row],[High]]=MAX($C$1:$C4081), TRUE, FALSE)</f>
        <v>0</v>
      </c>
    </row>
    <row r="4072" spans="1:8" x14ac:dyDescent="0.25">
      <c r="A4072" s="3">
        <v>43654</v>
      </c>
      <c r="B4072" s="4">
        <v>68.443000999999995</v>
      </c>
      <c r="C4072" s="4">
        <v>68.839995999999999</v>
      </c>
      <c r="D4072" s="4">
        <v>68.440002000000007</v>
      </c>
      <c r="E4072" s="4">
        <v>68.440002000000007</v>
      </c>
      <c r="F4072" s="4">
        <v>68.440002000000007</v>
      </c>
      <c r="G4072" s="4">
        <v>0</v>
      </c>
      <c r="H4072" s="5" t="b">
        <f>IF(USDINR[[#This Row],[High]]=MAX($C$1:$C4082), TRUE, FALSE)</f>
        <v>0</v>
      </c>
    </row>
    <row r="4073" spans="1:8" x14ac:dyDescent="0.25">
      <c r="A4073" s="3">
        <v>43655</v>
      </c>
      <c r="B4073" s="4">
        <v>68.558998000000003</v>
      </c>
      <c r="C4073" s="4">
        <v>68.849997999999999</v>
      </c>
      <c r="D4073" s="4">
        <v>68.507003999999995</v>
      </c>
      <c r="E4073" s="4">
        <v>68.849997999999999</v>
      </c>
      <c r="F4073" s="4">
        <v>68.849997999999999</v>
      </c>
      <c r="G4073" s="4">
        <v>0</v>
      </c>
      <c r="H4073" s="5" t="b">
        <f>IF(USDINR[[#This Row],[High]]=MAX($C$1:$C4083), TRUE, FALSE)</f>
        <v>0</v>
      </c>
    </row>
    <row r="4074" spans="1:8" x14ac:dyDescent="0.25">
      <c r="A4074" s="3">
        <v>43656</v>
      </c>
      <c r="B4074" s="4">
        <v>68.555496000000005</v>
      </c>
      <c r="C4074" s="4">
        <v>68.764999000000003</v>
      </c>
      <c r="D4074" s="4">
        <v>68.292502999999996</v>
      </c>
      <c r="E4074" s="4">
        <v>68.764999000000003</v>
      </c>
      <c r="F4074" s="4">
        <v>68.764999000000003</v>
      </c>
      <c r="G4074" s="4">
        <v>0</v>
      </c>
      <c r="H4074" s="5" t="b">
        <f>IF(USDINR[[#This Row],[High]]=MAX($C$1:$C4084), TRUE, FALSE)</f>
        <v>0</v>
      </c>
    </row>
    <row r="4075" spans="1:8" x14ac:dyDescent="0.25">
      <c r="A4075" s="3">
        <v>43657</v>
      </c>
      <c r="B4075" s="4">
        <v>68.508101999999994</v>
      </c>
      <c r="C4075" s="4">
        <v>68.529999000000004</v>
      </c>
      <c r="D4075" s="4">
        <v>68.202301000000006</v>
      </c>
      <c r="E4075" s="4">
        <v>68.367598999999998</v>
      </c>
      <c r="F4075" s="4">
        <v>68.367598999999998</v>
      </c>
      <c r="G4075" s="4">
        <v>0</v>
      </c>
      <c r="H4075" s="5" t="b">
        <f>IF(USDINR[[#This Row],[High]]=MAX($C$1:$C4085), TRUE, FALSE)</f>
        <v>0</v>
      </c>
    </row>
    <row r="4076" spans="1:8" x14ac:dyDescent="0.25">
      <c r="A4076" s="3">
        <v>43658</v>
      </c>
      <c r="B4076" s="4">
        <v>68.443000999999995</v>
      </c>
      <c r="C4076" s="4">
        <v>68.682998999999995</v>
      </c>
      <c r="D4076" s="4">
        <v>68.356498999999999</v>
      </c>
      <c r="E4076" s="4">
        <v>68.669998000000007</v>
      </c>
      <c r="F4076" s="4">
        <v>68.669998000000007</v>
      </c>
      <c r="G4076" s="4">
        <v>0</v>
      </c>
      <c r="H4076" s="5" t="b">
        <f>IF(USDINR[[#This Row],[High]]=MAX($C$1:$C4086), TRUE, FALSE)</f>
        <v>0</v>
      </c>
    </row>
    <row r="4077" spans="1:8" x14ac:dyDescent="0.25">
      <c r="A4077" s="3">
        <v>43661</v>
      </c>
      <c r="B4077" s="4">
        <v>68.550499000000002</v>
      </c>
      <c r="C4077" s="4">
        <v>68.591003000000001</v>
      </c>
      <c r="D4077" s="4">
        <v>68.301497999999995</v>
      </c>
      <c r="E4077" s="4">
        <v>68.550301000000005</v>
      </c>
      <c r="F4077" s="4">
        <v>68.550301000000005</v>
      </c>
      <c r="G4077" s="4">
        <v>0</v>
      </c>
      <c r="H4077" s="5" t="b">
        <f>IF(USDINR[[#This Row],[High]]=MAX($C$1:$C4087), TRUE, FALSE)</f>
        <v>0</v>
      </c>
    </row>
    <row r="4078" spans="1:8" x14ac:dyDescent="0.25">
      <c r="A4078" s="3">
        <v>43662</v>
      </c>
      <c r="B4078" s="4">
        <v>68.532996999999995</v>
      </c>
      <c r="C4078" s="4">
        <v>68.75</v>
      </c>
      <c r="D4078" s="4">
        <v>68.505996999999994</v>
      </c>
      <c r="E4078" s="4">
        <v>68.747497999999993</v>
      </c>
      <c r="F4078" s="4">
        <v>68.747497999999993</v>
      </c>
      <c r="G4078" s="4">
        <v>0</v>
      </c>
      <c r="H4078" s="5" t="b">
        <f>IF(USDINR[[#This Row],[High]]=MAX($C$1:$C4088), TRUE, FALSE)</f>
        <v>0</v>
      </c>
    </row>
    <row r="4079" spans="1:8" x14ac:dyDescent="0.25">
      <c r="A4079" s="3">
        <v>43663</v>
      </c>
      <c r="B4079" s="4">
        <v>68.681297000000001</v>
      </c>
      <c r="C4079" s="4">
        <v>68.894997000000004</v>
      </c>
      <c r="D4079" s="4">
        <v>68.603995999999995</v>
      </c>
      <c r="E4079" s="4">
        <v>68.894997000000004</v>
      </c>
      <c r="F4079" s="4">
        <v>68.894997000000004</v>
      </c>
      <c r="G4079" s="4">
        <v>0</v>
      </c>
      <c r="H4079" s="5" t="b">
        <f>IF(USDINR[[#This Row],[High]]=MAX($C$1:$C4089), TRUE, FALSE)</f>
        <v>0</v>
      </c>
    </row>
    <row r="4080" spans="1:8" x14ac:dyDescent="0.25">
      <c r="A4080" s="3">
        <v>43664</v>
      </c>
      <c r="B4080" s="4">
        <v>68.785895999999994</v>
      </c>
      <c r="C4080" s="4">
        <v>69.012496999999996</v>
      </c>
      <c r="D4080" s="4">
        <v>68.700301999999994</v>
      </c>
      <c r="E4080" s="4">
        <v>68.786002999999994</v>
      </c>
      <c r="F4080" s="4">
        <v>68.786002999999994</v>
      </c>
      <c r="G4080" s="4">
        <v>0</v>
      </c>
      <c r="H4080" s="5" t="b">
        <f>IF(USDINR[[#This Row],[High]]=MAX($C$1:$C4090), TRUE, FALSE)</f>
        <v>0</v>
      </c>
    </row>
    <row r="4081" spans="1:8" x14ac:dyDescent="0.25">
      <c r="A4081" s="3">
        <v>43665</v>
      </c>
      <c r="B4081" s="4">
        <v>68.785301000000004</v>
      </c>
      <c r="C4081" s="4">
        <v>68.934501999999995</v>
      </c>
      <c r="D4081" s="4">
        <v>68.601500999999999</v>
      </c>
      <c r="E4081" s="4">
        <v>68.849997999999999</v>
      </c>
      <c r="F4081" s="4">
        <v>68.849997999999999</v>
      </c>
      <c r="G4081" s="4">
        <v>0</v>
      </c>
      <c r="H4081" s="5" t="b">
        <f>IF(USDINR[[#This Row],[High]]=MAX($C$1:$C4091), TRUE, FALSE)</f>
        <v>0</v>
      </c>
    </row>
    <row r="4082" spans="1:8" x14ac:dyDescent="0.25">
      <c r="A4082" s="3">
        <v>43668</v>
      </c>
      <c r="B4082" s="4">
        <v>68.852997000000002</v>
      </c>
      <c r="C4082" s="4">
        <v>69.205001999999993</v>
      </c>
      <c r="D4082" s="4">
        <v>68.830001999999993</v>
      </c>
      <c r="E4082" s="4">
        <v>68.830001999999993</v>
      </c>
      <c r="F4082" s="4">
        <v>68.830001999999993</v>
      </c>
      <c r="G4082" s="4">
        <v>0</v>
      </c>
      <c r="H4082" s="5" t="b">
        <f>IF(USDINR[[#This Row],[High]]=MAX($C$1:$C4092), TRUE, FALSE)</f>
        <v>0</v>
      </c>
    </row>
    <row r="4083" spans="1:8" x14ac:dyDescent="0.25">
      <c r="A4083" s="3">
        <v>43669</v>
      </c>
      <c r="B4083" s="4">
        <v>69.160004000000001</v>
      </c>
      <c r="C4083" s="4">
        <v>69.192497000000003</v>
      </c>
      <c r="D4083" s="4">
        <v>68.900002000000001</v>
      </c>
      <c r="E4083" s="4">
        <v>69.160004000000001</v>
      </c>
      <c r="F4083" s="4">
        <v>69.160004000000001</v>
      </c>
      <c r="G4083" s="4">
        <v>0</v>
      </c>
      <c r="H4083" s="5" t="b">
        <f>IF(USDINR[[#This Row],[High]]=MAX($C$1:$C4093), TRUE, FALSE)</f>
        <v>0</v>
      </c>
    </row>
    <row r="4084" spans="1:8" x14ac:dyDescent="0.25">
      <c r="A4084" s="3">
        <v>43670</v>
      </c>
      <c r="B4084" s="4">
        <v>69.019997000000004</v>
      </c>
      <c r="C4084" s="4">
        <v>69.349997999999999</v>
      </c>
      <c r="D4084" s="4">
        <v>68.922600000000003</v>
      </c>
      <c r="E4084" s="4">
        <v>69.019997000000004</v>
      </c>
      <c r="F4084" s="4">
        <v>69.019997000000004</v>
      </c>
      <c r="G4084" s="4">
        <v>0</v>
      </c>
      <c r="H4084" s="5" t="b">
        <f>IF(USDINR[[#This Row],[High]]=MAX($C$1:$C4094), TRUE, FALSE)</f>
        <v>0</v>
      </c>
    </row>
    <row r="4085" spans="1:8" x14ac:dyDescent="0.25">
      <c r="A4085" s="3">
        <v>43671</v>
      </c>
      <c r="B4085" s="4">
        <v>68.981102000000007</v>
      </c>
      <c r="C4085" s="4">
        <v>69.184997999999993</v>
      </c>
      <c r="D4085" s="4">
        <v>68.882796999999997</v>
      </c>
      <c r="E4085" s="4">
        <v>69.184997999999993</v>
      </c>
      <c r="F4085" s="4">
        <v>69.184997999999993</v>
      </c>
      <c r="G4085" s="4">
        <v>0</v>
      </c>
      <c r="H4085" s="5" t="b">
        <f>IF(USDINR[[#This Row],[High]]=MAX($C$1:$C4095), TRUE, FALSE)</f>
        <v>0</v>
      </c>
    </row>
    <row r="4086" spans="1:8" x14ac:dyDescent="0.25">
      <c r="A4086" s="3">
        <v>43672</v>
      </c>
      <c r="B4086" s="4">
        <v>69.153000000000006</v>
      </c>
      <c r="C4086" s="4">
        <v>69.357498000000007</v>
      </c>
      <c r="D4086" s="4">
        <v>68.816001999999997</v>
      </c>
      <c r="E4086" s="4">
        <v>69.150497000000001</v>
      </c>
      <c r="F4086" s="4">
        <v>69.150497000000001</v>
      </c>
      <c r="G4086" s="4">
        <v>0</v>
      </c>
      <c r="H4086" s="5" t="b">
        <f>IF(USDINR[[#This Row],[High]]=MAX($C$1:$C4096), TRUE, FALSE)</f>
        <v>0</v>
      </c>
    </row>
    <row r="4087" spans="1:8" x14ac:dyDescent="0.25">
      <c r="A4087" s="3">
        <v>43675</v>
      </c>
      <c r="B4087" s="4">
        <v>68.870498999999995</v>
      </c>
      <c r="C4087" s="4">
        <v>68.957001000000005</v>
      </c>
      <c r="D4087" s="4">
        <v>68.709998999999996</v>
      </c>
      <c r="E4087" s="4">
        <v>68.870002999999997</v>
      </c>
      <c r="F4087" s="4">
        <v>68.870002999999997</v>
      </c>
      <c r="G4087" s="4">
        <v>0</v>
      </c>
      <c r="H4087" s="5" t="b">
        <f>IF(USDINR[[#This Row],[High]]=MAX($C$1:$C4097), TRUE, FALSE)</f>
        <v>0</v>
      </c>
    </row>
    <row r="4088" spans="1:8" x14ac:dyDescent="0.25">
      <c r="A4088" s="3">
        <v>43676</v>
      </c>
      <c r="B4088" s="4">
        <v>68.748001000000002</v>
      </c>
      <c r="C4088" s="4">
        <v>68.949996999999996</v>
      </c>
      <c r="D4088" s="4">
        <v>68.660004000000001</v>
      </c>
      <c r="E4088" s="4">
        <v>68.949996999999996</v>
      </c>
      <c r="F4088" s="4">
        <v>68.949996999999996</v>
      </c>
      <c r="G4088" s="4">
        <v>0</v>
      </c>
      <c r="H4088" s="5" t="b">
        <f>IF(USDINR[[#This Row],[High]]=MAX($C$1:$C4098), TRUE, FALSE)</f>
        <v>0</v>
      </c>
    </row>
    <row r="4089" spans="1:8" x14ac:dyDescent="0.25">
      <c r="A4089" s="3">
        <v>43677</v>
      </c>
      <c r="B4089" s="4">
        <v>69.077499000000003</v>
      </c>
      <c r="C4089" s="4">
        <v>69.077499000000003</v>
      </c>
      <c r="D4089" s="4">
        <v>68.755996999999994</v>
      </c>
      <c r="E4089" s="4">
        <v>69.077499000000003</v>
      </c>
      <c r="F4089" s="4">
        <v>69.077499000000003</v>
      </c>
      <c r="G4089" s="4">
        <v>0</v>
      </c>
      <c r="H4089" s="5" t="b">
        <f>IF(USDINR[[#This Row],[High]]=MAX($C$1:$C4099), TRUE, FALSE)</f>
        <v>0</v>
      </c>
    </row>
    <row r="4090" spans="1:8" x14ac:dyDescent="0.25">
      <c r="A4090" s="3">
        <v>43678</v>
      </c>
      <c r="B4090" s="4">
        <v>68.999900999999994</v>
      </c>
      <c r="C4090" s="4">
        <v>69.404999000000004</v>
      </c>
      <c r="D4090" s="4">
        <v>68.866996999999998</v>
      </c>
      <c r="E4090" s="4">
        <v>69.404999000000004</v>
      </c>
      <c r="F4090" s="4">
        <v>69.404999000000004</v>
      </c>
      <c r="G4090" s="4">
        <v>0</v>
      </c>
      <c r="H4090" s="5" t="b">
        <f>IF(USDINR[[#This Row],[High]]=MAX($C$1:$C4100), TRUE, FALSE)</f>
        <v>0</v>
      </c>
    </row>
    <row r="4091" spans="1:8" x14ac:dyDescent="0.25">
      <c r="A4091" s="3">
        <v>43679</v>
      </c>
      <c r="B4091" s="4">
        <v>69.296997000000005</v>
      </c>
      <c r="C4091" s="4">
        <v>69.800003000000004</v>
      </c>
      <c r="D4091" s="4">
        <v>69.007499999999993</v>
      </c>
      <c r="E4091" s="4">
        <v>69.297202999999996</v>
      </c>
      <c r="F4091" s="4">
        <v>69.297202999999996</v>
      </c>
      <c r="G4091" s="4">
        <v>0</v>
      </c>
      <c r="H4091" s="5" t="b">
        <f>IF(USDINR[[#This Row],[High]]=MAX($C$1:$C4101), TRUE, FALSE)</f>
        <v>0</v>
      </c>
    </row>
    <row r="4092" spans="1:8" x14ac:dyDescent="0.25">
      <c r="A4092" s="3">
        <v>43682</v>
      </c>
      <c r="B4092" s="4">
        <v>69.693000999999995</v>
      </c>
      <c r="C4092" s="4">
        <v>71.186995999999994</v>
      </c>
      <c r="D4092" s="4">
        <v>69.657898000000003</v>
      </c>
      <c r="E4092" s="4">
        <v>69.656897999999998</v>
      </c>
      <c r="F4092" s="4">
        <v>69.656897999999998</v>
      </c>
      <c r="G4092" s="4">
        <v>0</v>
      </c>
      <c r="H4092" s="5" t="b">
        <f>IF(USDINR[[#This Row],[High]]=MAX($C$1:$C4102), TRUE, FALSE)</f>
        <v>0</v>
      </c>
    </row>
    <row r="4093" spans="1:8" x14ac:dyDescent="0.25">
      <c r="A4093" s="3">
        <v>43683</v>
      </c>
      <c r="B4093" s="4">
        <v>71.519997000000004</v>
      </c>
      <c r="C4093" s="4">
        <v>71.519997000000004</v>
      </c>
      <c r="D4093" s="4">
        <v>70.495002999999997</v>
      </c>
      <c r="E4093" s="4">
        <v>71.519997000000004</v>
      </c>
      <c r="F4093" s="4">
        <v>71.519997000000004</v>
      </c>
      <c r="G4093" s="4">
        <v>0</v>
      </c>
      <c r="H4093" s="5" t="b">
        <f>IF(USDINR[[#This Row],[High]]=MAX($C$1:$C4103), TRUE, FALSE)</f>
        <v>0</v>
      </c>
    </row>
    <row r="4094" spans="1:8" x14ac:dyDescent="0.25">
      <c r="A4094" s="3">
        <v>43684</v>
      </c>
      <c r="B4094" s="4">
        <v>71.032996999999995</v>
      </c>
      <c r="C4094" s="4">
        <v>71.404503000000005</v>
      </c>
      <c r="D4094" s="4">
        <v>70.592499000000004</v>
      </c>
      <c r="E4094" s="4">
        <v>71.230002999999996</v>
      </c>
      <c r="F4094" s="4">
        <v>71.230002999999996</v>
      </c>
      <c r="G4094" s="4">
        <v>0</v>
      </c>
      <c r="H4094" s="5" t="b">
        <f>IF(USDINR[[#This Row],[High]]=MAX($C$1:$C4104), TRUE, FALSE)</f>
        <v>0</v>
      </c>
    </row>
    <row r="4095" spans="1:8" x14ac:dyDescent="0.25">
      <c r="A4095" s="3">
        <v>43685</v>
      </c>
      <c r="B4095" s="4">
        <v>71.165199000000001</v>
      </c>
      <c r="C4095" s="4">
        <v>71.205001999999993</v>
      </c>
      <c r="D4095" s="4">
        <v>70.396004000000005</v>
      </c>
      <c r="E4095" s="4">
        <v>71.165099999999995</v>
      </c>
      <c r="F4095" s="4">
        <v>71.165099999999995</v>
      </c>
      <c r="G4095" s="4">
        <v>0</v>
      </c>
      <c r="H4095" s="5" t="b">
        <f>IF(USDINR[[#This Row],[High]]=MAX($C$1:$C4105), TRUE, FALSE)</f>
        <v>0</v>
      </c>
    </row>
    <row r="4096" spans="1:8" x14ac:dyDescent="0.25">
      <c r="A4096" s="3">
        <v>43686</v>
      </c>
      <c r="B4096" s="4">
        <v>70.486999999999995</v>
      </c>
      <c r="C4096" s="4">
        <v>71.061501000000007</v>
      </c>
      <c r="D4096" s="4">
        <v>70.447997999999998</v>
      </c>
      <c r="E4096" s="4">
        <v>70.470900999999998</v>
      </c>
      <c r="F4096" s="4">
        <v>70.470900999999998</v>
      </c>
      <c r="G4096" s="4">
        <v>0</v>
      </c>
      <c r="H4096" s="5" t="b">
        <f>IF(USDINR[[#This Row],[High]]=MAX($C$1:$C4106), TRUE, FALSE)</f>
        <v>0</v>
      </c>
    </row>
    <row r="4097" spans="1:8" x14ac:dyDescent="0.25">
      <c r="A4097" s="3">
        <v>43689</v>
      </c>
      <c r="B4097" s="4">
        <v>70.917000000000002</v>
      </c>
      <c r="C4097" s="4">
        <v>71.362503000000004</v>
      </c>
      <c r="D4097" s="4">
        <v>70.910004000000001</v>
      </c>
      <c r="E4097" s="4">
        <v>71.035004000000001</v>
      </c>
      <c r="F4097" s="4">
        <v>71.035004000000001</v>
      </c>
      <c r="G4097" s="4">
        <v>0</v>
      </c>
      <c r="H4097" s="5" t="b">
        <f>IF(USDINR[[#This Row],[High]]=MAX($C$1:$C4107), TRUE, FALSE)</f>
        <v>0</v>
      </c>
    </row>
    <row r="4098" spans="1:8" x14ac:dyDescent="0.25">
      <c r="A4098" s="3">
        <v>43690</v>
      </c>
      <c r="B4098" s="4">
        <v>71.276000999999994</v>
      </c>
      <c r="C4098" s="4">
        <v>71.580001999999993</v>
      </c>
      <c r="D4098" s="4">
        <v>70.739998</v>
      </c>
      <c r="E4098" s="4">
        <v>71.580001999999993</v>
      </c>
      <c r="F4098" s="4">
        <v>71.580001999999993</v>
      </c>
      <c r="G4098" s="4">
        <v>0</v>
      </c>
      <c r="H4098" s="5" t="b">
        <f>IF(USDINR[[#This Row],[High]]=MAX($C$1:$C4108), TRUE, FALSE)</f>
        <v>0</v>
      </c>
    </row>
    <row r="4099" spans="1:8" x14ac:dyDescent="0.25">
      <c r="A4099" s="3">
        <v>43691</v>
      </c>
      <c r="B4099" s="4">
        <v>71.110298</v>
      </c>
      <c r="C4099" s="4">
        <v>71.5625</v>
      </c>
      <c r="D4099" s="4">
        <v>70.809997999999993</v>
      </c>
      <c r="E4099" s="4">
        <v>71.080001999999993</v>
      </c>
      <c r="F4099" s="4">
        <v>71.080001999999993</v>
      </c>
      <c r="G4099" s="4">
        <v>0</v>
      </c>
      <c r="H4099" s="5" t="b">
        <f>IF(USDINR[[#This Row],[High]]=MAX($C$1:$C4109), TRUE, FALSE)</f>
        <v>0</v>
      </c>
    </row>
    <row r="4100" spans="1:8" x14ac:dyDescent="0.25">
      <c r="A4100" s="3">
        <v>43692</v>
      </c>
      <c r="B4100" s="4">
        <v>71.267998000000006</v>
      </c>
      <c r="C4100" s="4">
        <v>71.900002000000001</v>
      </c>
      <c r="D4100" s="4">
        <v>71.267998000000006</v>
      </c>
      <c r="E4100" s="4">
        <v>71.635200999999995</v>
      </c>
      <c r="F4100" s="4">
        <v>71.635200999999995</v>
      </c>
      <c r="G4100" s="4">
        <v>0</v>
      </c>
      <c r="H4100" s="5" t="b">
        <f>IF(USDINR[[#This Row],[High]]=MAX($C$1:$C4110), TRUE, FALSE)</f>
        <v>0</v>
      </c>
    </row>
    <row r="4101" spans="1:8" x14ac:dyDescent="0.25">
      <c r="A4101" s="3">
        <v>43693</v>
      </c>
      <c r="B4101" s="4">
        <v>71.803000999999995</v>
      </c>
      <c r="C4101" s="4">
        <v>71.803000999999995</v>
      </c>
      <c r="D4101" s="4">
        <v>71.008003000000002</v>
      </c>
      <c r="E4101" s="4">
        <v>71.720000999999996</v>
      </c>
      <c r="F4101" s="4">
        <v>71.720000999999996</v>
      </c>
      <c r="G4101" s="4">
        <v>0</v>
      </c>
      <c r="H4101" s="5" t="b">
        <f>IF(USDINR[[#This Row],[High]]=MAX($C$1:$C4111), TRUE, FALSE)</f>
        <v>0</v>
      </c>
    </row>
    <row r="4102" spans="1:8" x14ac:dyDescent="0.25">
      <c r="A4102" s="3">
        <v>43696</v>
      </c>
      <c r="B4102" s="4">
        <v>71.148003000000003</v>
      </c>
      <c r="C4102" s="4">
        <v>71.579498000000001</v>
      </c>
      <c r="D4102" s="4">
        <v>71.035004000000001</v>
      </c>
      <c r="E4102" s="4">
        <v>71.132003999999995</v>
      </c>
      <c r="F4102" s="4">
        <v>71.132003999999995</v>
      </c>
      <c r="G4102" s="4">
        <v>0</v>
      </c>
      <c r="H4102" s="5" t="b">
        <f>IF(USDINR[[#This Row],[High]]=MAX($C$1:$C4112), TRUE, FALSE)</f>
        <v>0</v>
      </c>
    </row>
    <row r="4103" spans="1:8" x14ac:dyDescent="0.25">
      <c r="A4103" s="3">
        <v>43697</v>
      </c>
      <c r="B4103" s="4">
        <v>71.444000000000003</v>
      </c>
      <c r="C4103" s="4">
        <v>71.995002999999997</v>
      </c>
      <c r="D4103" s="4">
        <v>71.441001999999997</v>
      </c>
      <c r="E4103" s="4">
        <v>71.995002999999997</v>
      </c>
      <c r="F4103" s="4">
        <v>71.995002999999997</v>
      </c>
      <c r="G4103" s="4">
        <v>0</v>
      </c>
      <c r="H4103" s="5" t="b">
        <f>IF(USDINR[[#This Row],[High]]=MAX($C$1:$C4113), TRUE, FALSE)</f>
        <v>0</v>
      </c>
    </row>
    <row r="4104" spans="1:8" x14ac:dyDescent="0.25">
      <c r="A4104" s="3">
        <v>43698</v>
      </c>
      <c r="B4104" s="4">
        <v>71.542000000000002</v>
      </c>
      <c r="C4104" s="4">
        <v>71.809997999999993</v>
      </c>
      <c r="D4104" s="4">
        <v>71.334000000000003</v>
      </c>
      <c r="E4104" s="4">
        <v>71.809997999999993</v>
      </c>
      <c r="F4104" s="4">
        <v>71.809997999999993</v>
      </c>
      <c r="G4104" s="4">
        <v>0</v>
      </c>
      <c r="H4104" s="5" t="b">
        <f>IF(USDINR[[#This Row],[High]]=MAX($C$1:$C4114), TRUE, FALSE)</f>
        <v>0</v>
      </c>
    </row>
    <row r="4105" spans="1:8" x14ac:dyDescent="0.25">
      <c r="A4105" s="3">
        <v>43699</v>
      </c>
      <c r="B4105" s="4">
        <v>71.429496999999998</v>
      </c>
      <c r="C4105" s="4">
        <v>72.019997000000004</v>
      </c>
      <c r="D4105" s="4">
        <v>71.392998000000006</v>
      </c>
      <c r="E4105" s="4">
        <v>71.437798000000001</v>
      </c>
      <c r="F4105" s="4">
        <v>71.437798000000001</v>
      </c>
      <c r="G4105" s="4">
        <v>0</v>
      </c>
      <c r="H4105" s="5" t="b">
        <f>IF(USDINR[[#This Row],[High]]=MAX($C$1:$C4115), TRUE, FALSE)</f>
        <v>0</v>
      </c>
    </row>
    <row r="4106" spans="1:8" x14ac:dyDescent="0.25">
      <c r="A4106" s="3">
        <v>43700</v>
      </c>
      <c r="B4106" s="4">
        <v>72.264999000000003</v>
      </c>
      <c r="C4106" s="4">
        <v>72.264999000000003</v>
      </c>
      <c r="D4106" s="4">
        <v>71.406502000000003</v>
      </c>
      <c r="E4106" s="4">
        <v>71.920402999999993</v>
      </c>
      <c r="F4106" s="4">
        <v>71.920402999999993</v>
      </c>
      <c r="G4106" s="4">
        <v>0</v>
      </c>
      <c r="H4106" s="5" t="b">
        <f>IF(USDINR[[#This Row],[High]]=MAX($C$1:$C4116), TRUE, FALSE)</f>
        <v>0</v>
      </c>
    </row>
    <row r="4107" spans="1:8" x14ac:dyDescent="0.25">
      <c r="A4107" s="3">
        <v>43703</v>
      </c>
      <c r="B4107" s="4">
        <v>71.504997000000003</v>
      </c>
      <c r="C4107" s="4">
        <v>72.334998999999996</v>
      </c>
      <c r="D4107" s="4">
        <v>71.502502000000007</v>
      </c>
      <c r="E4107" s="4">
        <v>71.502502000000007</v>
      </c>
      <c r="F4107" s="4">
        <v>71.502502000000007</v>
      </c>
      <c r="G4107" s="4">
        <v>0</v>
      </c>
      <c r="H4107" s="5" t="b">
        <f>IF(USDINR[[#This Row],[High]]=MAX($C$1:$C4117), TRUE, FALSE)</f>
        <v>0</v>
      </c>
    </row>
    <row r="4108" spans="1:8" x14ac:dyDescent="0.25">
      <c r="A4108" s="3">
        <v>43704</v>
      </c>
      <c r="B4108" s="4">
        <v>72.010300000000001</v>
      </c>
      <c r="C4108" s="4">
        <v>72.160004000000001</v>
      </c>
      <c r="D4108" s="4">
        <v>71.370002999999997</v>
      </c>
      <c r="E4108" s="4">
        <v>72.160004000000001</v>
      </c>
      <c r="F4108" s="4">
        <v>72.160004000000001</v>
      </c>
      <c r="G4108" s="4">
        <v>0</v>
      </c>
      <c r="H4108" s="5" t="b">
        <f>IF(USDINR[[#This Row],[High]]=MAX($C$1:$C4118), TRUE, FALSE)</f>
        <v>0</v>
      </c>
    </row>
    <row r="4109" spans="1:8" x14ac:dyDescent="0.25">
      <c r="A4109" s="3">
        <v>43705</v>
      </c>
      <c r="B4109" s="4">
        <v>71.535301000000004</v>
      </c>
      <c r="C4109" s="4">
        <v>71.894997000000004</v>
      </c>
      <c r="D4109" s="4">
        <v>71.455001999999993</v>
      </c>
      <c r="E4109" s="4">
        <v>71.535004000000001</v>
      </c>
      <c r="F4109" s="4">
        <v>71.535004000000001</v>
      </c>
      <c r="G4109" s="4">
        <v>0</v>
      </c>
      <c r="H4109" s="5" t="b">
        <f>IF(USDINR[[#This Row],[High]]=MAX($C$1:$C4119), TRUE, FALSE)</f>
        <v>0</v>
      </c>
    </row>
    <row r="4110" spans="1:8" x14ac:dyDescent="0.25">
      <c r="A4110" s="3">
        <v>43706</v>
      </c>
      <c r="B4110" s="4">
        <v>71.819298000000003</v>
      </c>
      <c r="C4110" s="4">
        <v>72.093497999999997</v>
      </c>
      <c r="D4110" s="4">
        <v>71.620002999999997</v>
      </c>
      <c r="E4110" s="4">
        <v>72.084998999999996</v>
      </c>
      <c r="F4110" s="4">
        <v>72.084998999999996</v>
      </c>
      <c r="G4110" s="4">
        <v>0</v>
      </c>
      <c r="H4110" s="5" t="b">
        <f>IF(USDINR[[#This Row],[High]]=MAX($C$1:$C4120), TRUE, FALSE)</f>
        <v>0</v>
      </c>
    </row>
    <row r="4111" spans="1:8" x14ac:dyDescent="0.25">
      <c r="A4111" s="3">
        <v>43707</v>
      </c>
      <c r="B4111" s="4">
        <v>71.680297999999993</v>
      </c>
      <c r="C4111" s="4">
        <v>71.977501000000004</v>
      </c>
      <c r="D4111" s="4">
        <v>71.376998999999998</v>
      </c>
      <c r="E4111" s="4">
        <v>71.680199000000002</v>
      </c>
      <c r="F4111" s="4">
        <v>71.680199000000002</v>
      </c>
      <c r="G4111" s="4">
        <v>0</v>
      </c>
      <c r="H4111" s="5" t="b">
        <f>IF(USDINR[[#This Row],[High]]=MAX($C$1:$C4121), TRUE, FALSE)</f>
        <v>0</v>
      </c>
    </row>
    <row r="4112" spans="1:8" x14ac:dyDescent="0.25">
      <c r="A4112" s="3">
        <v>43710</v>
      </c>
      <c r="B4112" s="4">
        <v>71.445999</v>
      </c>
      <c r="C4112" s="4">
        <v>72.007796999999997</v>
      </c>
      <c r="D4112" s="4">
        <v>71.445999</v>
      </c>
      <c r="E4112" s="4">
        <v>71.729896999999994</v>
      </c>
      <c r="F4112" s="4">
        <v>71.729896999999994</v>
      </c>
      <c r="G4112" s="4">
        <v>0</v>
      </c>
      <c r="H4112" s="5" t="b">
        <f>IF(USDINR[[#This Row],[High]]=MAX($C$1:$C4122), TRUE, FALSE)</f>
        <v>0</v>
      </c>
    </row>
    <row r="4113" spans="1:8" x14ac:dyDescent="0.25">
      <c r="A4113" s="3">
        <v>43711</v>
      </c>
      <c r="B4113" s="4">
        <v>71.959502999999998</v>
      </c>
      <c r="C4113" s="4">
        <v>72.620002999999997</v>
      </c>
      <c r="D4113" s="4">
        <v>71.730002999999996</v>
      </c>
      <c r="E4113" s="4">
        <v>71.962097</v>
      </c>
      <c r="F4113" s="4">
        <v>71.962097</v>
      </c>
      <c r="G4113" s="4">
        <v>0</v>
      </c>
      <c r="H4113" s="5" t="b">
        <f>IF(USDINR[[#This Row],[High]]=MAX($C$1:$C4123), TRUE, FALSE)</f>
        <v>0</v>
      </c>
    </row>
    <row r="4114" spans="1:8" x14ac:dyDescent="0.25">
      <c r="A4114" s="3">
        <v>43712</v>
      </c>
      <c r="B4114" s="4">
        <v>72.160499999999999</v>
      </c>
      <c r="C4114" s="4">
        <v>72.459998999999996</v>
      </c>
      <c r="D4114" s="4">
        <v>71.887000999999998</v>
      </c>
      <c r="E4114" s="4">
        <v>72.459998999999996</v>
      </c>
      <c r="F4114" s="4">
        <v>72.459998999999996</v>
      </c>
      <c r="G4114" s="4">
        <v>0</v>
      </c>
      <c r="H4114" s="5" t="b">
        <f>IF(USDINR[[#This Row],[High]]=MAX($C$1:$C4124), TRUE, FALSE)</f>
        <v>0</v>
      </c>
    </row>
    <row r="4115" spans="1:8" x14ac:dyDescent="0.25">
      <c r="A4115" s="3">
        <v>43713</v>
      </c>
      <c r="B4115" s="4">
        <v>71.957999999999998</v>
      </c>
      <c r="C4115" s="4">
        <v>72.269997000000004</v>
      </c>
      <c r="D4115" s="4">
        <v>71.771004000000005</v>
      </c>
      <c r="E4115" s="4">
        <v>71.955703999999997</v>
      </c>
      <c r="F4115" s="4">
        <v>71.955703999999997</v>
      </c>
      <c r="G4115" s="4">
        <v>0</v>
      </c>
      <c r="H4115" s="5" t="b">
        <f>IF(USDINR[[#This Row],[High]]=MAX($C$1:$C4125), TRUE, FALSE)</f>
        <v>0</v>
      </c>
    </row>
    <row r="4116" spans="1:8" x14ac:dyDescent="0.25">
      <c r="A4116" s="3">
        <v>43714</v>
      </c>
      <c r="B4116" s="4">
        <v>71.923302000000007</v>
      </c>
      <c r="C4116" s="4">
        <v>72.220000999999996</v>
      </c>
      <c r="D4116" s="4">
        <v>71.475998000000004</v>
      </c>
      <c r="E4116" s="4">
        <v>72.220000999999996</v>
      </c>
      <c r="F4116" s="4">
        <v>72.220000999999996</v>
      </c>
      <c r="G4116" s="4">
        <v>0</v>
      </c>
      <c r="H4116" s="5" t="b">
        <f>IF(USDINR[[#This Row],[High]]=MAX($C$1:$C4126), TRUE, FALSE)</f>
        <v>0</v>
      </c>
    </row>
    <row r="4117" spans="1:8" x14ac:dyDescent="0.25">
      <c r="A4117" s="3">
        <v>43717</v>
      </c>
      <c r="B4117" s="4">
        <v>71.638000000000005</v>
      </c>
      <c r="C4117" s="4">
        <v>71.714995999999999</v>
      </c>
      <c r="D4117" s="4">
        <v>71.487801000000005</v>
      </c>
      <c r="E4117" s="4">
        <v>71.669998000000007</v>
      </c>
      <c r="F4117" s="4">
        <v>71.669998000000007</v>
      </c>
      <c r="G4117" s="4">
        <v>0</v>
      </c>
      <c r="H4117" s="5" t="b">
        <f>IF(USDINR[[#This Row],[High]]=MAX($C$1:$C4127), TRUE, FALSE)</f>
        <v>0</v>
      </c>
    </row>
    <row r="4118" spans="1:8" x14ac:dyDescent="0.25">
      <c r="A4118" s="3">
        <v>43718</v>
      </c>
      <c r="B4118" s="4">
        <v>72.092499000000004</v>
      </c>
      <c r="C4118" s="4">
        <v>72.110000999999997</v>
      </c>
      <c r="D4118" s="4">
        <v>71.734001000000006</v>
      </c>
      <c r="E4118" s="4">
        <v>72.092499000000004</v>
      </c>
      <c r="F4118" s="4">
        <v>72.092499000000004</v>
      </c>
      <c r="G4118" s="4">
        <v>0</v>
      </c>
      <c r="H4118" s="5" t="b">
        <f>IF(USDINR[[#This Row],[High]]=MAX($C$1:$C4128), TRUE, FALSE)</f>
        <v>0</v>
      </c>
    </row>
    <row r="4119" spans="1:8" x14ac:dyDescent="0.25">
      <c r="A4119" s="3">
        <v>43719</v>
      </c>
      <c r="B4119" s="4">
        <v>71.865500999999995</v>
      </c>
      <c r="C4119" s="4">
        <v>72.180000000000007</v>
      </c>
      <c r="D4119" s="4">
        <v>71.593001999999998</v>
      </c>
      <c r="E4119" s="4">
        <v>71.859001000000006</v>
      </c>
      <c r="F4119" s="4">
        <v>71.859001000000006</v>
      </c>
      <c r="G4119" s="4">
        <v>0</v>
      </c>
      <c r="H4119" s="5" t="b">
        <f>IF(USDINR[[#This Row],[High]]=MAX($C$1:$C4129), TRUE, FALSE)</f>
        <v>0</v>
      </c>
    </row>
    <row r="4120" spans="1:8" x14ac:dyDescent="0.25">
      <c r="A4120" s="3">
        <v>43720</v>
      </c>
      <c r="B4120" s="4">
        <v>71.560303000000005</v>
      </c>
      <c r="C4120" s="4">
        <v>71.832497000000004</v>
      </c>
      <c r="D4120" s="4">
        <v>70.863997999999995</v>
      </c>
      <c r="E4120" s="4">
        <v>71.560096999999999</v>
      </c>
      <c r="F4120" s="4">
        <v>71.560096999999999</v>
      </c>
      <c r="G4120" s="4">
        <v>0</v>
      </c>
      <c r="H4120" s="5" t="b">
        <f>IF(USDINR[[#This Row],[High]]=MAX($C$1:$C4130), TRUE, FALSE)</f>
        <v>0</v>
      </c>
    </row>
    <row r="4121" spans="1:8" x14ac:dyDescent="0.25">
      <c r="A4121" s="3">
        <v>43721</v>
      </c>
      <c r="B4121" s="4">
        <v>70.963997000000006</v>
      </c>
      <c r="C4121" s="4">
        <v>71.285004000000001</v>
      </c>
      <c r="D4121" s="4">
        <v>70.858001999999999</v>
      </c>
      <c r="E4121" s="4">
        <v>71.285004000000001</v>
      </c>
      <c r="F4121" s="4">
        <v>71.285004000000001</v>
      </c>
      <c r="G4121" s="4">
        <v>0</v>
      </c>
      <c r="H4121" s="5" t="b">
        <f>IF(USDINR[[#This Row],[High]]=MAX($C$1:$C4131), TRUE, FALSE)</f>
        <v>0</v>
      </c>
    </row>
    <row r="4122" spans="1:8" x14ac:dyDescent="0.25">
      <c r="A4122" s="3">
        <v>43724</v>
      </c>
      <c r="B4122" s="4">
        <v>70.977997000000002</v>
      </c>
      <c r="C4122" s="4">
        <v>71.648300000000006</v>
      </c>
      <c r="D4122" s="4">
        <v>70.977997000000002</v>
      </c>
      <c r="E4122" s="4">
        <v>71.020698999999993</v>
      </c>
      <c r="F4122" s="4">
        <v>71.020698999999993</v>
      </c>
      <c r="G4122" s="4">
        <v>0</v>
      </c>
      <c r="H4122" s="5" t="b">
        <f>IF(USDINR[[#This Row],[High]]=MAX($C$1:$C4132), TRUE, FALSE)</f>
        <v>0</v>
      </c>
    </row>
    <row r="4123" spans="1:8" x14ac:dyDescent="0.25">
      <c r="A4123" s="3">
        <v>43725</v>
      </c>
      <c r="B4123" s="4">
        <v>71.572997999999998</v>
      </c>
      <c r="C4123" s="4">
        <v>72.322304000000003</v>
      </c>
      <c r="D4123" s="4">
        <v>71.355002999999996</v>
      </c>
      <c r="E4123" s="4">
        <v>71.749099999999999</v>
      </c>
      <c r="F4123" s="4">
        <v>71.749099999999999</v>
      </c>
      <c r="G4123" s="4">
        <v>0</v>
      </c>
      <c r="H4123" s="5" t="b">
        <f>IF(USDINR[[#This Row],[High]]=MAX($C$1:$C4133), TRUE, FALSE)</f>
        <v>0</v>
      </c>
    </row>
    <row r="4124" spans="1:8" x14ac:dyDescent="0.25">
      <c r="A4124" s="3">
        <v>43726</v>
      </c>
      <c r="B4124" s="4">
        <v>71.483001999999999</v>
      </c>
      <c r="C4124" s="4">
        <v>71.709998999999996</v>
      </c>
      <c r="D4124" s="4">
        <v>71.082999999999998</v>
      </c>
      <c r="E4124" s="4">
        <v>71.709998999999996</v>
      </c>
      <c r="F4124" s="4">
        <v>71.709998999999996</v>
      </c>
      <c r="G4124" s="4">
        <v>0</v>
      </c>
      <c r="H4124" s="5" t="b">
        <f>IF(USDINR[[#This Row],[High]]=MAX($C$1:$C4134), TRUE, FALSE)</f>
        <v>0</v>
      </c>
    </row>
    <row r="4125" spans="1:8" x14ac:dyDescent="0.25">
      <c r="A4125" s="3">
        <v>43727</v>
      </c>
      <c r="B4125" s="4">
        <v>71.138000000000005</v>
      </c>
      <c r="C4125" s="4">
        <v>71.542502999999996</v>
      </c>
      <c r="D4125" s="4">
        <v>71.054496999999998</v>
      </c>
      <c r="E4125" s="4">
        <v>71.542502999999996</v>
      </c>
      <c r="F4125" s="4">
        <v>71.542502999999996</v>
      </c>
      <c r="G4125" s="4">
        <v>0</v>
      </c>
      <c r="H4125" s="5" t="b">
        <f>IF(USDINR[[#This Row],[High]]=MAX($C$1:$C4135), TRUE, FALSE)</f>
        <v>0</v>
      </c>
    </row>
    <row r="4126" spans="1:8" x14ac:dyDescent="0.25">
      <c r="A4126" s="3">
        <v>43728</v>
      </c>
      <c r="B4126" s="4">
        <v>71.382896000000002</v>
      </c>
      <c r="C4126" s="4">
        <v>71.717499000000004</v>
      </c>
      <c r="D4126" s="4">
        <v>70.712303000000006</v>
      </c>
      <c r="E4126" s="4">
        <v>71.717499000000004</v>
      </c>
      <c r="F4126" s="4">
        <v>71.717499000000004</v>
      </c>
      <c r="G4126" s="4">
        <v>0</v>
      </c>
      <c r="H4126" s="5" t="b">
        <f>IF(USDINR[[#This Row],[High]]=MAX($C$1:$C4136), TRUE, FALSE)</f>
        <v>0</v>
      </c>
    </row>
    <row r="4127" spans="1:8" x14ac:dyDescent="0.25">
      <c r="A4127" s="3">
        <v>43731</v>
      </c>
      <c r="B4127" s="4">
        <v>71.068000999999995</v>
      </c>
      <c r="C4127" s="4">
        <v>71.227501000000004</v>
      </c>
      <c r="D4127" s="4">
        <v>70.768203999999997</v>
      </c>
      <c r="E4127" s="4">
        <v>71.191597000000002</v>
      </c>
      <c r="F4127" s="4">
        <v>71.191597000000002</v>
      </c>
      <c r="G4127" s="4">
        <v>0</v>
      </c>
      <c r="H4127" s="5" t="b">
        <f>IF(USDINR[[#This Row],[High]]=MAX($C$1:$C4137), TRUE, FALSE)</f>
        <v>0</v>
      </c>
    </row>
    <row r="4128" spans="1:8" x14ac:dyDescent="0.25">
      <c r="A4128" s="3">
        <v>43732</v>
      </c>
      <c r="B4128" s="4">
        <v>71.019997000000004</v>
      </c>
      <c r="C4128" s="4">
        <v>71.029999000000004</v>
      </c>
      <c r="D4128" s="4">
        <v>70.719802999999999</v>
      </c>
      <c r="E4128" s="4">
        <v>70.789597000000001</v>
      </c>
      <c r="F4128" s="4">
        <v>70.789597000000001</v>
      </c>
      <c r="G4128" s="4">
        <v>0</v>
      </c>
      <c r="H4128" s="5" t="b">
        <f>IF(USDINR[[#This Row],[High]]=MAX($C$1:$C4138), TRUE, FALSE)</f>
        <v>0</v>
      </c>
    </row>
    <row r="4129" spans="1:8" x14ac:dyDescent="0.25">
      <c r="A4129" s="3">
        <v>43733</v>
      </c>
      <c r="B4129" s="4">
        <v>70.958297999999999</v>
      </c>
      <c r="C4129" s="4">
        <v>71.324996999999996</v>
      </c>
      <c r="D4129" s="4">
        <v>70.934798999999998</v>
      </c>
      <c r="E4129" s="4">
        <v>71.285004000000001</v>
      </c>
      <c r="F4129" s="4">
        <v>71.285004000000001</v>
      </c>
      <c r="G4129" s="4">
        <v>0</v>
      </c>
      <c r="H4129" s="5" t="b">
        <f>IF(USDINR[[#This Row],[High]]=MAX($C$1:$C4139), TRUE, FALSE)</f>
        <v>0</v>
      </c>
    </row>
    <row r="4130" spans="1:8" x14ac:dyDescent="0.25">
      <c r="A4130" s="3">
        <v>43734</v>
      </c>
      <c r="B4130" s="4">
        <v>70.981003000000001</v>
      </c>
      <c r="C4130" s="4">
        <v>71.309997999999993</v>
      </c>
      <c r="D4130" s="4">
        <v>70.831496999999999</v>
      </c>
      <c r="E4130" s="4">
        <v>71.309997999999993</v>
      </c>
      <c r="F4130" s="4">
        <v>71.309997999999993</v>
      </c>
      <c r="G4130" s="4">
        <v>0</v>
      </c>
      <c r="H4130" s="5" t="b">
        <f>IF(USDINR[[#This Row],[High]]=MAX($C$1:$C4140), TRUE, FALSE)</f>
        <v>0</v>
      </c>
    </row>
    <row r="4131" spans="1:8" x14ac:dyDescent="0.25">
      <c r="A4131" s="3">
        <v>43735</v>
      </c>
      <c r="B4131" s="4">
        <v>70.953002999999995</v>
      </c>
      <c r="C4131" s="4">
        <v>71.214995999999999</v>
      </c>
      <c r="D4131" s="4">
        <v>70.365996999999993</v>
      </c>
      <c r="E4131" s="4">
        <v>71.214995999999999</v>
      </c>
      <c r="F4131" s="4">
        <v>71.214995999999999</v>
      </c>
      <c r="G4131" s="4">
        <v>0</v>
      </c>
      <c r="H4131" s="5" t="b">
        <f>IF(USDINR[[#This Row],[High]]=MAX($C$1:$C4141), TRUE, FALSE)</f>
        <v>0</v>
      </c>
    </row>
    <row r="4132" spans="1:8" x14ac:dyDescent="0.25">
      <c r="A4132" s="3">
        <v>43738</v>
      </c>
      <c r="B4132" s="4">
        <v>70.500998999999993</v>
      </c>
      <c r="C4132" s="4">
        <v>70.875504000000006</v>
      </c>
      <c r="D4132" s="4">
        <v>70.375298000000001</v>
      </c>
      <c r="E4132" s="4">
        <v>70.498703000000006</v>
      </c>
      <c r="F4132" s="4">
        <v>70.498703000000006</v>
      </c>
      <c r="G4132" s="4">
        <v>0</v>
      </c>
      <c r="H4132" s="5" t="b">
        <f>IF(USDINR[[#This Row],[High]]=MAX($C$1:$C4142), TRUE, FALSE)</f>
        <v>0</v>
      </c>
    </row>
    <row r="4133" spans="1:8" x14ac:dyDescent="0.25">
      <c r="A4133" s="3">
        <v>43739</v>
      </c>
      <c r="B4133" s="4">
        <v>70.638000000000005</v>
      </c>
      <c r="C4133" s="4">
        <v>71.241501</v>
      </c>
      <c r="D4133" s="4">
        <v>70.606498999999999</v>
      </c>
      <c r="E4133" s="4">
        <v>70.922500999999997</v>
      </c>
      <c r="F4133" s="4">
        <v>70.922500999999997</v>
      </c>
      <c r="G4133" s="4">
        <v>0</v>
      </c>
      <c r="H4133" s="5" t="b">
        <f>IF(USDINR[[#This Row],[High]]=MAX($C$1:$C4143), TRUE, FALSE)</f>
        <v>0</v>
      </c>
    </row>
    <row r="4134" spans="1:8" x14ac:dyDescent="0.25">
      <c r="A4134" s="3">
        <v>43740</v>
      </c>
      <c r="B4134" s="4">
        <v>71.099997999999999</v>
      </c>
      <c r="C4134" s="4">
        <v>71.542998999999995</v>
      </c>
      <c r="D4134" s="4">
        <v>71.005500999999995</v>
      </c>
      <c r="E4134" s="4">
        <v>71.099997999999999</v>
      </c>
      <c r="F4134" s="4">
        <v>71.099997999999999</v>
      </c>
      <c r="G4134" s="4">
        <v>0</v>
      </c>
      <c r="H4134" s="5" t="b">
        <f>IF(USDINR[[#This Row],[High]]=MAX($C$1:$C4144), TRUE, FALSE)</f>
        <v>0</v>
      </c>
    </row>
    <row r="4135" spans="1:8" x14ac:dyDescent="0.25">
      <c r="A4135" s="3">
        <v>43741</v>
      </c>
      <c r="B4135" s="4">
        <v>71.140502999999995</v>
      </c>
      <c r="C4135" s="4">
        <v>71.415001000000004</v>
      </c>
      <c r="D4135" s="4">
        <v>70.867996000000005</v>
      </c>
      <c r="E4135" s="4">
        <v>71.141602000000006</v>
      </c>
      <c r="F4135" s="4">
        <v>71.141602000000006</v>
      </c>
      <c r="G4135" s="4">
        <v>0</v>
      </c>
      <c r="H4135" s="5" t="b">
        <f>IF(USDINR[[#This Row],[High]]=MAX($C$1:$C4145), TRUE, FALSE)</f>
        <v>0</v>
      </c>
    </row>
    <row r="4136" spans="1:8" x14ac:dyDescent="0.25">
      <c r="A4136" s="3">
        <v>43742</v>
      </c>
      <c r="B4136" s="4">
        <v>71.023003000000003</v>
      </c>
      <c r="C4136" s="4">
        <v>71.25</v>
      </c>
      <c r="D4136" s="4">
        <v>70.762496999999996</v>
      </c>
      <c r="E4136" s="4">
        <v>71.019997000000004</v>
      </c>
      <c r="F4136" s="4">
        <v>71.019997000000004</v>
      </c>
      <c r="G4136" s="4">
        <v>0</v>
      </c>
      <c r="H4136" s="5" t="b">
        <f>IF(USDINR[[#This Row],[High]]=MAX($C$1:$C4146), TRUE, FALSE)</f>
        <v>0</v>
      </c>
    </row>
    <row r="4137" spans="1:8" x14ac:dyDescent="0.25">
      <c r="A4137" s="3">
        <v>43745</v>
      </c>
      <c r="B4137" s="4">
        <v>70.818000999999995</v>
      </c>
      <c r="C4137" s="4">
        <v>71.091498999999999</v>
      </c>
      <c r="D4137" s="4">
        <v>70.815002000000007</v>
      </c>
      <c r="E4137" s="4">
        <v>70.815002000000007</v>
      </c>
      <c r="F4137" s="4">
        <v>70.815002000000007</v>
      </c>
      <c r="G4137" s="4">
        <v>0</v>
      </c>
      <c r="H4137" s="5" t="b">
        <f>IF(USDINR[[#This Row],[High]]=MAX($C$1:$C4147), TRUE, FALSE)</f>
        <v>0</v>
      </c>
    </row>
    <row r="4138" spans="1:8" x14ac:dyDescent="0.25">
      <c r="A4138" s="3">
        <v>43746</v>
      </c>
      <c r="B4138" s="4">
        <v>70.968001999999998</v>
      </c>
      <c r="C4138" s="4">
        <v>71.360000999999997</v>
      </c>
      <c r="D4138" s="4">
        <v>70.828002999999995</v>
      </c>
      <c r="E4138" s="4">
        <v>71.360000999999997</v>
      </c>
      <c r="F4138" s="4">
        <v>71.360000999999997</v>
      </c>
      <c r="G4138" s="4">
        <v>0</v>
      </c>
      <c r="H4138" s="5" t="b">
        <f>IF(USDINR[[#This Row],[High]]=MAX($C$1:$C4148), TRUE, FALSE)</f>
        <v>0</v>
      </c>
    </row>
    <row r="4139" spans="1:8" x14ac:dyDescent="0.25">
      <c r="A4139" s="3">
        <v>43747</v>
      </c>
      <c r="B4139" s="4">
        <v>71.212997000000001</v>
      </c>
      <c r="C4139" s="4">
        <v>71.574996999999996</v>
      </c>
      <c r="D4139" s="4">
        <v>70.948997000000006</v>
      </c>
      <c r="E4139" s="4">
        <v>71.209998999999996</v>
      </c>
      <c r="F4139" s="4">
        <v>71.209998999999996</v>
      </c>
      <c r="G4139" s="4">
        <v>0</v>
      </c>
      <c r="H4139" s="5" t="b">
        <f>IF(USDINR[[#This Row],[High]]=MAX($C$1:$C4149), TRUE, FALSE)</f>
        <v>0</v>
      </c>
    </row>
    <row r="4140" spans="1:8" x14ac:dyDescent="0.25">
      <c r="A4140" s="3">
        <v>43748</v>
      </c>
      <c r="B4140" s="4">
        <v>71.112999000000002</v>
      </c>
      <c r="C4140" s="4">
        <v>71.410004000000001</v>
      </c>
      <c r="D4140" s="4">
        <v>70.882003999999995</v>
      </c>
      <c r="E4140" s="4">
        <v>71.410004000000001</v>
      </c>
      <c r="F4140" s="4">
        <v>71.410004000000001</v>
      </c>
      <c r="G4140" s="4">
        <v>0</v>
      </c>
      <c r="H4140" s="5" t="b">
        <f>IF(USDINR[[#This Row],[High]]=MAX($C$1:$C4150), TRUE, FALSE)</f>
        <v>0</v>
      </c>
    </row>
    <row r="4141" spans="1:8" x14ac:dyDescent="0.25">
      <c r="A4141" s="3">
        <v>43749</v>
      </c>
      <c r="B4141" s="4">
        <v>71.199996999999996</v>
      </c>
      <c r="C4141" s="4">
        <v>71.199996999999996</v>
      </c>
      <c r="D4141" s="4">
        <v>70.759003000000007</v>
      </c>
      <c r="E4141" s="4">
        <v>70.980002999999996</v>
      </c>
      <c r="F4141" s="4">
        <v>70.980002999999996</v>
      </c>
      <c r="G4141" s="4">
        <v>0</v>
      </c>
      <c r="H4141" s="5" t="b">
        <f>IF(USDINR[[#This Row],[High]]=MAX($C$1:$C4151), TRUE, FALSE)</f>
        <v>0</v>
      </c>
    </row>
    <row r="4142" spans="1:8" x14ac:dyDescent="0.25">
      <c r="A4142" s="3">
        <v>43752</v>
      </c>
      <c r="B4142" s="4">
        <v>70.917000000000002</v>
      </c>
      <c r="C4142" s="4">
        <v>71.249495999999994</v>
      </c>
      <c r="D4142" s="4">
        <v>70.731498999999999</v>
      </c>
      <c r="E4142" s="4">
        <v>70.914000999999999</v>
      </c>
      <c r="F4142" s="4">
        <v>70.914000999999999</v>
      </c>
      <c r="G4142" s="4">
        <v>0</v>
      </c>
      <c r="H4142" s="5" t="b">
        <f>IF(USDINR[[#This Row],[High]]=MAX($C$1:$C4152), TRUE, FALSE)</f>
        <v>0</v>
      </c>
    </row>
    <row r="4143" spans="1:8" x14ac:dyDescent="0.25">
      <c r="A4143" s="3">
        <v>43753</v>
      </c>
      <c r="B4143" s="4">
        <v>71.228995999999995</v>
      </c>
      <c r="C4143" s="4">
        <v>71.582999999999998</v>
      </c>
      <c r="D4143" s="4">
        <v>71.124001000000007</v>
      </c>
      <c r="E4143" s="4">
        <v>71.452499000000003</v>
      </c>
      <c r="F4143" s="4">
        <v>71.452499000000003</v>
      </c>
      <c r="G4143" s="4">
        <v>0</v>
      </c>
      <c r="H4143" s="5" t="b">
        <f>IF(USDINR[[#This Row],[High]]=MAX($C$1:$C4153), TRUE, FALSE)</f>
        <v>0</v>
      </c>
    </row>
    <row r="4144" spans="1:8" x14ac:dyDescent="0.25">
      <c r="A4144" s="3">
        <v>43754</v>
      </c>
      <c r="B4144" s="4">
        <v>71.760002</v>
      </c>
      <c r="C4144" s="4">
        <v>71.760002</v>
      </c>
      <c r="D4144" s="4">
        <v>71.364502000000002</v>
      </c>
      <c r="E4144" s="4">
        <v>71.760002</v>
      </c>
      <c r="F4144" s="4">
        <v>71.760002</v>
      </c>
      <c r="G4144" s="4">
        <v>0</v>
      </c>
      <c r="H4144" s="5" t="b">
        <f>IF(USDINR[[#This Row],[High]]=MAX($C$1:$C4154), TRUE, FALSE)</f>
        <v>0</v>
      </c>
    </row>
    <row r="4145" spans="1:8" x14ac:dyDescent="0.25">
      <c r="A4145" s="3">
        <v>43755</v>
      </c>
      <c r="B4145" s="4">
        <v>71.354400999999996</v>
      </c>
      <c r="C4145" s="4">
        <v>71.620002999999997</v>
      </c>
      <c r="D4145" s="4">
        <v>71.069999999999993</v>
      </c>
      <c r="E4145" s="4">
        <v>71.620002999999997</v>
      </c>
      <c r="F4145" s="4">
        <v>71.620002999999997</v>
      </c>
      <c r="G4145" s="4">
        <v>0</v>
      </c>
      <c r="H4145" s="5" t="b">
        <f>IF(USDINR[[#This Row],[High]]=MAX($C$1:$C4155), TRUE, FALSE)</f>
        <v>0</v>
      </c>
    </row>
    <row r="4146" spans="1:8" x14ac:dyDescent="0.25">
      <c r="A4146" s="3">
        <v>43756</v>
      </c>
      <c r="B4146" s="4">
        <v>71.123001000000002</v>
      </c>
      <c r="C4146" s="4">
        <v>71.422500999999997</v>
      </c>
      <c r="D4146" s="4">
        <v>70.966003000000001</v>
      </c>
      <c r="E4146" s="4">
        <v>71.422500999999997</v>
      </c>
      <c r="F4146" s="4">
        <v>71.422500999999997</v>
      </c>
      <c r="G4146" s="4">
        <v>0</v>
      </c>
      <c r="H4146" s="5" t="b">
        <f>IF(USDINR[[#This Row],[High]]=MAX($C$1:$C4156), TRUE, FALSE)</f>
        <v>0</v>
      </c>
    </row>
    <row r="4147" spans="1:8" x14ac:dyDescent="0.25">
      <c r="A4147" s="3">
        <v>43759</v>
      </c>
      <c r="B4147" s="4">
        <v>71.082999999999998</v>
      </c>
      <c r="C4147" s="4">
        <v>71.346001000000001</v>
      </c>
      <c r="D4147" s="4">
        <v>70.745498999999995</v>
      </c>
      <c r="E4147" s="4">
        <v>71.029999000000004</v>
      </c>
      <c r="F4147" s="4">
        <v>71.029999000000004</v>
      </c>
      <c r="G4147" s="4">
        <v>0</v>
      </c>
      <c r="H4147" s="5" t="b">
        <f>IF(USDINR[[#This Row],[High]]=MAX($C$1:$C4157), TRUE, FALSE)</f>
        <v>0</v>
      </c>
    </row>
    <row r="4148" spans="1:8" x14ac:dyDescent="0.25">
      <c r="A4148" s="3">
        <v>43760</v>
      </c>
      <c r="B4148" s="4">
        <v>71.105002999999996</v>
      </c>
      <c r="C4148" s="4">
        <v>71.105002999999996</v>
      </c>
      <c r="D4148" s="4">
        <v>70.757499999999993</v>
      </c>
      <c r="E4148" s="4">
        <v>71.105002999999996</v>
      </c>
      <c r="F4148" s="4">
        <v>71.105002999999996</v>
      </c>
      <c r="G4148" s="4">
        <v>0</v>
      </c>
      <c r="H4148" s="5" t="b">
        <f>IF(USDINR[[#This Row],[High]]=MAX($C$1:$C4158), TRUE, FALSE)</f>
        <v>0</v>
      </c>
    </row>
    <row r="4149" spans="1:8" x14ac:dyDescent="0.25">
      <c r="A4149" s="3">
        <v>43761</v>
      </c>
      <c r="B4149" s="4">
        <v>71.074996999999996</v>
      </c>
      <c r="C4149" s="4">
        <v>71.175003000000004</v>
      </c>
      <c r="D4149" s="4">
        <v>70.707999999999998</v>
      </c>
      <c r="E4149" s="4">
        <v>71.074996999999996</v>
      </c>
      <c r="F4149" s="4">
        <v>71.074996999999996</v>
      </c>
      <c r="G4149" s="4">
        <v>0</v>
      </c>
      <c r="H4149" s="5" t="b">
        <f>IF(USDINR[[#This Row],[High]]=MAX($C$1:$C4159), TRUE, FALSE)</f>
        <v>0</v>
      </c>
    </row>
    <row r="4150" spans="1:8" x14ac:dyDescent="0.25">
      <c r="A4150" s="3">
        <v>43762</v>
      </c>
      <c r="B4150" s="4">
        <v>70.932502999999997</v>
      </c>
      <c r="C4150" s="4">
        <v>71.072997999999998</v>
      </c>
      <c r="D4150" s="4">
        <v>70.699500999999998</v>
      </c>
      <c r="E4150" s="4">
        <v>70.714995999999999</v>
      </c>
      <c r="F4150" s="4">
        <v>70.714995999999999</v>
      </c>
      <c r="G4150" s="4">
        <v>0</v>
      </c>
      <c r="H4150" s="5" t="b">
        <f>IF(USDINR[[#This Row],[High]]=MAX($C$1:$C4160), TRUE, FALSE)</f>
        <v>0</v>
      </c>
    </row>
    <row r="4151" spans="1:8" x14ac:dyDescent="0.25">
      <c r="A4151" s="3">
        <v>43763</v>
      </c>
      <c r="B4151" s="4">
        <v>70.957999999999998</v>
      </c>
      <c r="C4151" s="4">
        <v>71.190002000000007</v>
      </c>
      <c r="D4151" s="4">
        <v>70.751503</v>
      </c>
      <c r="E4151" s="4">
        <v>71.190002000000007</v>
      </c>
      <c r="F4151" s="4">
        <v>71.190002000000007</v>
      </c>
      <c r="G4151" s="4">
        <v>0</v>
      </c>
      <c r="H4151" s="5" t="b">
        <f>IF(USDINR[[#This Row],[High]]=MAX($C$1:$C4161), TRUE, FALSE)</f>
        <v>0</v>
      </c>
    </row>
    <row r="4152" spans="1:8" x14ac:dyDescent="0.25">
      <c r="A4152" s="3">
        <v>43766</v>
      </c>
      <c r="B4152" s="4">
        <v>70.830001999999993</v>
      </c>
      <c r="C4152" s="4">
        <v>70.877502000000007</v>
      </c>
      <c r="D4152" s="4">
        <v>70.672600000000003</v>
      </c>
      <c r="E4152" s="4">
        <v>70.830001999999993</v>
      </c>
      <c r="F4152" s="4">
        <v>70.830001999999993</v>
      </c>
      <c r="G4152" s="4">
        <v>0</v>
      </c>
      <c r="H4152" s="5" t="b">
        <f>IF(USDINR[[#This Row],[High]]=MAX($C$1:$C4162), TRUE, FALSE)</f>
        <v>0</v>
      </c>
    </row>
    <row r="4153" spans="1:8" x14ac:dyDescent="0.25">
      <c r="A4153" s="3">
        <v>43767</v>
      </c>
      <c r="B4153" s="4">
        <v>70.735100000000003</v>
      </c>
      <c r="C4153" s="4">
        <v>70.898003000000003</v>
      </c>
      <c r="D4153" s="4">
        <v>70.680000000000007</v>
      </c>
      <c r="E4153" s="4">
        <v>70.735000999999997</v>
      </c>
      <c r="F4153" s="4">
        <v>70.735000999999997</v>
      </c>
      <c r="G4153" s="4">
        <v>0</v>
      </c>
      <c r="H4153" s="5" t="b">
        <f>IF(USDINR[[#This Row],[High]]=MAX($C$1:$C4163), TRUE, FALSE)</f>
        <v>0</v>
      </c>
    </row>
    <row r="4154" spans="1:8" x14ac:dyDescent="0.25">
      <c r="A4154" s="3">
        <v>43768</v>
      </c>
      <c r="B4154" s="4">
        <v>70.884299999999996</v>
      </c>
      <c r="C4154" s="4">
        <v>71.050003000000004</v>
      </c>
      <c r="D4154" s="4">
        <v>70.728995999999995</v>
      </c>
      <c r="E4154" s="4">
        <v>70.884597999999997</v>
      </c>
      <c r="F4154" s="4">
        <v>70.884597999999997</v>
      </c>
      <c r="G4154" s="4">
        <v>0</v>
      </c>
      <c r="H4154" s="5" t="b">
        <f>IF(USDINR[[#This Row],[High]]=MAX($C$1:$C4164), TRUE, FALSE)</f>
        <v>0</v>
      </c>
    </row>
    <row r="4155" spans="1:8" x14ac:dyDescent="0.25">
      <c r="A4155" s="3">
        <v>43769</v>
      </c>
      <c r="B4155" s="4">
        <v>70.989998</v>
      </c>
      <c r="C4155" s="4">
        <v>71.138999999999996</v>
      </c>
      <c r="D4155" s="4">
        <v>70.676497999999995</v>
      </c>
      <c r="E4155" s="4">
        <v>70.989998</v>
      </c>
      <c r="F4155" s="4">
        <v>70.989998</v>
      </c>
      <c r="G4155" s="4">
        <v>0</v>
      </c>
      <c r="H4155" s="5" t="b">
        <f>IF(USDINR[[#This Row],[High]]=MAX($C$1:$C4165), TRUE, FALSE)</f>
        <v>0</v>
      </c>
    </row>
    <row r="4156" spans="1:8" x14ac:dyDescent="0.25">
      <c r="A4156" s="3">
        <v>43770</v>
      </c>
      <c r="B4156" s="4">
        <v>71.272498999999996</v>
      </c>
      <c r="C4156" s="4">
        <v>71.272498999999996</v>
      </c>
      <c r="D4156" s="4">
        <v>70.538002000000006</v>
      </c>
      <c r="E4156" s="4">
        <v>70.970000999999996</v>
      </c>
      <c r="F4156" s="4">
        <v>70.970000999999996</v>
      </c>
      <c r="G4156" s="4">
        <v>0</v>
      </c>
      <c r="H4156" s="5" t="b">
        <f>IF(USDINR[[#This Row],[High]]=MAX($C$1:$C4166), TRUE, FALSE)</f>
        <v>0</v>
      </c>
    </row>
    <row r="4157" spans="1:8" x14ac:dyDescent="0.25">
      <c r="A4157" s="3">
        <v>43773</v>
      </c>
      <c r="B4157" s="4">
        <v>70.512100000000004</v>
      </c>
      <c r="C4157" s="4">
        <v>70.815002000000007</v>
      </c>
      <c r="D4157" s="4">
        <v>70.471496999999999</v>
      </c>
      <c r="E4157" s="4">
        <v>70.512100000000004</v>
      </c>
      <c r="F4157" s="4">
        <v>70.512100000000004</v>
      </c>
      <c r="G4157" s="4">
        <v>0</v>
      </c>
      <c r="H4157" s="5" t="b">
        <f>IF(USDINR[[#This Row],[High]]=MAX($C$1:$C4167), TRUE, FALSE)</f>
        <v>0</v>
      </c>
    </row>
    <row r="4158" spans="1:8" x14ac:dyDescent="0.25">
      <c r="A4158" s="3">
        <v>43774</v>
      </c>
      <c r="B4158" s="4">
        <v>71</v>
      </c>
      <c r="C4158" s="4">
        <v>71</v>
      </c>
      <c r="D4158" s="4">
        <v>70.614304000000004</v>
      </c>
      <c r="E4158" s="4">
        <v>71</v>
      </c>
      <c r="F4158" s="4">
        <v>71</v>
      </c>
      <c r="G4158" s="4">
        <v>0</v>
      </c>
      <c r="H4158" s="5" t="b">
        <f>IF(USDINR[[#This Row],[High]]=MAX($C$1:$C4168), TRUE, FALSE)</f>
        <v>0</v>
      </c>
    </row>
    <row r="4159" spans="1:8" x14ac:dyDescent="0.25">
      <c r="A4159" s="3">
        <v>43775</v>
      </c>
      <c r="B4159" s="4">
        <v>70.894997000000004</v>
      </c>
      <c r="C4159" s="4">
        <v>71.096999999999994</v>
      </c>
      <c r="D4159" s="4">
        <v>70.649001999999996</v>
      </c>
      <c r="E4159" s="4">
        <v>70.894997000000004</v>
      </c>
      <c r="F4159" s="4">
        <v>70.894997000000004</v>
      </c>
      <c r="G4159" s="4">
        <v>0</v>
      </c>
      <c r="H4159" s="5" t="b">
        <f>IF(USDINR[[#This Row],[High]]=MAX($C$1:$C4169), TRUE, FALSE)</f>
        <v>0</v>
      </c>
    </row>
    <row r="4160" spans="1:8" x14ac:dyDescent="0.25">
      <c r="A4160" s="3">
        <v>43776</v>
      </c>
      <c r="B4160" s="4">
        <v>71.257499999999993</v>
      </c>
      <c r="C4160" s="4">
        <v>71.257499999999993</v>
      </c>
      <c r="D4160" s="4">
        <v>70.874802000000003</v>
      </c>
      <c r="E4160" s="4">
        <v>71</v>
      </c>
      <c r="F4160" s="4">
        <v>71</v>
      </c>
      <c r="G4160" s="4">
        <v>0</v>
      </c>
      <c r="H4160" s="5" t="b">
        <f>IF(USDINR[[#This Row],[High]]=MAX($C$1:$C4170), TRUE, FALSE)</f>
        <v>0</v>
      </c>
    </row>
    <row r="4161" spans="1:8" x14ac:dyDescent="0.25">
      <c r="A4161" s="3">
        <v>43777</v>
      </c>
      <c r="B4161" s="4">
        <v>71.307998999999995</v>
      </c>
      <c r="C4161" s="4">
        <v>71.470000999999996</v>
      </c>
      <c r="D4161" s="4">
        <v>71.268501000000001</v>
      </c>
      <c r="E4161" s="4">
        <v>71.376503</v>
      </c>
      <c r="F4161" s="4">
        <v>71.376503</v>
      </c>
      <c r="G4161" s="4">
        <v>0</v>
      </c>
      <c r="H4161" s="5" t="b">
        <f>IF(USDINR[[#This Row],[High]]=MAX($C$1:$C4171), TRUE, FALSE)</f>
        <v>0</v>
      </c>
    </row>
    <row r="4162" spans="1:8" x14ac:dyDescent="0.25">
      <c r="A4162" s="3">
        <v>43780</v>
      </c>
      <c r="B4162" s="4">
        <v>71.349997999999999</v>
      </c>
      <c r="C4162" s="4">
        <v>71.613997999999995</v>
      </c>
      <c r="D4162" s="4">
        <v>71.233001999999999</v>
      </c>
      <c r="E4162" s="4">
        <v>71.376503</v>
      </c>
      <c r="F4162" s="4">
        <v>71.376503</v>
      </c>
      <c r="G4162" s="4">
        <v>0</v>
      </c>
      <c r="H4162" s="5" t="b">
        <f>IF(USDINR[[#This Row],[High]]=MAX($C$1:$C4172), TRUE, FALSE)</f>
        <v>0</v>
      </c>
    </row>
    <row r="4163" spans="1:8" x14ac:dyDescent="0.25">
      <c r="A4163" s="3">
        <v>43781</v>
      </c>
      <c r="B4163" s="4">
        <v>71.747497999999993</v>
      </c>
      <c r="C4163" s="4">
        <v>71.778998999999999</v>
      </c>
      <c r="D4163" s="4">
        <v>71.494300999999993</v>
      </c>
      <c r="E4163" s="4">
        <v>71.573997000000006</v>
      </c>
      <c r="F4163" s="4">
        <v>71.573997000000006</v>
      </c>
      <c r="G4163" s="4">
        <v>0</v>
      </c>
      <c r="H4163" s="5" t="b">
        <f>IF(USDINR[[#This Row],[High]]=MAX($C$1:$C4173), TRUE, FALSE)</f>
        <v>0</v>
      </c>
    </row>
    <row r="4164" spans="1:8" x14ac:dyDescent="0.25">
      <c r="A4164" s="3">
        <v>43782</v>
      </c>
      <c r="B4164" s="4">
        <v>71.780097999999995</v>
      </c>
      <c r="C4164" s="4">
        <v>72.191497999999996</v>
      </c>
      <c r="D4164" s="4">
        <v>71.637000999999998</v>
      </c>
      <c r="E4164" s="4">
        <v>71.779999000000004</v>
      </c>
      <c r="F4164" s="4">
        <v>71.779999000000004</v>
      </c>
      <c r="G4164" s="4">
        <v>0</v>
      </c>
      <c r="H4164" s="5" t="b">
        <f>IF(USDINR[[#This Row],[High]]=MAX($C$1:$C4174), TRUE, FALSE)</f>
        <v>0</v>
      </c>
    </row>
    <row r="4165" spans="1:8" x14ac:dyDescent="0.25">
      <c r="A4165" s="3">
        <v>43783</v>
      </c>
      <c r="B4165" s="4">
        <v>72.141602000000006</v>
      </c>
      <c r="C4165" s="4">
        <v>72.360000999999997</v>
      </c>
      <c r="D4165" s="4">
        <v>71.827003000000005</v>
      </c>
      <c r="E4165" s="4">
        <v>72.141502000000003</v>
      </c>
      <c r="F4165" s="4">
        <v>72.141502000000003</v>
      </c>
      <c r="G4165" s="4">
        <v>0</v>
      </c>
      <c r="H4165" s="5" t="b">
        <f>IF(USDINR[[#This Row],[High]]=MAX($C$1:$C4175), TRUE, FALSE)</f>
        <v>0</v>
      </c>
    </row>
    <row r="4166" spans="1:8" x14ac:dyDescent="0.25">
      <c r="A4166" s="3">
        <v>43784</v>
      </c>
      <c r="B4166" s="4">
        <v>71.955596999999997</v>
      </c>
      <c r="C4166" s="4">
        <v>72.172500999999997</v>
      </c>
      <c r="D4166" s="4">
        <v>71.586501999999996</v>
      </c>
      <c r="E4166" s="4">
        <v>71.955803000000003</v>
      </c>
      <c r="F4166" s="4">
        <v>71.955803000000003</v>
      </c>
      <c r="G4166" s="4">
        <v>0</v>
      </c>
      <c r="H4166" s="5" t="b">
        <f>IF(USDINR[[#This Row],[High]]=MAX($C$1:$C4176), TRUE, FALSE)</f>
        <v>0</v>
      </c>
    </row>
    <row r="4167" spans="1:8" x14ac:dyDescent="0.25">
      <c r="A4167" s="3">
        <v>43787</v>
      </c>
      <c r="B4167" s="4">
        <v>71.625</v>
      </c>
      <c r="C4167" s="4">
        <v>71.939003</v>
      </c>
      <c r="D4167" s="4">
        <v>71.572997999999998</v>
      </c>
      <c r="E4167" s="4">
        <v>71.705803000000003</v>
      </c>
      <c r="F4167" s="4">
        <v>71.705803000000003</v>
      </c>
      <c r="G4167" s="4">
        <v>0</v>
      </c>
      <c r="H4167" s="5" t="b">
        <f>IF(USDINR[[#This Row],[High]]=MAX($C$1:$C4177), TRUE, FALSE)</f>
        <v>0</v>
      </c>
    </row>
    <row r="4168" spans="1:8" x14ac:dyDescent="0.25">
      <c r="A4168" s="3">
        <v>43788</v>
      </c>
      <c r="B4168" s="4">
        <v>71.934997999999993</v>
      </c>
      <c r="C4168" s="4">
        <v>72.169998000000007</v>
      </c>
      <c r="D4168" s="4">
        <v>71.617301999999995</v>
      </c>
      <c r="E4168" s="4">
        <v>71.935096999999999</v>
      </c>
      <c r="F4168" s="4">
        <v>71.935096999999999</v>
      </c>
      <c r="G4168" s="4">
        <v>0</v>
      </c>
      <c r="H4168" s="5" t="b">
        <f>IF(USDINR[[#This Row],[High]]=MAX($C$1:$C4178), TRUE, FALSE)</f>
        <v>0</v>
      </c>
    </row>
    <row r="4169" spans="1:8" x14ac:dyDescent="0.25">
      <c r="A4169" s="3">
        <v>43789</v>
      </c>
      <c r="B4169" s="4">
        <v>72.069999999999993</v>
      </c>
      <c r="C4169" s="4">
        <v>72.069999999999993</v>
      </c>
      <c r="D4169" s="4">
        <v>71.653998999999999</v>
      </c>
      <c r="E4169" s="4">
        <v>71.850998000000004</v>
      </c>
      <c r="F4169" s="4">
        <v>71.850998000000004</v>
      </c>
      <c r="G4169" s="4">
        <v>0</v>
      </c>
      <c r="H4169" s="5" t="b">
        <f>IF(USDINR[[#This Row],[High]]=MAX($C$1:$C4179), TRUE, FALSE)</f>
        <v>0</v>
      </c>
    </row>
    <row r="4170" spans="1:8" x14ac:dyDescent="0.25">
      <c r="A4170" s="3">
        <v>43790</v>
      </c>
      <c r="B4170" s="4">
        <v>71.980002999999996</v>
      </c>
      <c r="C4170" s="4">
        <v>71.980002999999996</v>
      </c>
      <c r="D4170" s="4">
        <v>71.693802000000005</v>
      </c>
      <c r="E4170" s="4">
        <v>71.768203999999997</v>
      </c>
      <c r="F4170" s="4">
        <v>71.768203999999997</v>
      </c>
      <c r="G4170" s="4">
        <v>0</v>
      </c>
      <c r="H4170" s="5" t="b">
        <f>IF(USDINR[[#This Row],[High]]=MAX($C$1:$C4180), TRUE, FALSE)</f>
        <v>0</v>
      </c>
    </row>
    <row r="4171" spans="1:8" x14ac:dyDescent="0.25">
      <c r="A4171" s="3">
        <v>43791</v>
      </c>
      <c r="B4171" s="4">
        <v>71.740097000000006</v>
      </c>
      <c r="C4171" s="4">
        <v>71.942497000000003</v>
      </c>
      <c r="D4171" s="4">
        <v>71.638999999999996</v>
      </c>
      <c r="E4171" s="4">
        <v>71.740500999999995</v>
      </c>
      <c r="F4171" s="4">
        <v>71.740500999999995</v>
      </c>
      <c r="G4171" s="4">
        <v>0</v>
      </c>
      <c r="H4171" s="5" t="b">
        <f>IF(USDINR[[#This Row],[High]]=MAX($C$1:$C4181), TRUE, FALSE)</f>
        <v>0</v>
      </c>
    </row>
    <row r="4172" spans="1:8" x14ac:dyDescent="0.25">
      <c r="A4172" s="3">
        <v>43794</v>
      </c>
      <c r="B4172" s="4">
        <v>71.782600000000002</v>
      </c>
      <c r="C4172" s="4">
        <v>71.864998</v>
      </c>
      <c r="D4172" s="4">
        <v>71.611503999999996</v>
      </c>
      <c r="E4172" s="4">
        <v>71.782600000000002</v>
      </c>
      <c r="F4172" s="4">
        <v>71.782600000000002</v>
      </c>
      <c r="G4172" s="4">
        <v>0</v>
      </c>
      <c r="H4172" s="5" t="b">
        <f>IF(USDINR[[#This Row],[High]]=MAX($C$1:$C4182), TRUE, FALSE)</f>
        <v>0</v>
      </c>
    </row>
    <row r="4173" spans="1:8" x14ac:dyDescent="0.25">
      <c r="A4173" s="3">
        <v>43795</v>
      </c>
      <c r="B4173" s="4">
        <v>71.679398000000006</v>
      </c>
      <c r="C4173" s="4">
        <v>71.809997999999993</v>
      </c>
      <c r="D4173" s="4">
        <v>71.421997000000005</v>
      </c>
      <c r="E4173" s="4">
        <v>71.679496999999998</v>
      </c>
      <c r="F4173" s="4">
        <v>71.679496999999998</v>
      </c>
      <c r="G4173" s="4">
        <v>0</v>
      </c>
      <c r="H4173" s="5" t="b">
        <f>IF(USDINR[[#This Row],[High]]=MAX($C$1:$C4183), TRUE, FALSE)</f>
        <v>0</v>
      </c>
    </row>
    <row r="4174" spans="1:8" x14ac:dyDescent="0.25">
      <c r="A4174" s="3">
        <v>43796</v>
      </c>
      <c r="B4174" s="4">
        <v>71.429496999999998</v>
      </c>
      <c r="C4174" s="4">
        <v>71.580001999999993</v>
      </c>
      <c r="D4174" s="4">
        <v>71.219802999999999</v>
      </c>
      <c r="E4174" s="4">
        <v>71.428398000000001</v>
      </c>
      <c r="F4174" s="4">
        <v>71.428398000000001</v>
      </c>
      <c r="G4174" s="4">
        <v>0</v>
      </c>
      <c r="H4174" s="5" t="b">
        <f>IF(USDINR[[#This Row],[High]]=MAX($C$1:$C4184), TRUE, FALSE)</f>
        <v>0</v>
      </c>
    </row>
    <row r="4175" spans="1:8" x14ac:dyDescent="0.25">
      <c r="A4175" s="3">
        <v>43797</v>
      </c>
      <c r="B4175" s="4">
        <v>71.227798000000007</v>
      </c>
      <c r="C4175" s="4">
        <v>71.75</v>
      </c>
      <c r="D4175" s="4">
        <v>71.227699000000001</v>
      </c>
      <c r="E4175" s="4">
        <v>71.228104000000002</v>
      </c>
      <c r="F4175" s="4">
        <v>71.228104000000002</v>
      </c>
      <c r="G4175" s="4">
        <v>0</v>
      </c>
      <c r="H4175" s="5" t="b">
        <f>IF(USDINR[[#This Row],[High]]=MAX($C$1:$C4185), TRUE, FALSE)</f>
        <v>0</v>
      </c>
    </row>
    <row r="4176" spans="1:8" x14ac:dyDescent="0.25">
      <c r="A4176" s="3">
        <v>43798</v>
      </c>
      <c r="B4176" s="4">
        <v>71.547400999999994</v>
      </c>
      <c r="C4176" s="4">
        <v>71.875504000000006</v>
      </c>
      <c r="D4176" s="4">
        <v>71.498001000000002</v>
      </c>
      <c r="E4176" s="4">
        <v>71.547400999999994</v>
      </c>
      <c r="F4176" s="4">
        <v>71.547400999999994</v>
      </c>
      <c r="G4176" s="4">
        <v>0</v>
      </c>
      <c r="H4176" s="5" t="b">
        <f>IF(USDINR[[#This Row],[High]]=MAX($C$1:$C4186), TRUE, FALSE)</f>
        <v>0</v>
      </c>
    </row>
    <row r="4177" spans="1:8" x14ac:dyDescent="0.25">
      <c r="A4177" s="3">
        <v>43801</v>
      </c>
      <c r="B4177" s="4">
        <v>71.738997999999995</v>
      </c>
      <c r="C4177" s="4">
        <v>71.808998000000003</v>
      </c>
      <c r="D4177" s="4">
        <v>71.573997000000006</v>
      </c>
      <c r="E4177" s="4">
        <v>71.722999999999999</v>
      </c>
      <c r="F4177" s="4">
        <v>71.722999999999999</v>
      </c>
      <c r="G4177" s="4">
        <v>0</v>
      </c>
      <c r="H4177" s="5" t="b">
        <f>IF(USDINR[[#This Row],[High]]=MAX($C$1:$C4187), TRUE, FALSE)</f>
        <v>0</v>
      </c>
    </row>
    <row r="4178" spans="1:8" x14ac:dyDescent="0.25">
      <c r="A4178" s="3">
        <v>43802</v>
      </c>
      <c r="B4178" s="4">
        <v>71.625099000000006</v>
      </c>
      <c r="C4178" s="4">
        <v>71.808998000000003</v>
      </c>
      <c r="D4178" s="4">
        <v>71.499001000000007</v>
      </c>
      <c r="E4178" s="4">
        <v>71.625</v>
      </c>
      <c r="F4178" s="4">
        <v>71.625</v>
      </c>
      <c r="G4178" s="4">
        <v>0</v>
      </c>
      <c r="H4178" s="5" t="b">
        <f>IF(USDINR[[#This Row],[High]]=MAX($C$1:$C4188), TRUE, FALSE)</f>
        <v>0</v>
      </c>
    </row>
    <row r="4179" spans="1:8" x14ac:dyDescent="0.25">
      <c r="A4179" s="3">
        <v>43803</v>
      </c>
      <c r="B4179" s="4">
        <v>71.730698000000004</v>
      </c>
      <c r="C4179" s="4">
        <v>71.959998999999996</v>
      </c>
      <c r="D4179" s="4">
        <v>71.469002000000003</v>
      </c>
      <c r="E4179" s="4">
        <v>71.959998999999996</v>
      </c>
      <c r="F4179" s="4">
        <v>71.959998999999996</v>
      </c>
      <c r="G4179" s="4">
        <v>0</v>
      </c>
      <c r="H4179" s="5" t="b">
        <f>IF(USDINR[[#This Row],[High]]=MAX($C$1:$C4189), TRUE, FALSE)</f>
        <v>0</v>
      </c>
    </row>
    <row r="4180" spans="1:8" x14ac:dyDescent="0.25">
      <c r="A4180" s="3">
        <v>43804</v>
      </c>
      <c r="B4180" s="4">
        <v>71.480002999999996</v>
      </c>
      <c r="C4180" s="4">
        <v>71.639999000000003</v>
      </c>
      <c r="D4180" s="4">
        <v>71.179100000000005</v>
      </c>
      <c r="E4180" s="4">
        <v>71.480103</v>
      </c>
      <c r="F4180" s="4">
        <v>71.480103</v>
      </c>
      <c r="G4180" s="4">
        <v>0</v>
      </c>
      <c r="H4180" s="5" t="b">
        <f>IF(USDINR[[#This Row],[High]]=MAX($C$1:$C4190), TRUE, FALSE)</f>
        <v>0</v>
      </c>
    </row>
    <row r="4181" spans="1:8" x14ac:dyDescent="0.25">
      <c r="A4181" s="3">
        <v>43805</v>
      </c>
      <c r="B4181" s="4">
        <v>71.229896999999994</v>
      </c>
      <c r="C4181" s="4">
        <v>71.431999000000005</v>
      </c>
      <c r="D4181" s="4">
        <v>71.194999999999993</v>
      </c>
      <c r="E4181" s="4">
        <v>71.385002</v>
      </c>
      <c r="F4181" s="4">
        <v>71.385002</v>
      </c>
      <c r="G4181" s="4">
        <v>0</v>
      </c>
      <c r="H4181" s="5" t="b">
        <f>IF(USDINR[[#This Row],[High]]=MAX($C$1:$C4191), TRUE, FALSE)</f>
        <v>0</v>
      </c>
    </row>
    <row r="4182" spans="1:8" x14ac:dyDescent="0.25">
      <c r="A4182" s="3">
        <v>43808</v>
      </c>
      <c r="B4182" s="4">
        <v>71.272902999999999</v>
      </c>
      <c r="C4182" s="4">
        <v>71.275002000000001</v>
      </c>
      <c r="D4182" s="4">
        <v>71.008499</v>
      </c>
      <c r="E4182" s="4">
        <v>71.286797000000007</v>
      </c>
      <c r="F4182" s="4">
        <v>71.286797000000007</v>
      </c>
      <c r="G4182" s="4">
        <v>0</v>
      </c>
      <c r="H4182" s="5" t="b">
        <f>IF(USDINR[[#This Row],[High]]=MAX($C$1:$C4192), TRUE, FALSE)</f>
        <v>0</v>
      </c>
    </row>
    <row r="4183" spans="1:8" x14ac:dyDescent="0.25">
      <c r="A4183" s="3">
        <v>43809</v>
      </c>
      <c r="B4183" s="4">
        <v>70.960098000000002</v>
      </c>
      <c r="C4183" s="4">
        <v>71.150002000000001</v>
      </c>
      <c r="D4183" s="4">
        <v>70.780997999999997</v>
      </c>
      <c r="E4183" s="4">
        <v>70.960196999999994</v>
      </c>
      <c r="F4183" s="4">
        <v>70.960196999999994</v>
      </c>
      <c r="G4183" s="4">
        <v>0</v>
      </c>
      <c r="H4183" s="5" t="b">
        <f>IF(USDINR[[#This Row],[High]]=MAX($C$1:$C4193), TRUE, FALSE)</f>
        <v>0</v>
      </c>
    </row>
    <row r="4184" spans="1:8" x14ac:dyDescent="0.25">
      <c r="A4184" s="3">
        <v>43810</v>
      </c>
      <c r="B4184" s="4">
        <v>70.822304000000003</v>
      </c>
      <c r="C4184" s="4">
        <v>71.010002</v>
      </c>
      <c r="D4184" s="4">
        <v>70.653000000000006</v>
      </c>
      <c r="E4184" s="4">
        <v>71.010002</v>
      </c>
      <c r="F4184" s="4">
        <v>71.010002</v>
      </c>
      <c r="G4184" s="4">
        <v>0</v>
      </c>
      <c r="H4184" s="5" t="b">
        <f>IF(USDINR[[#This Row],[High]]=MAX($C$1:$C4194), TRUE, FALSE)</f>
        <v>0</v>
      </c>
    </row>
    <row r="4185" spans="1:8" x14ac:dyDescent="0.25">
      <c r="A4185" s="3">
        <v>43811</v>
      </c>
      <c r="B4185" s="4">
        <v>70.729202000000001</v>
      </c>
      <c r="C4185" s="4">
        <v>70.930000000000007</v>
      </c>
      <c r="D4185" s="4">
        <v>70.516998000000001</v>
      </c>
      <c r="E4185" s="4">
        <v>70.729301000000007</v>
      </c>
      <c r="F4185" s="4">
        <v>70.729301000000007</v>
      </c>
      <c r="G4185" s="4">
        <v>0</v>
      </c>
      <c r="H4185" s="5" t="b">
        <f>IF(USDINR[[#This Row],[High]]=MAX($C$1:$C4195), TRUE, FALSE)</f>
        <v>0</v>
      </c>
    </row>
    <row r="4186" spans="1:8" x14ac:dyDescent="0.25">
      <c r="A4186" s="3">
        <v>43812</v>
      </c>
      <c r="B4186" s="4">
        <v>70.709998999999996</v>
      </c>
      <c r="C4186" s="4">
        <v>70.853995999999995</v>
      </c>
      <c r="D4186" s="4">
        <v>70.471001000000001</v>
      </c>
      <c r="E4186" s="4">
        <v>70.559898000000004</v>
      </c>
      <c r="F4186" s="4">
        <v>70.559898000000004</v>
      </c>
      <c r="G4186" s="4">
        <v>0</v>
      </c>
      <c r="H4186" s="5" t="b">
        <f>IF(USDINR[[#This Row],[High]]=MAX($C$1:$C4196), TRUE, FALSE)</f>
        <v>0</v>
      </c>
    </row>
    <row r="4187" spans="1:8" x14ac:dyDescent="0.25">
      <c r="A4187" s="3">
        <v>43815</v>
      </c>
      <c r="B4187" s="4">
        <v>70.679496999999998</v>
      </c>
      <c r="C4187" s="4">
        <v>71.028000000000006</v>
      </c>
      <c r="D4187" s="4">
        <v>70.666495999999995</v>
      </c>
      <c r="E4187" s="4">
        <v>70.689003</v>
      </c>
      <c r="F4187" s="4">
        <v>70.689003</v>
      </c>
      <c r="G4187" s="4">
        <v>0</v>
      </c>
      <c r="H4187" s="5" t="b">
        <f>IF(USDINR[[#This Row],[High]]=MAX($C$1:$C4197), TRUE, FALSE)</f>
        <v>0</v>
      </c>
    </row>
    <row r="4188" spans="1:8" x14ac:dyDescent="0.25">
      <c r="A4188" s="3">
        <v>43816</v>
      </c>
      <c r="B4188" s="4">
        <v>70.920501999999999</v>
      </c>
      <c r="C4188" s="4">
        <v>71.091003000000001</v>
      </c>
      <c r="D4188" s="4">
        <v>70.847999999999999</v>
      </c>
      <c r="E4188" s="4">
        <v>70.920501999999999</v>
      </c>
      <c r="F4188" s="4">
        <v>70.920501999999999</v>
      </c>
      <c r="G4188" s="4">
        <v>0</v>
      </c>
      <c r="H4188" s="5" t="b">
        <f>IF(USDINR[[#This Row],[High]]=MAX($C$1:$C4198), TRUE, FALSE)</f>
        <v>0</v>
      </c>
    </row>
    <row r="4189" spans="1:8" x14ac:dyDescent="0.25">
      <c r="A4189" s="3">
        <v>43817</v>
      </c>
      <c r="B4189" s="4">
        <v>71.025597000000005</v>
      </c>
      <c r="C4189" s="4">
        <v>71.264503000000005</v>
      </c>
      <c r="D4189" s="4">
        <v>70.871002000000004</v>
      </c>
      <c r="E4189" s="4">
        <v>71.214995999999999</v>
      </c>
      <c r="F4189" s="4">
        <v>71.214995999999999</v>
      </c>
      <c r="G4189" s="4">
        <v>0</v>
      </c>
      <c r="H4189" s="5" t="b">
        <f>IF(USDINR[[#This Row],[High]]=MAX($C$1:$C4199), TRUE, FALSE)</f>
        <v>0</v>
      </c>
    </row>
    <row r="4190" spans="1:8" x14ac:dyDescent="0.25">
      <c r="A4190" s="3">
        <v>43818</v>
      </c>
      <c r="B4190" s="4">
        <v>70.989998</v>
      </c>
      <c r="C4190" s="4">
        <v>71.364998</v>
      </c>
      <c r="D4190" s="4">
        <v>70.872001999999995</v>
      </c>
      <c r="E4190" s="4">
        <v>70.989898999999994</v>
      </c>
      <c r="F4190" s="4">
        <v>70.989898999999994</v>
      </c>
      <c r="G4190" s="4">
        <v>0</v>
      </c>
      <c r="H4190" s="5" t="b">
        <f>IF(USDINR[[#This Row],[High]]=MAX($C$1:$C4200), TRUE, FALSE)</f>
        <v>0</v>
      </c>
    </row>
    <row r="4191" spans="1:8" x14ac:dyDescent="0.25">
      <c r="A4191" s="3">
        <v>43819</v>
      </c>
      <c r="B4191" s="4">
        <v>71.222701999999998</v>
      </c>
      <c r="C4191" s="4">
        <v>71.425003000000004</v>
      </c>
      <c r="D4191" s="4">
        <v>71.033996999999999</v>
      </c>
      <c r="E4191" s="4">
        <v>71.222701999999998</v>
      </c>
      <c r="F4191" s="4">
        <v>71.222701999999998</v>
      </c>
      <c r="G4191" s="4">
        <v>0</v>
      </c>
      <c r="H4191" s="5" t="b">
        <f>IF(USDINR[[#This Row],[High]]=MAX($C$1:$C4201), TRUE, FALSE)</f>
        <v>0</v>
      </c>
    </row>
    <row r="4192" spans="1:8" x14ac:dyDescent="0.25">
      <c r="A4192" s="3">
        <v>43822</v>
      </c>
      <c r="B4192" s="4">
        <v>71.050003000000004</v>
      </c>
      <c r="C4192" s="4">
        <v>71.290497000000002</v>
      </c>
      <c r="D4192" s="4">
        <v>71.033996999999999</v>
      </c>
      <c r="E4192" s="4">
        <v>71.024001999999996</v>
      </c>
      <c r="F4192" s="4">
        <v>71.024001999999996</v>
      </c>
      <c r="G4192" s="4">
        <v>0</v>
      </c>
      <c r="H4192" s="5" t="b">
        <f>IF(USDINR[[#This Row],[High]]=MAX($C$1:$C4202), TRUE, FALSE)</f>
        <v>0</v>
      </c>
    </row>
    <row r="4193" spans="1:8" x14ac:dyDescent="0.25">
      <c r="A4193" s="3">
        <v>43823</v>
      </c>
      <c r="B4193" s="4">
        <v>71.209998999999996</v>
      </c>
      <c r="C4193" s="4">
        <v>71.410004000000001</v>
      </c>
      <c r="D4193" s="4">
        <v>71.142302999999998</v>
      </c>
      <c r="E4193" s="4">
        <v>71.210701</v>
      </c>
      <c r="F4193" s="4">
        <v>71.210701</v>
      </c>
      <c r="G4193" s="4">
        <v>0</v>
      </c>
      <c r="H4193" s="5" t="b">
        <f>IF(USDINR[[#This Row],[High]]=MAX($C$1:$C4203), TRUE, FALSE)</f>
        <v>0</v>
      </c>
    </row>
    <row r="4194" spans="1:8" x14ac:dyDescent="0.25">
      <c r="A4194" s="3">
        <v>43824</v>
      </c>
      <c r="B4194" s="4">
        <v>71.459998999999996</v>
      </c>
      <c r="C4194" s="4">
        <v>71.459998999999996</v>
      </c>
      <c r="D4194" s="4">
        <v>71.1875</v>
      </c>
      <c r="E4194" s="4">
        <v>71.459998999999996</v>
      </c>
      <c r="F4194" s="4">
        <v>71.459998999999996</v>
      </c>
      <c r="G4194" s="4">
        <v>0</v>
      </c>
      <c r="H4194" s="5" t="b">
        <f>IF(USDINR[[#This Row],[High]]=MAX($C$1:$C4204), TRUE, FALSE)</f>
        <v>0</v>
      </c>
    </row>
    <row r="4195" spans="1:8" x14ac:dyDescent="0.25">
      <c r="A4195" s="3">
        <v>43825</v>
      </c>
      <c r="B4195" s="4">
        <v>71.335999000000001</v>
      </c>
      <c r="C4195" s="4">
        <v>71.540001000000004</v>
      </c>
      <c r="D4195" s="4">
        <v>71.200500000000005</v>
      </c>
      <c r="E4195" s="4">
        <v>71.540001000000004</v>
      </c>
      <c r="F4195" s="4">
        <v>71.540001000000004</v>
      </c>
      <c r="G4195" s="4">
        <v>0</v>
      </c>
      <c r="H4195" s="5" t="b">
        <f>IF(USDINR[[#This Row],[High]]=MAX($C$1:$C4205), TRUE, FALSE)</f>
        <v>0</v>
      </c>
    </row>
    <row r="4196" spans="1:8" x14ac:dyDescent="0.25">
      <c r="A4196" s="3">
        <v>43826</v>
      </c>
      <c r="B4196" s="4">
        <v>71.459998999999996</v>
      </c>
      <c r="C4196" s="4">
        <v>71.561995999999994</v>
      </c>
      <c r="D4196" s="4">
        <v>71.190002000000007</v>
      </c>
      <c r="E4196" s="4">
        <v>71.300301000000005</v>
      </c>
      <c r="F4196" s="4">
        <v>71.300301000000005</v>
      </c>
      <c r="G4196" s="4">
        <v>0</v>
      </c>
      <c r="H4196" s="5" t="b">
        <f>IF(USDINR[[#This Row],[High]]=MAX($C$1:$C4206), TRUE, FALSE)</f>
        <v>0</v>
      </c>
    </row>
    <row r="4197" spans="1:8" x14ac:dyDescent="0.25">
      <c r="A4197" s="3">
        <v>43829</v>
      </c>
      <c r="B4197" s="4">
        <v>71.410004000000001</v>
      </c>
      <c r="C4197" s="4">
        <v>71.5</v>
      </c>
      <c r="D4197" s="4">
        <v>71.252998000000005</v>
      </c>
      <c r="E4197" s="4">
        <v>71.313004000000006</v>
      </c>
      <c r="F4197" s="4">
        <v>71.313004000000006</v>
      </c>
      <c r="G4197" s="4">
        <v>0</v>
      </c>
      <c r="H4197" s="5" t="b">
        <f>IF(USDINR[[#This Row],[High]]=MAX($C$1:$C4207), TRUE, FALSE)</f>
        <v>0</v>
      </c>
    </row>
    <row r="4198" spans="1:8" x14ac:dyDescent="0.25">
      <c r="A4198" s="3">
        <v>43830</v>
      </c>
      <c r="B4198" s="4">
        <v>71.310997</v>
      </c>
      <c r="C4198" s="4">
        <v>71.537497999999999</v>
      </c>
      <c r="D4198" s="4">
        <v>71.134804000000003</v>
      </c>
      <c r="E4198" s="4">
        <v>71.310997</v>
      </c>
      <c r="F4198" s="4">
        <v>71.310997</v>
      </c>
      <c r="G4198" s="4">
        <v>0</v>
      </c>
      <c r="H4198" s="5" t="b">
        <f>IF(USDINR[[#This Row],[High]]=MAX($C$1:$C4208), TRUE, FALSE)</f>
        <v>0</v>
      </c>
    </row>
    <row r="4199" spans="1:8" x14ac:dyDescent="0.25">
      <c r="A4199" s="3">
        <v>43831</v>
      </c>
      <c r="B4199" s="4">
        <v>71.275802999999996</v>
      </c>
      <c r="C4199" s="4">
        <v>71.430000000000007</v>
      </c>
      <c r="D4199" s="4">
        <v>71.029999000000004</v>
      </c>
      <c r="E4199" s="4">
        <v>71.275802999999996</v>
      </c>
      <c r="F4199" s="4">
        <v>71.275802999999996</v>
      </c>
      <c r="G4199" s="4">
        <v>0</v>
      </c>
      <c r="H4199" s="5" t="b">
        <f>IF(USDINR[[#This Row],[High]]=MAX($C$1:$C4209), TRUE, FALSE)</f>
        <v>0</v>
      </c>
    </row>
    <row r="4200" spans="1:8" x14ac:dyDescent="0.25">
      <c r="A4200" s="3">
        <v>43832</v>
      </c>
      <c r="B4200" s="4">
        <v>71.025002000000001</v>
      </c>
      <c r="C4200" s="4">
        <v>71.405501999999998</v>
      </c>
      <c r="D4200" s="4">
        <v>71.025002000000001</v>
      </c>
      <c r="E4200" s="4">
        <v>71.025002000000001</v>
      </c>
      <c r="F4200" s="4">
        <v>71.025002000000001</v>
      </c>
      <c r="G4200" s="4">
        <v>0</v>
      </c>
      <c r="H4200" s="5" t="b">
        <f>IF(USDINR[[#This Row],[High]]=MAX($C$1:$C4210), TRUE, FALSE)</f>
        <v>0</v>
      </c>
    </row>
    <row r="4201" spans="1:8" x14ac:dyDescent="0.25">
      <c r="A4201" s="3">
        <v>43833</v>
      </c>
      <c r="B4201" s="4">
        <v>71.415001000000004</v>
      </c>
      <c r="C4201" s="4">
        <v>71.995002999999997</v>
      </c>
      <c r="D4201" s="4">
        <v>71.229797000000005</v>
      </c>
      <c r="E4201" s="4">
        <v>71.415001000000004</v>
      </c>
      <c r="F4201" s="4">
        <v>71.415001000000004</v>
      </c>
      <c r="G4201" s="4">
        <v>0</v>
      </c>
      <c r="H4201" s="5" t="b">
        <f>IF(USDINR[[#This Row],[High]]=MAX($C$1:$C4211), TRUE, FALSE)</f>
        <v>0</v>
      </c>
    </row>
    <row r="4202" spans="1:8" x14ac:dyDescent="0.25">
      <c r="A4202" s="3">
        <v>43836</v>
      </c>
      <c r="B4202" s="4">
        <v>71.720000999999996</v>
      </c>
      <c r="C4202" s="4">
        <v>72.190002000000007</v>
      </c>
      <c r="D4202" s="4">
        <v>71.703002999999995</v>
      </c>
      <c r="E4202" s="4">
        <v>71.731003000000001</v>
      </c>
      <c r="F4202" s="4">
        <v>71.731003000000001</v>
      </c>
      <c r="G4202" s="4">
        <v>0</v>
      </c>
      <c r="H4202" s="5" t="b">
        <f>IF(USDINR[[#This Row],[High]]=MAX($C$1:$C4212), TRUE, FALSE)</f>
        <v>0</v>
      </c>
    </row>
    <row r="4203" spans="1:8" x14ac:dyDescent="0.25">
      <c r="A4203" s="3">
        <v>43837</v>
      </c>
      <c r="B4203" s="4">
        <v>72.019997000000004</v>
      </c>
      <c r="C4203" s="4">
        <v>72.032600000000002</v>
      </c>
      <c r="D4203" s="4">
        <v>71.668998999999999</v>
      </c>
      <c r="E4203" s="4">
        <v>71.787002999999999</v>
      </c>
      <c r="F4203" s="4">
        <v>71.787002999999999</v>
      </c>
      <c r="G4203" s="4">
        <v>0</v>
      </c>
      <c r="H4203" s="5" t="b">
        <f>IF(USDINR[[#This Row],[High]]=MAX($C$1:$C4213), TRUE, FALSE)</f>
        <v>0</v>
      </c>
    </row>
    <row r="4204" spans="1:8" x14ac:dyDescent="0.25">
      <c r="A4204" s="3">
        <v>43838</v>
      </c>
      <c r="B4204" s="4">
        <v>72.160004000000001</v>
      </c>
      <c r="C4204" s="4">
        <v>72.5</v>
      </c>
      <c r="D4204" s="4">
        <v>71.344498000000002</v>
      </c>
      <c r="E4204" s="4">
        <v>72.160004000000001</v>
      </c>
      <c r="F4204" s="4">
        <v>72.160004000000001</v>
      </c>
      <c r="G4204" s="4">
        <v>0</v>
      </c>
      <c r="H4204" s="5" t="b">
        <f>IF(USDINR[[#This Row],[High]]=MAX($C$1:$C4214), TRUE, FALSE)</f>
        <v>0</v>
      </c>
    </row>
    <row r="4205" spans="1:8" x14ac:dyDescent="0.25">
      <c r="A4205" s="3">
        <v>43839</v>
      </c>
      <c r="B4205" s="4">
        <v>71.629997000000003</v>
      </c>
      <c r="C4205" s="4">
        <v>71.629997000000003</v>
      </c>
      <c r="D4205" s="4">
        <v>71.101996999999997</v>
      </c>
      <c r="E4205" s="4">
        <v>71.411902999999995</v>
      </c>
      <c r="F4205" s="4">
        <v>71.411902999999995</v>
      </c>
      <c r="G4205" s="4">
        <v>0</v>
      </c>
      <c r="H4205" s="5" t="b">
        <f>IF(USDINR[[#This Row],[High]]=MAX($C$1:$C4215), TRUE, FALSE)</f>
        <v>0</v>
      </c>
    </row>
    <row r="4206" spans="1:8" x14ac:dyDescent="0.25">
      <c r="A4206" s="3">
        <v>43840</v>
      </c>
      <c r="B4206" s="4">
        <v>71.392501999999993</v>
      </c>
      <c r="C4206" s="4">
        <v>71.392501999999993</v>
      </c>
      <c r="D4206" s="4">
        <v>70.829002000000003</v>
      </c>
      <c r="E4206" s="4">
        <v>71.194298000000003</v>
      </c>
      <c r="F4206" s="4">
        <v>71.194298000000003</v>
      </c>
      <c r="G4206" s="4">
        <v>0</v>
      </c>
      <c r="H4206" s="5" t="b">
        <f>IF(USDINR[[#This Row],[High]]=MAX($C$1:$C4216), TRUE, FALSE)</f>
        <v>0</v>
      </c>
    </row>
    <row r="4207" spans="1:8" x14ac:dyDescent="0.25">
      <c r="A4207" s="3">
        <v>43843</v>
      </c>
      <c r="B4207" s="4">
        <v>70.953002999999995</v>
      </c>
      <c r="C4207" s="4">
        <v>70.989998</v>
      </c>
      <c r="D4207" s="4">
        <v>70.648003000000003</v>
      </c>
      <c r="E4207" s="4">
        <v>70.953002999999995</v>
      </c>
      <c r="F4207" s="4">
        <v>70.953002999999995</v>
      </c>
      <c r="G4207" s="4">
        <v>0</v>
      </c>
      <c r="H4207" s="5" t="b">
        <f>IF(USDINR[[#This Row],[High]]=MAX($C$1:$C4217), TRUE, FALSE)</f>
        <v>0</v>
      </c>
    </row>
    <row r="4208" spans="1:8" x14ac:dyDescent="0.25">
      <c r="A4208" s="3">
        <v>43844</v>
      </c>
      <c r="B4208" s="4">
        <v>70.718902999999997</v>
      </c>
      <c r="C4208" s="4">
        <v>70.952499000000003</v>
      </c>
      <c r="D4208" s="4">
        <v>70.606498999999999</v>
      </c>
      <c r="E4208" s="4">
        <v>70.718902999999997</v>
      </c>
      <c r="F4208" s="4">
        <v>70.718902999999997</v>
      </c>
      <c r="G4208" s="4">
        <v>0</v>
      </c>
      <c r="H4208" s="5" t="b">
        <f>IF(USDINR[[#This Row],[High]]=MAX($C$1:$C4218), TRUE, FALSE)</f>
        <v>0</v>
      </c>
    </row>
    <row r="4209" spans="1:8" x14ac:dyDescent="0.25">
      <c r="A4209" s="3">
        <v>43845</v>
      </c>
      <c r="B4209" s="4">
        <v>71.105002999999996</v>
      </c>
      <c r="C4209" s="4">
        <v>71.105002999999996</v>
      </c>
      <c r="D4209" s="4">
        <v>70.660004000000001</v>
      </c>
      <c r="E4209" s="4">
        <v>70.845100000000002</v>
      </c>
      <c r="F4209" s="4">
        <v>70.845100000000002</v>
      </c>
      <c r="G4209" s="4">
        <v>0</v>
      </c>
      <c r="H4209" s="5" t="b">
        <f>IF(USDINR[[#This Row],[High]]=MAX($C$1:$C4219), TRUE, FALSE)</f>
        <v>0</v>
      </c>
    </row>
    <row r="4210" spans="1:8" x14ac:dyDescent="0.25">
      <c r="A4210" s="3">
        <v>43846</v>
      </c>
      <c r="B4210" s="4">
        <v>70.932502999999997</v>
      </c>
      <c r="C4210" s="4">
        <v>71.099997999999999</v>
      </c>
      <c r="D4210" s="4">
        <v>70.661499000000006</v>
      </c>
      <c r="E4210" s="4">
        <v>70.718001999999998</v>
      </c>
      <c r="F4210" s="4">
        <v>70.718001999999998</v>
      </c>
      <c r="G4210" s="4">
        <v>0</v>
      </c>
      <c r="H4210" s="5" t="b">
        <f>IF(USDINR[[#This Row],[High]]=MAX($C$1:$C4220), TRUE, FALSE)</f>
        <v>0</v>
      </c>
    </row>
    <row r="4211" spans="1:8" x14ac:dyDescent="0.25">
      <c r="A4211" s="3">
        <v>43847</v>
      </c>
      <c r="B4211" s="4">
        <v>71.162497999999999</v>
      </c>
      <c r="C4211" s="4">
        <v>71.162497999999999</v>
      </c>
      <c r="D4211" s="4">
        <v>70.835999000000001</v>
      </c>
      <c r="E4211" s="4">
        <v>70.945601999999994</v>
      </c>
      <c r="F4211" s="4">
        <v>70.945601999999994</v>
      </c>
      <c r="G4211" s="4">
        <v>0</v>
      </c>
      <c r="H4211" s="5" t="b">
        <f>IF(USDINR[[#This Row],[High]]=MAX($C$1:$C4221), TRUE, FALSE)</f>
        <v>0</v>
      </c>
    </row>
    <row r="4212" spans="1:8" x14ac:dyDescent="0.25">
      <c r="A4212" s="3">
        <v>43850</v>
      </c>
      <c r="B4212" s="4">
        <v>71.033698999999999</v>
      </c>
      <c r="C4212" s="4">
        <v>71.25</v>
      </c>
      <c r="D4212" s="4">
        <v>70.720000999999996</v>
      </c>
      <c r="E4212" s="4">
        <v>71.034698000000006</v>
      </c>
      <c r="F4212" s="4">
        <v>71.034698000000006</v>
      </c>
      <c r="G4212" s="4">
        <v>0</v>
      </c>
      <c r="H4212" s="5" t="b">
        <f>IF(USDINR[[#This Row],[High]]=MAX($C$1:$C4222), TRUE, FALSE)</f>
        <v>0</v>
      </c>
    </row>
    <row r="4213" spans="1:8" x14ac:dyDescent="0.25">
      <c r="A4213" s="3">
        <v>43851</v>
      </c>
      <c r="B4213" s="4">
        <v>71.242500000000007</v>
      </c>
      <c r="C4213" s="4">
        <v>71.370002999999997</v>
      </c>
      <c r="D4213" s="4">
        <v>71.029999000000004</v>
      </c>
      <c r="E4213" s="4">
        <v>71.030997999999997</v>
      </c>
      <c r="F4213" s="4">
        <v>71.030997999999997</v>
      </c>
      <c r="G4213" s="4">
        <v>0</v>
      </c>
      <c r="H4213" s="5" t="b">
        <f>IF(USDINR[[#This Row],[High]]=MAX($C$1:$C4223), TRUE, FALSE)</f>
        <v>0</v>
      </c>
    </row>
    <row r="4214" spans="1:8" x14ac:dyDescent="0.25">
      <c r="A4214" s="3">
        <v>43852</v>
      </c>
      <c r="B4214" s="4">
        <v>71.204002000000003</v>
      </c>
      <c r="C4214" s="4">
        <v>71.415001000000004</v>
      </c>
      <c r="D4214" s="4">
        <v>71.066497999999996</v>
      </c>
      <c r="E4214" s="4">
        <v>71.169998000000007</v>
      </c>
      <c r="F4214" s="4">
        <v>71.169998000000007</v>
      </c>
      <c r="G4214" s="4">
        <v>0</v>
      </c>
      <c r="H4214" s="5" t="b">
        <f>IF(USDINR[[#This Row],[High]]=MAX($C$1:$C4224), TRUE, FALSE)</f>
        <v>0</v>
      </c>
    </row>
    <row r="4215" spans="1:8" x14ac:dyDescent="0.25">
      <c r="A4215" s="3">
        <v>43853</v>
      </c>
      <c r="B4215" s="4">
        <v>71.069999999999993</v>
      </c>
      <c r="C4215" s="4">
        <v>71.452499000000003</v>
      </c>
      <c r="D4215" s="4">
        <v>71.069999999999993</v>
      </c>
      <c r="E4215" s="4">
        <v>71.078102000000001</v>
      </c>
      <c r="F4215" s="4">
        <v>71.078102000000001</v>
      </c>
      <c r="G4215" s="4">
        <v>0</v>
      </c>
      <c r="H4215" s="5" t="b">
        <f>IF(USDINR[[#This Row],[High]]=MAX($C$1:$C4225), TRUE, FALSE)</f>
        <v>0</v>
      </c>
    </row>
    <row r="4216" spans="1:8" x14ac:dyDescent="0.25">
      <c r="A4216" s="3">
        <v>43854</v>
      </c>
      <c r="B4216" s="4">
        <v>71.322197000000003</v>
      </c>
      <c r="C4216" s="4">
        <v>71.510002</v>
      </c>
      <c r="D4216" s="4">
        <v>71.208504000000005</v>
      </c>
      <c r="E4216" s="4">
        <v>71.320999</v>
      </c>
      <c r="F4216" s="4">
        <v>71.320999</v>
      </c>
      <c r="G4216" s="4">
        <v>0</v>
      </c>
      <c r="H4216" s="5" t="b">
        <f>IF(USDINR[[#This Row],[High]]=MAX($C$1:$C4226), TRUE, FALSE)</f>
        <v>0</v>
      </c>
    </row>
    <row r="4217" spans="1:8" x14ac:dyDescent="0.25">
      <c r="A4217" s="3">
        <v>43857</v>
      </c>
      <c r="B4217" s="4">
        <v>71.319999999999993</v>
      </c>
      <c r="C4217" s="4">
        <v>71.635002</v>
      </c>
      <c r="D4217" s="4">
        <v>71.319999999999993</v>
      </c>
      <c r="E4217" s="4">
        <v>71.324996999999996</v>
      </c>
      <c r="F4217" s="4">
        <v>71.324996999999996</v>
      </c>
      <c r="G4217" s="4">
        <v>0</v>
      </c>
      <c r="H4217" s="5" t="b">
        <f>IF(USDINR[[#This Row],[High]]=MAX($C$1:$C4227), TRUE, FALSE)</f>
        <v>0</v>
      </c>
    </row>
    <row r="4218" spans="1:8" x14ac:dyDescent="0.25">
      <c r="A4218" s="3">
        <v>43858</v>
      </c>
      <c r="B4218" s="4">
        <v>71.654999000000004</v>
      </c>
      <c r="C4218" s="4">
        <v>71.654999000000004</v>
      </c>
      <c r="D4218" s="4">
        <v>71.178000999999995</v>
      </c>
      <c r="E4218" s="4">
        <v>71.440002000000007</v>
      </c>
      <c r="F4218" s="4">
        <v>71.440002000000007</v>
      </c>
      <c r="G4218" s="4">
        <v>0</v>
      </c>
      <c r="H4218" s="5" t="b">
        <f>IF(USDINR[[#This Row],[High]]=MAX($C$1:$C4228), TRUE, FALSE)</f>
        <v>0</v>
      </c>
    </row>
    <row r="4219" spans="1:8" x14ac:dyDescent="0.25">
      <c r="A4219" s="3">
        <v>43859</v>
      </c>
      <c r="B4219" s="4">
        <v>71.230103</v>
      </c>
      <c r="C4219" s="4">
        <v>71.425003000000004</v>
      </c>
      <c r="D4219" s="4">
        <v>71.168503000000001</v>
      </c>
      <c r="E4219" s="4">
        <v>71.230400000000003</v>
      </c>
      <c r="F4219" s="4">
        <v>71.230400000000003</v>
      </c>
      <c r="G4219" s="4">
        <v>0</v>
      </c>
      <c r="H4219" s="5" t="b">
        <f>IF(USDINR[[#This Row],[High]]=MAX($C$1:$C4229), TRUE, FALSE)</f>
        <v>0</v>
      </c>
    </row>
    <row r="4220" spans="1:8" x14ac:dyDescent="0.25">
      <c r="A4220" s="3">
        <v>43860</v>
      </c>
      <c r="B4220" s="4">
        <v>71.300003000000004</v>
      </c>
      <c r="C4220" s="4">
        <v>71.711997999999994</v>
      </c>
      <c r="D4220" s="4">
        <v>71.300003000000004</v>
      </c>
      <c r="E4220" s="4">
        <v>71.300003000000004</v>
      </c>
      <c r="F4220" s="4">
        <v>71.300003000000004</v>
      </c>
      <c r="G4220" s="4">
        <v>0</v>
      </c>
      <c r="H4220" s="5" t="b">
        <f>IF(USDINR[[#This Row],[High]]=MAX($C$1:$C4230), TRUE, FALSE)</f>
        <v>0</v>
      </c>
    </row>
    <row r="4221" spans="1:8" x14ac:dyDescent="0.25">
      <c r="A4221" s="3">
        <v>43861</v>
      </c>
      <c r="B4221" s="4">
        <v>71.639999000000003</v>
      </c>
      <c r="C4221" s="4">
        <v>71.639999000000003</v>
      </c>
      <c r="D4221" s="4">
        <v>71.277495999999999</v>
      </c>
      <c r="E4221" s="4">
        <v>71.639999000000003</v>
      </c>
      <c r="F4221" s="4">
        <v>71.639999000000003</v>
      </c>
      <c r="G4221" s="4">
        <v>0</v>
      </c>
      <c r="H4221" s="5" t="b">
        <f>IF(USDINR[[#This Row],[High]]=MAX($C$1:$C4231), TRUE, FALSE)</f>
        <v>0</v>
      </c>
    </row>
    <row r="4222" spans="1:8" x14ac:dyDescent="0.25">
      <c r="A4222" s="3">
        <v>43864</v>
      </c>
      <c r="B4222" s="4">
        <v>71.544998000000007</v>
      </c>
      <c r="C4222" s="4">
        <v>71.699996999999996</v>
      </c>
      <c r="D4222" s="4">
        <v>71.265502999999995</v>
      </c>
      <c r="E4222" s="4">
        <v>71.496498000000003</v>
      </c>
      <c r="F4222" s="4">
        <v>71.496498000000003</v>
      </c>
      <c r="G4222" s="4">
        <v>0</v>
      </c>
      <c r="H4222" s="5" t="b">
        <f>IF(USDINR[[#This Row],[High]]=MAX($C$1:$C4232), TRUE, FALSE)</f>
        <v>0</v>
      </c>
    </row>
    <row r="4223" spans="1:8" x14ac:dyDescent="0.25">
      <c r="A4223" s="3">
        <v>43865</v>
      </c>
      <c r="B4223" s="4">
        <v>71.314102000000005</v>
      </c>
      <c r="C4223" s="4">
        <v>71.514999000000003</v>
      </c>
      <c r="D4223" s="4">
        <v>71.084998999999996</v>
      </c>
      <c r="E4223" s="4">
        <v>71.314102000000005</v>
      </c>
      <c r="F4223" s="4">
        <v>71.314102000000005</v>
      </c>
      <c r="G4223" s="4">
        <v>0</v>
      </c>
      <c r="H4223" s="5" t="b">
        <f>IF(USDINR[[#This Row],[High]]=MAX($C$1:$C4233), TRUE, FALSE)</f>
        <v>0</v>
      </c>
    </row>
    <row r="4224" spans="1:8" x14ac:dyDescent="0.25">
      <c r="A4224" s="3">
        <v>43866</v>
      </c>
      <c r="B4224" s="4">
        <v>71.100403</v>
      </c>
      <c r="C4224" s="4">
        <v>71.279999000000004</v>
      </c>
      <c r="D4224" s="4">
        <v>71.099898999999994</v>
      </c>
      <c r="E4224" s="4">
        <v>71.099997999999999</v>
      </c>
      <c r="F4224" s="4">
        <v>71.099997999999999</v>
      </c>
      <c r="G4224" s="4">
        <v>0</v>
      </c>
      <c r="H4224" s="5" t="b">
        <f>IF(USDINR[[#This Row],[High]]=MAX($C$1:$C4234), TRUE, FALSE)</f>
        <v>0</v>
      </c>
    </row>
    <row r="4225" spans="1:8" x14ac:dyDescent="0.25">
      <c r="A4225" s="3">
        <v>43867</v>
      </c>
      <c r="B4225" s="4">
        <v>71.180999999999997</v>
      </c>
      <c r="C4225" s="4">
        <v>71.397498999999996</v>
      </c>
      <c r="D4225" s="4">
        <v>71.121002000000004</v>
      </c>
      <c r="E4225" s="4">
        <v>71.180000000000007</v>
      </c>
      <c r="F4225" s="4">
        <v>71.180000000000007</v>
      </c>
      <c r="G4225" s="4">
        <v>0</v>
      </c>
      <c r="H4225" s="5" t="b">
        <f>IF(USDINR[[#This Row],[High]]=MAX($C$1:$C4235), TRUE, FALSE)</f>
        <v>0</v>
      </c>
    </row>
    <row r="4226" spans="1:8" x14ac:dyDescent="0.25">
      <c r="A4226" s="3">
        <v>43868</v>
      </c>
      <c r="B4226" s="4">
        <v>71.470000999999996</v>
      </c>
      <c r="C4226" s="4">
        <v>71.570999</v>
      </c>
      <c r="D4226" s="4">
        <v>71.177498</v>
      </c>
      <c r="E4226" s="4">
        <v>71.470000999999996</v>
      </c>
      <c r="F4226" s="4">
        <v>71.470000999999996</v>
      </c>
      <c r="G4226" s="4">
        <v>0</v>
      </c>
      <c r="H4226" s="5" t="b">
        <f>IF(USDINR[[#This Row],[High]]=MAX($C$1:$C4236), TRUE, FALSE)</f>
        <v>0</v>
      </c>
    </row>
    <row r="4227" spans="1:8" x14ac:dyDescent="0.25">
      <c r="A4227" s="3">
        <v>43871</v>
      </c>
      <c r="B4227" s="4">
        <v>71.504997000000003</v>
      </c>
      <c r="C4227" s="4">
        <v>71.508003000000002</v>
      </c>
      <c r="D4227" s="4">
        <v>71.259003000000007</v>
      </c>
      <c r="E4227" s="4">
        <v>71.515502999999995</v>
      </c>
      <c r="F4227" s="4">
        <v>71.515502999999995</v>
      </c>
      <c r="G4227" s="4">
        <v>0</v>
      </c>
      <c r="H4227" s="5" t="b">
        <f>IF(USDINR[[#This Row],[High]]=MAX($C$1:$C4237), TRUE, FALSE)</f>
        <v>0</v>
      </c>
    </row>
    <row r="4228" spans="1:8" x14ac:dyDescent="0.25">
      <c r="A4228" s="3">
        <v>43872</v>
      </c>
      <c r="B4228" s="4">
        <v>71.470000999999996</v>
      </c>
      <c r="C4228" s="4">
        <v>71.470000999999996</v>
      </c>
      <c r="D4228" s="4">
        <v>71.171501000000006</v>
      </c>
      <c r="E4228" s="4">
        <v>71.279999000000004</v>
      </c>
      <c r="F4228" s="4">
        <v>71.279999000000004</v>
      </c>
      <c r="G4228" s="4">
        <v>0</v>
      </c>
      <c r="H4228" s="5" t="b">
        <f>IF(USDINR[[#This Row],[High]]=MAX($C$1:$C4238), TRUE, FALSE)</f>
        <v>0</v>
      </c>
    </row>
    <row r="4229" spans="1:8" x14ac:dyDescent="0.25">
      <c r="A4229" s="3">
        <v>43873</v>
      </c>
      <c r="B4229" s="4">
        <v>71.275497000000001</v>
      </c>
      <c r="C4229" s="4">
        <v>71.474997999999999</v>
      </c>
      <c r="D4229" s="4">
        <v>71.064003</v>
      </c>
      <c r="E4229" s="4">
        <v>71.275299000000004</v>
      </c>
      <c r="F4229" s="4">
        <v>71.275299000000004</v>
      </c>
      <c r="G4229" s="4">
        <v>0</v>
      </c>
      <c r="H4229" s="5" t="b">
        <f>IF(USDINR[[#This Row],[High]]=MAX($C$1:$C4239), TRUE, FALSE)</f>
        <v>0</v>
      </c>
    </row>
    <row r="4230" spans="1:8" x14ac:dyDescent="0.25">
      <c r="A4230" s="3">
        <v>43874</v>
      </c>
      <c r="B4230" s="4">
        <v>71.296501000000006</v>
      </c>
      <c r="C4230" s="4">
        <v>71.491898000000006</v>
      </c>
      <c r="D4230" s="4">
        <v>71.235802000000007</v>
      </c>
      <c r="E4230" s="4">
        <v>71.296204000000003</v>
      </c>
      <c r="F4230" s="4">
        <v>71.296204000000003</v>
      </c>
      <c r="G4230" s="4">
        <v>0</v>
      </c>
      <c r="H4230" s="5" t="b">
        <f>IF(USDINR[[#This Row],[High]]=MAX($C$1:$C4240), TRUE, FALSE)</f>
        <v>0</v>
      </c>
    </row>
    <row r="4231" spans="1:8" x14ac:dyDescent="0.25">
      <c r="A4231" s="3">
        <v>43875</v>
      </c>
      <c r="B4231" s="4">
        <v>71.268501000000001</v>
      </c>
      <c r="C4231" s="4">
        <v>71.596001000000001</v>
      </c>
      <c r="D4231" s="4">
        <v>71.256400999999997</v>
      </c>
      <c r="E4231" s="4">
        <v>71.268501000000001</v>
      </c>
      <c r="F4231" s="4">
        <v>71.268501000000001</v>
      </c>
      <c r="G4231" s="4">
        <v>0</v>
      </c>
      <c r="H4231" s="5" t="b">
        <f>IF(USDINR[[#This Row],[High]]=MAX($C$1:$C4241), TRUE, FALSE)</f>
        <v>0</v>
      </c>
    </row>
    <row r="4232" spans="1:8" x14ac:dyDescent="0.25">
      <c r="A4232" s="3">
        <v>43878</v>
      </c>
      <c r="B4232" s="4">
        <v>71.517700000000005</v>
      </c>
      <c r="C4232" s="4">
        <v>71.517700000000005</v>
      </c>
      <c r="D4232" s="4">
        <v>71.268996999999999</v>
      </c>
      <c r="E4232" s="4">
        <v>71.514801000000006</v>
      </c>
      <c r="F4232" s="4">
        <v>71.514801000000006</v>
      </c>
      <c r="G4232" s="4">
        <v>0</v>
      </c>
      <c r="H4232" s="5" t="b">
        <f>IF(USDINR[[#This Row],[High]]=MAX($C$1:$C4242), TRUE, FALSE)</f>
        <v>0</v>
      </c>
    </row>
    <row r="4233" spans="1:8" x14ac:dyDescent="0.25">
      <c r="A4233" s="3">
        <v>43879</v>
      </c>
      <c r="B4233" s="4">
        <v>71.349297000000007</v>
      </c>
      <c r="C4233" s="4">
        <v>71.613502999999994</v>
      </c>
      <c r="D4233" s="4">
        <v>71.330001999999993</v>
      </c>
      <c r="E4233" s="4">
        <v>71.349197000000004</v>
      </c>
      <c r="F4233" s="4">
        <v>71.349197000000004</v>
      </c>
      <c r="G4233" s="4">
        <v>0</v>
      </c>
      <c r="H4233" s="5" t="b">
        <f>IF(USDINR[[#This Row],[High]]=MAX($C$1:$C4243), TRUE, FALSE)</f>
        <v>0</v>
      </c>
    </row>
    <row r="4234" spans="1:8" x14ac:dyDescent="0.25">
      <c r="A4234" s="3">
        <v>43880</v>
      </c>
      <c r="B4234" s="4">
        <v>71.790001000000004</v>
      </c>
      <c r="C4234" s="4">
        <v>71.815002000000007</v>
      </c>
      <c r="D4234" s="4">
        <v>71.420997999999997</v>
      </c>
      <c r="E4234" s="4">
        <v>71.574996999999996</v>
      </c>
      <c r="F4234" s="4">
        <v>71.574996999999996</v>
      </c>
      <c r="G4234" s="4">
        <v>0</v>
      </c>
      <c r="H4234" s="5" t="b">
        <f>IF(USDINR[[#This Row],[High]]=MAX($C$1:$C4244), TRUE, FALSE)</f>
        <v>0</v>
      </c>
    </row>
    <row r="4235" spans="1:8" x14ac:dyDescent="0.25">
      <c r="A4235" s="3">
        <v>43881</v>
      </c>
      <c r="B4235" s="4">
        <v>71.632896000000002</v>
      </c>
      <c r="C4235" s="4">
        <v>71.919501999999994</v>
      </c>
      <c r="D4235" s="4">
        <v>71.547400999999994</v>
      </c>
      <c r="E4235" s="4">
        <v>71.827499000000003</v>
      </c>
      <c r="F4235" s="4">
        <v>71.827499000000003</v>
      </c>
      <c r="G4235" s="4">
        <v>0</v>
      </c>
      <c r="H4235" s="5" t="b">
        <f>IF(USDINR[[#This Row],[High]]=MAX($C$1:$C4245), TRUE, FALSE)</f>
        <v>0</v>
      </c>
    </row>
    <row r="4236" spans="1:8" x14ac:dyDescent="0.25">
      <c r="A4236" s="3">
        <v>43882</v>
      </c>
      <c r="B4236" s="4">
        <v>72.110000999999997</v>
      </c>
      <c r="C4236" s="4">
        <v>72.110000999999997</v>
      </c>
      <c r="D4236" s="4">
        <v>71.669998000000007</v>
      </c>
      <c r="E4236" s="4">
        <v>72.110000999999997</v>
      </c>
      <c r="F4236" s="4">
        <v>72.110000999999997</v>
      </c>
      <c r="G4236" s="4">
        <v>0</v>
      </c>
      <c r="H4236" s="5" t="b">
        <f>IF(USDINR[[#This Row],[High]]=MAX($C$1:$C4246), TRUE, FALSE)</f>
        <v>0</v>
      </c>
    </row>
    <row r="4237" spans="1:8" x14ac:dyDescent="0.25">
      <c r="A4237" s="3">
        <v>43885</v>
      </c>
      <c r="B4237" s="4">
        <v>71.870002999999997</v>
      </c>
      <c r="C4237" s="4">
        <v>72.355002999999996</v>
      </c>
      <c r="D4237" s="4">
        <v>71.766998000000001</v>
      </c>
      <c r="E4237" s="4">
        <v>71.886803</v>
      </c>
      <c r="F4237" s="4">
        <v>71.886803</v>
      </c>
      <c r="G4237" s="4">
        <v>0</v>
      </c>
      <c r="H4237" s="5" t="b">
        <f>IF(USDINR[[#This Row],[High]]=MAX($C$1:$C4247), TRUE, FALSE)</f>
        <v>0</v>
      </c>
    </row>
    <row r="4238" spans="1:8" x14ac:dyDescent="0.25">
      <c r="A4238" s="3">
        <v>43886</v>
      </c>
      <c r="B4238" s="4">
        <v>72.046700000000001</v>
      </c>
      <c r="C4238" s="4">
        <v>72.294998000000007</v>
      </c>
      <c r="D4238" s="4">
        <v>71.593001999999998</v>
      </c>
      <c r="E4238" s="4">
        <v>72.046700000000001</v>
      </c>
      <c r="F4238" s="4">
        <v>72.046700000000001</v>
      </c>
      <c r="G4238" s="4">
        <v>0</v>
      </c>
      <c r="H4238" s="5" t="b">
        <f>IF(USDINR[[#This Row],[High]]=MAX($C$1:$C4248), TRUE, FALSE)</f>
        <v>0</v>
      </c>
    </row>
    <row r="4239" spans="1:8" x14ac:dyDescent="0.25">
      <c r="A4239" s="3">
        <v>43887</v>
      </c>
      <c r="B4239" s="4">
        <v>71.870002999999997</v>
      </c>
      <c r="C4239" s="4">
        <v>72.137496999999996</v>
      </c>
      <c r="D4239" s="4">
        <v>71.525597000000005</v>
      </c>
      <c r="E4239" s="4">
        <v>71.870002999999997</v>
      </c>
      <c r="F4239" s="4">
        <v>71.870002999999997</v>
      </c>
      <c r="G4239" s="4">
        <v>0</v>
      </c>
      <c r="H4239" s="5" t="b">
        <f>IF(USDINR[[#This Row],[High]]=MAX($C$1:$C4249), TRUE, FALSE)</f>
        <v>0</v>
      </c>
    </row>
    <row r="4240" spans="1:8" x14ac:dyDescent="0.25">
      <c r="A4240" s="3">
        <v>43888</v>
      </c>
      <c r="B4240" s="4">
        <v>71.663398999999998</v>
      </c>
      <c r="C4240" s="4">
        <v>71.952499000000003</v>
      </c>
      <c r="D4240" s="4">
        <v>71.535004000000001</v>
      </c>
      <c r="E4240" s="4">
        <v>71.663398999999998</v>
      </c>
      <c r="F4240" s="4">
        <v>71.663398999999998</v>
      </c>
      <c r="G4240" s="4">
        <v>0</v>
      </c>
      <c r="H4240" s="5" t="b">
        <f>IF(USDINR[[#This Row],[High]]=MAX($C$1:$C4250), TRUE, FALSE)</f>
        <v>0</v>
      </c>
    </row>
    <row r="4241" spans="1:8" x14ac:dyDescent="0.25">
      <c r="A4241" s="3">
        <v>43889</v>
      </c>
      <c r="B4241" s="4">
        <v>71.930000000000007</v>
      </c>
      <c r="C4241" s="4">
        <v>72.815002000000007</v>
      </c>
      <c r="D4241" s="4">
        <v>71.627502000000007</v>
      </c>
      <c r="E4241" s="4">
        <v>71.930000000000007</v>
      </c>
      <c r="F4241" s="4">
        <v>71.930000000000007</v>
      </c>
      <c r="G4241" s="4">
        <v>0</v>
      </c>
      <c r="H4241" s="5" t="b">
        <f>IF(USDINR[[#This Row],[High]]=MAX($C$1:$C4251), TRUE, FALSE)</f>
        <v>0</v>
      </c>
    </row>
    <row r="4242" spans="1:8" x14ac:dyDescent="0.25">
      <c r="A4242" s="3">
        <v>43892</v>
      </c>
      <c r="B4242" s="4">
        <v>72.528998999999999</v>
      </c>
      <c r="C4242" s="4">
        <v>73.387496999999996</v>
      </c>
      <c r="D4242" s="4">
        <v>71.952499000000003</v>
      </c>
      <c r="E4242" s="4">
        <v>72.150002000000001</v>
      </c>
      <c r="F4242" s="4">
        <v>72.150002000000001</v>
      </c>
      <c r="G4242" s="4">
        <v>0</v>
      </c>
      <c r="H4242" s="5" t="b">
        <f>IF(USDINR[[#This Row],[High]]=MAX($C$1:$C4252), TRUE, FALSE)</f>
        <v>0</v>
      </c>
    </row>
    <row r="4243" spans="1:8" x14ac:dyDescent="0.25">
      <c r="A4243" s="3">
        <v>43893</v>
      </c>
      <c r="B4243" s="4">
        <v>72.423500000000004</v>
      </c>
      <c r="C4243" s="4">
        <v>73.599997999999999</v>
      </c>
      <c r="D4243" s="4">
        <v>72.342499000000004</v>
      </c>
      <c r="E4243" s="4">
        <v>72.824996999999996</v>
      </c>
      <c r="F4243" s="4">
        <v>72.824996999999996</v>
      </c>
      <c r="G4243" s="4">
        <v>0</v>
      </c>
      <c r="H4243" s="5" t="b">
        <f>IF(USDINR[[#This Row],[High]]=MAX($C$1:$C4253), TRUE, FALSE)</f>
        <v>0</v>
      </c>
    </row>
    <row r="4244" spans="1:8" x14ac:dyDescent="0.25">
      <c r="A4244" s="3">
        <v>43894</v>
      </c>
      <c r="B4244" s="4">
        <v>73.342003000000005</v>
      </c>
      <c r="C4244" s="4">
        <v>74.037497999999999</v>
      </c>
      <c r="D4244" s="4">
        <v>72.894997000000004</v>
      </c>
      <c r="E4244" s="4">
        <v>73.342003000000005</v>
      </c>
      <c r="F4244" s="4">
        <v>73.342003000000005</v>
      </c>
      <c r="G4244" s="4">
        <v>0</v>
      </c>
      <c r="H4244" s="5" t="b">
        <f>IF(USDINR[[#This Row],[High]]=MAX($C$1:$C4254), TRUE, FALSE)</f>
        <v>0</v>
      </c>
    </row>
    <row r="4245" spans="1:8" x14ac:dyDescent="0.25">
      <c r="A4245" s="3">
        <v>43895</v>
      </c>
      <c r="B4245" s="4">
        <v>74.042502999999996</v>
      </c>
      <c r="C4245" s="4">
        <v>74.080001999999993</v>
      </c>
      <c r="D4245" s="4">
        <v>73.050003000000004</v>
      </c>
      <c r="E4245" s="4">
        <v>74.042502999999996</v>
      </c>
      <c r="F4245" s="4">
        <v>74.042502999999996</v>
      </c>
      <c r="G4245" s="4">
        <v>0</v>
      </c>
      <c r="H4245" s="5" t="b">
        <f>IF(USDINR[[#This Row],[High]]=MAX($C$1:$C4255), TRUE, FALSE)</f>
        <v>0</v>
      </c>
    </row>
    <row r="4246" spans="1:8" x14ac:dyDescent="0.25">
      <c r="A4246" s="3">
        <v>43896</v>
      </c>
      <c r="B4246" s="4">
        <v>73.855103</v>
      </c>
      <c r="C4246" s="4">
        <v>74.440002000000007</v>
      </c>
      <c r="D4246" s="4">
        <v>73.496498000000003</v>
      </c>
      <c r="E4246" s="4">
        <v>73.855103</v>
      </c>
      <c r="F4246" s="4">
        <v>73.855103</v>
      </c>
      <c r="G4246" s="4">
        <v>0</v>
      </c>
      <c r="H4246" s="5" t="b">
        <f>IF(USDINR[[#This Row],[High]]=MAX($C$1:$C4256), TRUE, FALSE)</f>
        <v>0</v>
      </c>
    </row>
    <row r="4247" spans="1:8" x14ac:dyDescent="0.25">
      <c r="A4247" s="3">
        <v>43899</v>
      </c>
      <c r="B4247" s="4">
        <v>73.9953</v>
      </c>
      <c r="C4247" s="4">
        <v>75.0625</v>
      </c>
      <c r="D4247" s="4">
        <v>73.862503000000004</v>
      </c>
      <c r="E4247" s="4">
        <v>73.9953</v>
      </c>
      <c r="F4247" s="4">
        <v>73.9953</v>
      </c>
      <c r="G4247" s="4">
        <v>0</v>
      </c>
      <c r="H4247" s="5" t="b">
        <f>IF(USDINR[[#This Row],[High]]=MAX($C$1:$C4257), TRUE, FALSE)</f>
        <v>0</v>
      </c>
    </row>
    <row r="4248" spans="1:8" x14ac:dyDescent="0.25">
      <c r="A4248" s="3">
        <v>43900</v>
      </c>
      <c r="B4248" s="4">
        <v>75.144997000000004</v>
      </c>
      <c r="C4248" s="4">
        <v>75.144997000000004</v>
      </c>
      <c r="D4248" s="4">
        <v>73.735496999999995</v>
      </c>
      <c r="E4248" s="4">
        <v>74.405997999999997</v>
      </c>
      <c r="F4248" s="4">
        <v>74.405997999999997</v>
      </c>
      <c r="G4248" s="4">
        <v>0</v>
      </c>
      <c r="H4248" s="5" t="b">
        <f>IF(USDINR[[#This Row],[High]]=MAX($C$1:$C4258), TRUE, FALSE)</f>
        <v>0</v>
      </c>
    </row>
    <row r="4249" spans="1:8" x14ac:dyDescent="0.25">
      <c r="A4249" s="3">
        <v>43901</v>
      </c>
      <c r="B4249" s="4">
        <v>74.205001999999993</v>
      </c>
      <c r="C4249" s="4">
        <v>74.404999000000004</v>
      </c>
      <c r="D4249" s="4">
        <v>73.404503000000005</v>
      </c>
      <c r="E4249" s="4">
        <v>74.205001999999993</v>
      </c>
      <c r="F4249" s="4">
        <v>74.205001999999993</v>
      </c>
      <c r="G4249" s="4">
        <v>0</v>
      </c>
      <c r="H4249" s="5" t="b">
        <f>IF(USDINR[[#This Row],[High]]=MAX($C$1:$C4259), TRUE, FALSE)</f>
        <v>0</v>
      </c>
    </row>
    <row r="4250" spans="1:8" x14ac:dyDescent="0.25">
      <c r="A4250" s="3">
        <v>43902</v>
      </c>
      <c r="B4250" s="4">
        <v>74.760002</v>
      </c>
      <c r="C4250" s="4">
        <v>75.379997000000003</v>
      </c>
      <c r="D4250" s="4">
        <v>73.994499000000005</v>
      </c>
      <c r="E4250" s="4">
        <v>74.760002</v>
      </c>
      <c r="F4250" s="4">
        <v>74.760002</v>
      </c>
      <c r="G4250" s="4">
        <v>0</v>
      </c>
      <c r="H4250" s="5" t="b">
        <f>IF(USDINR[[#This Row],[High]]=MAX($C$1:$C4260), TRUE, FALSE)</f>
        <v>0</v>
      </c>
    </row>
    <row r="4251" spans="1:8" x14ac:dyDescent="0.25">
      <c r="A4251" s="3">
        <v>43903</v>
      </c>
      <c r="B4251" s="4">
        <v>74.436096000000006</v>
      </c>
      <c r="C4251" s="4">
        <v>75.434997999999993</v>
      </c>
      <c r="D4251" s="4">
        <v>73.699500999999998</v>
      </c>
      <c r="E4251" s="4">
        <v>75.300003000000004</v>
      </c>
      <c r="F4251" s="4">
        <v>75.300003000000004</v>
      </c>
      <c r="G4251" s="4">
        <v>0</v>
      </c>
      <c r="H4251" s="5" t="b">
        <f>IF(USDINR[[#This Row],[High]]=MAX($C$1:$C4261), TRUE, FALSE)</f>
        <v>0</v>
      </c>
    </row>
    <row r="4252" spans="1:8" x14ac:dyDescent="0.25">
      <c r="A4252" s="3">
        <v>43906</v>
      </c>
      <c r="B4252" s="4">
        <v>73.830001999999993</v>
      </c>
      <c r="C4252" s="4">
        <v>75.122497999999993</v>
      </c>
      <c r="D4252" s="4">
        <v>73.757499999999993</v>
      </c>
      <c r="E4252" s="4">
        <v>73.903998999999999</v>
      </c>
      <c r="F4252" s="4">
        <v>73.903998999999999</v>
      </c>
      <c r="G4252" s="4">
        <v>0</v>
      </c>
      <c r="H4252" s="5" t="b">
        <f>IF(USDINR[[#This Row],[High]]=MAX($C$1:$C4262), TRUE, FALSE)</f>
        <v>0</v>
      </c>
    </row>
    <row r="4253" spans="1:8" x14ac:dyDescent="0.25">
      <c r="A4253" s="3">
        <v>43907</v>
      </c>
      <c r="B4253" s="4">
        <v>75.154999000000004</v>
      </c>
      <c r="C4253" s="4">
        <v>75.154999000000004</v>
      </c>
      <c r="D4253" s="4">
        <v>73.580001999999993</v>
      </c>
      <c r="E4253" s="4">
        <v>75.154999000000004</v>
      </c>
      <c r="F4253" s="4">
        <v>75.154999000000004</v>
      </c>
      <c r="G4253" s="4">
        <v>0</v>
      </c>
      <c r="H4253" s="5" t="b">
        <f>IF(USDINR[[#This Row],[High]]=MAX($C$1:$C4263), TRUE, FALSE)</f>
        <v>0</v>
      </c>
    </row>
    <row r="4254" spans="1:8" x14ac:dyDescent="0.25">
      <c r="A4254" s="3">
        <v>43908</v>
      </c>
      <c r="B4254" s="4">
        <v>74.012398000000005</v>
      </c>
      <c r="C4254" s="4">
        <v>74.989502000000002</v>
      </c>
      <c r="D4254" s="4">
        <v>73.705001999999993</v>
      </c>
      <c r="E4254" s="4">
        <v>74.012398000000005</v>
      </c>
      <c r="F4254" s="4">
        <v>74.012398000000005</v>
      </c>
      <c r="G4254" s="4">
        <v>0</v>
      </c>
      <c r="H4254" s="5" t="b">
        <f>IF(USDINR[[#This Row],[High]]=MAX($C$1:$C4264), TRUE, FALSE)</f>
        <v>0</v>
      </c>
    </row>
    <row r="4255" spans="1:8" x14ac:dyDescent="0.25">
      <c r="A4255" s="3">
        <v>43909</v>
      </c>
      <c r="B4255" s="4">
        <v>74.982001999999994</v>
      </c>
      <c r="C4255" s="4">
        <v>75.571999000000005</v>
      </c>
      <c r="D4255" s="4">
        <v>74.411002999999994</v>
      </c>
      <c r="E4255" s="4">
        <v>74.982001999999994</v>
      </c>
      <c r="F4255" s="4">
        <v>74.982001999999994</v>
      </c>
      <c r="G4255" s="4">
        <v>0</v>
      </c>
      <c r="H4255" s="5" t="b">
        <f>IF(USDINR[[#This Row],[High]]=MAX($C$1:$C4265), TRUE, FALSE)</f>
        <v>0</v>
      </c>
    </row>
    <row r="4256" spans="1:8" x14ac:dyDescent="0.25">
      <c r="A4256" s="3">
        <v>43910</v>
      </c>
      <c r="B4256" s="4">
        <v>76.120002999999997</v>
      </c>
      <c r="C4256" s="4">
        <v>76.230002999999996</v>
      </c>
      <c r="D4256" s="4">
        <v>74.154999000000004</v>
      </c>
      <c r="E4256" s="4">
        <v>75.159698000000006</v>
      </c>
      <c r="F4256" s="4">
        <v>75.159698000000006</v>
      </c>
      <c r="G4256" s="4">
        <v>0</v>
      </c>
      <c r="H4256" s="5" t="b">
        <f>IF(USDINR[[#This Row],[High]]=MAX($C$1:$C4266), TRUE, FALSE)</f>
        <v>0</v>
      </c>
    </row>
    <row r="4257" spans="1:8" x14ac:dyDescent="0.25">
      <c r="A4257" s="3">
        <v>43913</v>
      </c>
      <c r="B4257" s="4">
        <v>75.388496000000004</v>
      </c>
      <c r="C4257" s="4">
        <v>77.754997000000003</v>
      </c>
      <c r="D4257" s="4">
        <v>75.275002000000001</v>
      </c>
      <c r="E4257" s="4">
        <v>75.622101000000001</v>
      </c>
      <c r="F4257" s="4">
        <v>75.622101000000001</v>
      </c>
      <c r="G4257" s="4">
        <v>0</v>
      </c>
      <c r="H4257" s="5" t="b">
        <f>IF(USDINR[[#This Row],[High]]=MAX($C$1:$C4267), TRUE, FALSE)</f>
        <v>1</v>
      </c>
    </row>
    <row r="4258" spans="1:8" x14ac:dyDescent="0.25">
      <c r="A4258" s="3">
        <v>43914</v>
      </c>
      <c r="B4258" s="4">
        <v>76.505996999999994</v>
      </c>
      <c r="C4258" s="4">
        <v>77.75</v>
      </c>
      <c r="D4258" s="4">
        <v>75.012496999999996</v>
      </c>
      <c r="E4258" s="4">
        <v>76.505996999999994</v>
      </c>
      <c r="F4258" s="4">
        <v>76.505996999999994</v>
      </c>
      <c r="G4258" s="4">
        <v>0</v>
      </c>
      <c r="H4258" s="5" t="b">
        <f>IF(USDINR[[#This Row],[High]]=MAX($C$1:$C4268), TRUE, FALSE)</f>
        <v>0</v>
      </c>
    </row>
    <row r="4259" spans="1:8" x14ac:dyDescent="0.25">
      <c r="A4259" s="3">
        <v>43915</v>
      </c>
      <c r="B4259" s="4">
        <v>77.260002</v>
      </c>
      <c r="C4259" s="4">
        <v>77.474997999999999</v>
      </c>
      <c r="D4259" s="4">
        <v>75.849997999999999</v>
      </c>
      <c r="E4259" s="4">
        <v>77.260002</v>
      </c>
      <c r="F4259" s="4">
        <v>77.260002</v>
      </c>
      <c r="G4259" s="4">
        <v>0</v>
      </c>
      <c r="H4259" s="5" t="b">
        <f>IF(USDINR[[#This Row],[High]]=MAX($C$1:$C4269), TRUE, FALSE)</f>
        <v>0</v>
      </c>
    </row>
    <row r="4260" spans="1:8" x14ac:dyDescent="0.25">
      <c r="A4260" s="3">
        <v>43916</v>
      </c>
      <c r="B4260" s="4">
        <v>77.095000999999996</v>
      </c>
      <c r="C4260" s="4">
        <v>77.095000999999996</v>
      </c>
      <c r="D4260" s="4">
        <v>74.769501000000005</v>
      </c>
      <c r="E4260" s="4">
        <v>75.845496999999995</v>
      </c>
      <c r="F4260" s="4">
        <v>75.845496999999995</v>
      </c>
      <c r="G4260" s="4">
        <v>0</v>
      </c>
      <c r="H4260" s="5" t="b">
        <f>IF(USDINR[[#This Row],[High]]=MAX($C$1:$C4270), TRUE, FALSE)</f>
        <v>0</v>
      </c>
    </row>
    <row r="4261" spans="1:8" x14ac:dyDescent="0.25">
      <c r="A4261" s="3">
        <v>43917</v>
      </c>
      <c r="B4261" s="4">
        <v>74.725600999999997</v>
      </c>
      <c r="C4261" s="4">
        <v>76.25</v>
      </c>
      <c r="D4261" s="4">
        <v>73.989998</v>
      </c>
      <c r="E4261" s="4">
        <v>74.725600999999997</v>
      </c>
      <c r="F4261" s="4">
        <v>74.725600999999997</v>
      </c>
      <c r="G4261" s="4">
        <v>0</v>
      </c>
      <c r="H4261" s="5" t="b">
        <f>IF(USDINR[[#This Row],[High]]=MAX($C$1:$C4271), TRUE, FALSE)</f>
        <v>0</v>
      </c>
    </row>
    <row r="4262" spans="1:8" x14ac:dyDescent="0.25">
      <c r="A4262" s="3">
        <v>43920</v>
      </c>
      <c r="B4262" s="4">
        <v>75.464995999999999</v>
      </c>
      <c r="C4262" s="4">
        <v>76.379997000000003</v>
      </c>
      <c r="D4262" s="4">
        <v>74.989998</v>
      </c>
      <c r="E4262" s="4">
        <v>75.464995999999999</v>
      </c>
      <c r="F4262" s="4">
        <v>75.464995999999999</v>
      </c>
      <c r="G4262" s="4">
        <v>0</v>
      </c>
      <c r="H4262" s="5" t="b">
        <f>IF(USDINR[[#This Row],[High]]=MAX($C$1:$C4272), TRUE, FALSE)</f>
        <v>0</v>
      </c>
    </row>
    <row r="4263" spans="1:8" x14ac:dyDescent="0.25">
      <c r="A4263" s="3">
        <v>43921</v>
      </c>
      <c r="B4263" s="4">
        <v>75.400101000000006</v>
      </c>
      <c r="C4263" s="4">
        <v>76.482498000000007</v>
      </c>
      <c r="D4263" s="4">
        <v>75.134499000000005</v>
      </c>
      <c r="E4263" s="4">
        <v>75.400002000000001</v>
      </c>
      <c r="F4263" s="4">
        <v>75.400002000000001</v>
      </c>
      <c r="G4263" s="4">
        <v>0</v>
      </c>
      <c r="H4263" s="5" t="b">
        <f>IF(USDINR[[#This Row],[High]]=MAX($C$1:$C4273), TRUE, FALSE)</f>
        <v>0</v>
      </c>
    </row>
    <row r="4264" spans="1:8" x14ac:dyDescent="0.25">
      <c r="A4264" s="3">
        <v>43922</v>
      </c>
      <c r="B4264" s="4">
        <v>76.110000999999997</v>
      </c>
      <c r="C4264" s="4">
        <v>77.377601999999996</v>
      </c>
      <c r="D4264" s="4">
        <v>75.324996999999996</v>
      </c>
      <c r="E4264" s="4">
        <v>75.324996999999996</v>
      </c>
      <c r="F4264" s="4">
        <v>75.324996999999996</v>
      </c>
      <c r="G4264" s="4">
        <v>0</v>
      </c>
      <c r="H4264" s="5" t="b">
        <f>IF(USDINR[[#This Row],[High]]=MAX($C$1:$C4274), TRUE, FALSE)</f>
        <v>0</v>
      </c>
    </row>
    <row r="4265" spans="1:8" x14ac:dyDescent="0.25">
      <c r="A4265" s="3">
        <v>43923</v>
      </c>
      <c r="B4265" s="4">
        <v>76.585503000000003</v>
      </c>
      <c r="C4265" s="4">
        <v>77.569999999999993</v>
      </c>
      <c r="D4265" s="4">
        <v>76.010002</v>
      </c>
      <c r="E4265" s="4">
        <v>77.569999999999993</v>
      </c>
      <c r="F4265" s="4">
        <v>77.569999999999993</v>
      </c>
      <c r="G4265" s="4">
        <v>0</v>
      </c>
      <c r="H4265" s="5" t="b">
        <f>IF(USDINR[[#This Row],[High]]=MAX($C$1:$C4275), TRUE, FALSE)</f>
        <v>0</v>
      </c>
    </row>
    <row r="4266" spans="1:8" x14ac:dyDescent="0.25">
      <c r="A4266" s="3">
        <v>43924</v>
      </c>
      <c r="B4266" s="4">
        <v>77.139999000000003</v>
      </c>
      <c r="C4266" s="4">
        <v>77.504997000000003</v>
      </c>
      <c r="D4266" s="4">
        <v>75.75</v>
      </c>
      <c r="E4266" s="4">
        <v>77.139999000000003</v>
      </c>
      <c r="F4266" s="4">
        <v>77.139999000000003</v>
      </c>
      <c r="G4266" s="4">
        <v>0</v>
      </c>
      <c r="H4266" s="5" t="b">
        <f>IF(USDINR[[#This Row],[High]]=MAX($C$1:$C4276), TRUE, FALSE)</f>
        <v>0</v>
      </c>
    </row>
    <row r="4267" spans="1:8" x14ac:dyDescent="0.25">
      <c r="A4267" s="3">
        <v>43927</v>
      </c>
      <c r="B4267" s="4">
        <v>76.230002999999996</v>
      </c>
      <c r="C4267" s="4">
        <v>77.379997000000003</v>
      </c>
      <c r="D4267" s="4">
        <v>75.904503000000005</v>
      </c>
      <c r="E4267" s="4">
        <v>76.230002999999996</v>
      </c>
      <c r="F4267" s="4">
        <v>76.230002999999996</v>
      </c>
      <c r="G4267" s="4">
        <v>0</v>
      </c>
      <c r="H4267" s="5" t="b">
        <f>IF(USDINR[[#This Row],[High]]=MAX($C$1:$C4277), TRUE, FALSE)</f>
        <v>0</v>
      </c>
    </row>
    <row r="4268" spans="1:8" x14ac:dyDescent="0.25">
      <c r="A4268" s="3">
        <v>43928</v>
      </c>
      <c r="B4268" s="4">
        <v>75.964896999999993</v>
      </c>
      <c r="C4268" s="4">
        <v>77.114998</v>
      </c>
      <c r="D4268" s="4">
        <v>75.251998999999998</v>
      </c>
      <c r="E4268" s="4">
        <v>75.964896999999993</v>
      </c>
      <c r="F4268" s="4">
        <v>75.964896999999993</v>
      </c>
      <c r="G4268" s="4">
        <v>0</v>
      </c>
      <c r="H4268" s="5" t="b">
        <f>IF(USDINR[[#This Row],[High]]=MAX($C$1:$C4278), TRUE, FALSE)</f>
        <v>0</v>
      </c>
    </row>
    <row r="4269" spans="1:8" x14ac:dyDescent="0.25">
      <c r="A4269" s="3">
        <v>43929</v>
      </c>
      <c r="B4269" s="4">
        <v>76.660004000000001</v>
      </c>
      <c r="C4269" s="4">
        <v>77.199996999999996</v>
      </c>
      <c r="D4269" s="4">
        <v>75.572502</v>
      </c>
      <c r="E4269" s="4">
        <v>76.660004000000001</v>
      </c>
      <c r="F4269" s="4">
        <v>76.660004000000001</v>
      </c>
      <c r="G4269" s="4">
        <v>0</v>
      </c>
      <c r="H4269" s="5" t="b">
        <f>IF(USDINR[[#This Row],[High]]=MAX($C$1:$C4279), TRUE, FALSE)</f>
        <v>0</v>
      </c>
    </row>
    <row r="4270" spans="1:8" x14ac:dyDescent="0.25">
      <c r="A4270" s="3">
        <v>43930</v>
      </c>
      <c r="B4270" s="4">
        <v>75.959000000000003</v>
      </c>
      <c r="C4270" s="4">
        <v>77.199996999999996</v>
      </c>
      <c r="D4270" s="4">
        <v>75.747497999999993</v>
      </c>
      <c r="E4270" s="4">
        <v>75.959000000000003</v>
      </c>
      <c r="F4270" s="4">
        <v>75.959000000000003</v>
      </c>
      <c r="G4270" s="4">
        <v>0</v>
      </c>
      <c r="H4270" s="5" t="b">
        <f>IF(USDINR[[#This Row],[High]]=MAX($C$1:$C4280), TRUE, FALSE)</f>
        <v>0</v>
      </c>
    </row>
    <row r="4271" spans="1:8" x14ac:dyDescent="0.25">
      <c r="A4271" s="3">
        <v>43931</v>
      </c>
      <c r="B4271" s="4">
        <v>76.650002000000001</v>
      </c>
      <c r="C4271" s="4">
        <v>76.680000000000007</v>
      </c>
      <c r="D4271" s="4">
        <v>75.807502999999997</v>
      </c>
      <c r="E4271" s="4">
        <v>76.650002000000001</v>
      </c>
      <c r="F4271" s="4">
        <v>76.650002000000001</v>
      </c>
      <c r="G4271" s="4">
        <v>0</v>
      </c>
      <c r="H4271" s="5" t="b">
        <f>IF(USDINR[[#This Row],[High]]=MAX($C$1:$C4281), TRUE, FALSE)</f>
        <v>0</v>
      </c>
    </row>
    <row r="4272" spans="1:8" x14ac:dyDescent="0.25">
      <c r="A4272" s="3">
        <v>43934</v>
      </c>
      <c r="B4272" s="4">
        <v>76.166495999999995</v>
      </c>
      <c r="C4272" s="4">
        <v>76.952499000000003</v>
      </c>
      <c r="D4272" s="4">
        <v>75.992500000000007</v>
      </c>
      <c r="E4272" s="4">
        <v>76.166495999999995</v>
      </c>
      <c r="F4272" s="4">
        <v>76.166495999999995</v>
      </c>
      <c r="G4272" s="4">
        <v>0</v>
      </c>
      <c r="H4272" s="5" t="b">
        <f>IF(USDINR[[#This Row],[High]]=MAX($C$1:$C4282), TRUE, FALSE)</f>
        <v>0</v>
      </c>
    </row>
    <row r="4273" spans="1:8" x14ac:dyDescent="0.25">
      <c r="A4273" s="3">
        <v>43935</v>
      </c>
      <c r="B4273" s="4">
        <v>76.910004000000001</v>
      </c>
      <c r="C4273" s="4">
        <v>76.962502000000001</v>
      </c>
      <c r="D4273" s="4">
        <v>75.939498999999998</v>
      </c>
      <c r="E4273" s="4">
        <v>76.910004000000001</v>
      </c>
      <c r="F4273" s="4">
        <v>76.910004000000001</v>
      </c>
      <c r="G4273" s="4">
        <v>0</v>
      </c>
      <c r="H4273" s="5" t="b">
        <f>IF(USDINR[[#This Row],[High]]=MAX($C$1:$C4283), TRUE, FALSE)</f>
        <v>0</v>
      </c>
    </row>
    <row r="4274" spans="1:8" x14ac:dyDescent="0.25">
      <c r="A4274" s="3">
        <v>43936</v>
      </c>
      <c r="B4274" s="4">
        <v>75.930999999999997</v>
      </c>
      <c r="C4274" s="4">
        <v>76.709502999999998</v>
      </c>
      <c r="D4274" s="4">
        <v>75.921302999999995</v>
      </c>
      <c r="E4274" s="4">
        <v>75.930999999999997</v>
      </c>
      <c r="F4274" s="4">
        <v>75.930999999999997</v>
      </c>
      <c r="G4274" s="4">
        <v>0</v>
      </c>
      <c r="H4274" s="5" t="b">
        <f>IF(USDINR[[#This Row],[High]]=MAX($C$1:$C4284), TRUE, FALSE)</f>
        <v>0</v>
      </c>
    </row>
    <row r="4275" spans="1:8" x14ac:dyDescent="0.25">
      <c r="A4275" s="3">
        <v>43937</v>
      </c>
      <c r="B4275" s="4">
        <v>76.500099000000006</v>
      </c>
      <c r="C4275" s="4">
        <v>77.510002</v>
      </c>
      <c r="D4275" s="4">
        <v>76.471999999999994</v>
      </c>
      <c r="E4275" s="4">
        <v>77.212502000000001</v>
      </c>
      <c r="F4275" s="4">
        <v>77.212502000000001</v>
      </c>
      <c r="G4275" s="4">
        <v>0</v>
      </c>
      <c r="H4275" s="5" t="b">
        <f>IF(USDINR[[#This Row],[High]]=MAX($C$1:$C4285), TRUE, FALSE)</f>
        <v>0</v>
      </c>
    </row>
    <row r="4276" spans="1:8" x14ac:dyDescent="0.25">
      <c r="A4276" s="3">
        <v>43938</v>
      </c>
      <c r="B4276" s="4">
        <v>76.858902</v>
      </c>
      <c r="C4276" s="4">
        <v>77.569999999999993</v>
      </c>
      <c r="D4276" s="4">
        <v>76.247001999999995</v>
      </c>
      <c r="E4276" s="4">
        <v>77.569999999999993</v>
      </c>
      <c r="F4276" s="4">
        <v>77.569999999999993</v>
      </c>
      <c r="G4276" s="4">
        <v>0</v>
      </c>
      <c r="H4276" s="5" t="b">
        <f>IF(USDINR[[#This Row],[High]]=MAX($C$1:$C4286), TRUE, FALSE)</f>
        <v>0</v>
      </c>
    </row>
    <row r="4277" spans="1:8" x14ac:dyDescent="0.25">
      <c r="A4277" s="3">
        <v>43941</v>
      </c>
      <c r="B4277" s="4">
        <v>76.559997999999993</v>
      </c>
      <c r="C4277" s="4">
        <v>77.315002000000007</v>
      </c>
      <c r="D4277" s="4">
        <v>76.311301999999998</v>
      </c>
      <c r="E4277" s="4">
        <v>76.559997999999993</v>
      </c>
      <c r="F4277" s="4">
        <v>76.559997999999993</v>
      </c>
      <c r="G4277" s="4">
        <v>0</v>
      </c>
      <c r="H4277" s="5" t="b">
        <f>IF(USDINR[[#This Row],[High]]=MAX($C$1:$C4287), TRUE, FALSE)</f>
        <v>0</v>
      </c>
    </row>
    <row r="4278" spans="1:8" x14ac:dyDescent="0.25">
      <c r="A4278" s="3">
        <v>43942</v>
      </c>
      <c r="B4278" s="4">
        <v>76.592399999999998</v>
      </c>
      <c r="C4278" s="4">
        <v>77.614998</v>
      </c>
      <c r="D4278" s="4">
        <v>76.496300000000005</v>
      </c>
      <c r="E4278" s="4">
        <v>77.209998999999996</v>
      </c>
      <c r="F4278" s="4">
        <v>77.209998999999996</v>
      </c>
      <c r="G4278" s="4">
        <v>0</v>
      </c>
      <c r="H4278" s="5" t="b">
        <f>IF(USDINR[[#This Row],[High]]=MAX($C$1:$C4288), TRUE, FALSE)</f>
        <v>0</v>
      </c>
    </row>
    <row r="4279" spans="1:8" x14ac:dyDescent="0.25">
      <c r="A4279" s="3">
        <v>43943</v>
      </c>
      <c r="B4279" s="4">
        <v>77.684997999999993</v>
      </c>
      <c r="C4279" s="4">
        <v>77.684997999999993</v>
      </c>
      <c r="D4279" s="4">
        <v>76.384499000000005</v>
      </c>
      <c r="E4279" s="4">
        <v>76.969397999999998</v>
      </c>
      <c r="F4279" s="4">
        <v>76.969397999999998</v>
      </c>
      <c r="G4279" s="4">
        <v>0</v>
      </c>
      <c r="H4279" s="5" t="b">
        <f>IF(USDINR[[#This Row],[High]]=MAX($C$1:$C4289), TRUE, FALSE)</f>
        <v>0</v>
      </c>
    </row>
    <row r="4280" spans="1:8" x14ac:dyDescent="0.25">
      <c r="A4280" s="3">
        <v>43944</v>
      </c>
      <c r="B4280" s="4">
        <v>76.995002999999997</v>
      </c>
      <c r="C4280" s="4">
        <v>76.995002999999997</v>
      </c>
      <c r="D4280" s="4">
        <v>75.672500999999997</v>
      </c>
      <c r="E4280" s="4">
        <v>76.400002000000001</v>
      </c>
      <c r="F4280" s="4">
        <v>76.400002000000001</v>
      </c>
      <c r="G4280" s="4">
        <v>0</v>
      </c>
      <c r="H4280" s="5" t="b">
        <f>IF(USDINR[[#This Row],[High]]=MAX($C$1:$C4290), TRUE, FALSE)</f>
        <v>0</v>
      </c>
    </row>
    <row r="4281" spans="1:8" x14ac:dyDescent="0.25">
      <c r="A4281" s="3">
        <v>43945</v>
      </c>
      <c r="B4281" s="4">
        <v>76.422500999999997</v>
      </c>
      <c r="C4281" s="4">
        <v>76.800003000000004</v>
      </c>
      <c r="D4281" s="4">
        <v>75.839995999999999</v>
      </c>
      <c r="E4281" s="4">
        <v>76.422500999999997</v>
      </c>
      <c r="F4281" s="4">
        <v>76.422500999999997</v>
      </c>
      <c r="G4281" s="4">
        <v>0</v>
      </c>
      <c r="H4281" s="5" t="b">
        <f>IF(USDINR[[#This Row],[High]]=MAX($C$1:$C4291), TRUE, FALSE)</f>
        <v>0</v>
      </c>
    </row>
    <row r="4282" spans="1:8" x14ac:dyDescent="0.25">
      <c r="A4282" s="3">
        <v>43948</v>
      </c>
      <c r="B4282" s="4">
        <v>76.271500000000003</v>
      </c>
      <c r="C4282" s="4">
        <v>76.785004000000001</v>
      </c>
      <c r="D4282" s="4">
        <v>75.887496999999996</v>
      </c>
      <c r="E4282" s="4">
        <v>76.271500000000003</v>
      </c>
      <c r="F4282" s="4">
        <v>76.271500000000003</v>
      </c>
      <c r="G4282" s="4">
        <v>0</v>
      </c>
      <c r="H4282" s="5" t="b">
        <f>IF(USDINR[[#This Row],[High]]=MAX($C$1:$C4292), TRUE, FALSE)</f>
        <v>0</v>
      </c>
    </row>
    <row r="4283" spans="1:8" x14ac:dyDescent="0.25">
      <c r="A4283" s="3">
        <v>43949</v>
      </c>
      <c r="B4283" s="4">
        <v>76.654999000000004</v>
      </c>
      <c r="C4283" s="4">
        <v>76.654999000000004</v>
      </c>
      <c r="D4283" s="4">
        <v>75.790397999999996</v>
      </c>
      <c r="E4283" s="4">
        <v>76.186301999999998</v>
      </c>
      <c r="F4283" s="4">
        <v>76.186301999999998</v>
      </c>
      <c r="G4283" s="4">
        <v>0</v>
      </c>
      <c r="H4283" s="5" t="b">
        <f>IF(USDINR[[#This Row],[High]]=MAX($C$1:$C4293), TRUE, FALSE)</f>
        <v>0</v>
      </c>
    </row>
    <row r="4284" spans="1:8" x14ac:dyDescent="0.25">
      <c r="A4284" s="3">
        <v>43950</v>
      </c>
      <c r="B4284" s="4">
        <v>76.464995999999999</v>
      </c>
      <c r="C4284" s="4">
        <v>76.464995999999999</v>
      </c>
      <c r="D4284" s="4">
        <v>75.412002999999999</v>
      </c>
      <c r="E4284" s="4">
        <v>76.464995999999999</v>
      </c>
      <c r="F4284" s="4">
        <v>76.464995999999999</v>
      </c>
      <c r="G4284" s="4">
        <v>0</v>
      </c>
      <c r="H4284" s="5" t="b">
        <f>IF(USDINR[[#This Row],[High]]=MAX($C$1:$C4294), TRUE, FALSE)</f>
        <v>0</v>
      </c>
    </row>
    <row r="4285" spans="1:8" x14ac:dyDescent="0.25">
      <c r="A4285" s="3">
        <v>43951</v>
      </c>
      <c r="B4285" s="4">
        <v>75.610000999999997</v>
      </c>
      <c r="C4285" s="4">
        <v>75.75</v>
      </c>
      <c r="D4285" s="4">
        <v>74.805000000000007</v>
      </c>
      <c r="E4285" s="4">
        <v>75.258499</v>
      </c>
      <c r="F4285" s="4">
        <v>75.258499</v>
      </c>
      <c r="G4285" s="4">
        <v>0</v>
      </c>
      <c r="H4285" s="5" t="b">
        <f>IF(USDINR[[#This Row],[High]]=MAX($C$1:$C4295), TRUE, FALSE)</f>
        <v>0</v>
      </c>
    </row>
    <row r="4286" spans="1:8" x14ac:dyDescent="0.25">
      <c r="A4286" s="3">
        <v>43952</v>
      </c>
      <c r="B4286" s="4">
        <v>75.720000999999996</v>
      </c>
      <c r="C4286" s="4">
        <v>76.144997000000004</v>
      </c>
      <c r="D4286" s="4">
        <v>75.072997999999998</v>
      </c>
      <c r="E4286" s="4">
        <v>75.720000999999996</v>
      </c>
      <c r="F4286" s="4">
        <v>75.720000999999996</v>
      </c>
      <c r="G4286" s="4">
        <v>0</v>
      </c>
      <c r="H4286" s="5" t="b">
        <f>IF(USDINR[[#This Row],[High]]=MAX($C$1:$C4296), TRUE, FALSE)</f>
        <v>0</v>
      </c>
    </row>
    <row r="4287" spans="1:8" x14ac:dyDescent="0.25">
      <c r="A4287" s="3">
        <v>43955</v>
      </c>
      <c r="B4287" s="4">
        <v>75.591003000000001</v>
      </c>
      <c r="C4287" s="4">
        <v>75.805000000000007</v>
      </c>
      <c r="D4287" s="4">
        <v>75.352501000000004</v>
      </c>
      <c r="E4287" s="4">
        <v>75.600502000000006</v>
      </c>
      <c r="F4287" s="4">
        <v>75.600502000000006</v>
      </c>
      <c r="G4287" s="4">
        <v>0</v>
      </c>
      <c r="H4287" s="5" t="b">
        <f>IF(USDINR[[#This Row],[High]]=MAX($C$1:$C4297), TRUE, FALSE)</f>
        <v>0</v>
      </c>
    </row>
    <row r="4288" spans="1:8" x14ac:dyDescent="0.25">
      <c r="A4288" s="3">
        <v>43956</v>
      </c>
      <c r="B4288" s="4">
        <v>75.629997000000003</v>
      </c>
      <c r="C4288" s="4">
        <v>76.115798999999996</v>
      </c>
      <c r="D4288" s="4">
        <v>75.379997000000003</v>
      </c>
      <c r="E4288" s="4">
        <v>75.849997999999999</v>
      </c>
      <c r="F4288" s="4">
        <v>75.849997999999999</v>
      </c>
      <c r="G4288" s="4">
        <v>0</v>
      </c>
      <c r="H4288" s="5" t="b">
        <f>IF(USDINR[[#This Row],[High]]=MAX($C$1:$C4298), TRUE, FALSE)</f>
        <v>0</v>
      </c>
    </row>
    <row r="4289" spans="1:8" x14ac:dyDescent="0.25">
      <c r="A4289" s="3">
        <v>43957</v>
      </c>
      <c r="B4289" s="4">
        <v>76.169998000000007</v>
      </c>
      <c r="C4289" s="4">
        <v>76.169998000000007</v>
      </c>
      <c r="D4289" s="4">
        <v>75.590301999999994</v>
      </c>
      <c r="E4289" s="4">
        <v>76.169998000000007</v>
      </c>
      <c r="F4289" s="4">
        <v>76.169998000000007</v>
      </c>
      <c r="G4289" s="4">
        <v>0</v>
      </c>
      <c r="H4289" s="5" t="b">
        <f>IF(USDINR[[#This Row],[High]]=MAX($C$1:$C4299), TRUE, FALSE)</f>
        <v>0</v>
      </c>
    </row>
    <row r="4290" spans="1:8" x14ac:dyDescent="0.25">
      <c r="A4290" s="3">
        <v>43958</v>
      </c>
      <c r="B4290" s="4">
        <v>76.550003000000004</v>
      </c>
      <c r="C4290" s="4">
        <v>76.550003000000004</v>
      </c>
      <c r="D4290" s="4">
        <v>75.709502999999998</v>
      </c>
      <c r="E4290" s="4">
        <v>76.151298999999995</v>
      </c>
      <c r="F4290" s="4">
        <v>76.151298999999995</v>
      </c>
      <c r="G4290" s="4">
        <v>0</v>
      </c>
      <c r="H4290" s="5" t="b">
        <f>IF(USDINR[[#This Row],[High]]=MAX($C$1:$C4300), TRUE, FALSE)</f>
        <v>0</v>
      </c>
    </row>
    <row r="4291" spans="1:8" x14ac:dyDescent="0.25">
      <c r="A4291" s="3">
        <v>43959</v>
      </c>
      <c r="B4291" s="4">
        <v>76.080001999999993</v>
      </c>
      <c r="C4291" s="4">
        <v>76.080001999999993</v>
      </c>
      <c r="D4291" s="4">
        <v>75.260002</v>
      </c>
      <c r="E4291" s="4">
        <v>76.080001999999993</v>
      </c>
      <c r="F4291" s="4">
        <v>76.080001999999993</v>
      </c>
      <c r="G4291" s="4">
        <v>0</v>
      </c>
      <c r="H4291" s="5" t="b">
        <f>IF(USDINR[[#This Row],[High]]=MAX($C$1:$C4301), TRUE, FALSE)</f>
        <v>0</v>
      </c>
    </row>
    <row r="4292" spans="1:8" x14ac:dyDescent="0.25">
      <c r="A4292" s="3">
        <v>43962</v>
      </c>
      <c r="B4292" s="4">
        <v>75.525002000000001</v>
      </c>
      <c r="C4292" s="4">
        <v>76.260002</v>
      </c>
      <c r="D4292" s="4">
        <v>75.039496999999997</v>
      </c>
      <c r="E4292" s="4">
        <v>75.525002000000001</v>
      </c>
      <c r="F4292" s="4">
        <v>75.525002000000001</v>
      </c>
      <c r="G4292" s="4">
        <v>0</v>
      </c>
      <c r="H4292" s="5" t="b">
        <f>IF(USDINR[[#This Row],[High]]=MAX($C$1:$C4302), TRUE, FALSE)</f>
        <v>0</v>
      </c>
    </row>
    <row r="4293" spans="1:8" x14ac:dyDescent="0.25">
      <c r="A4293" s="3">
        <v>43963</v>
      </c>
      <c r="B4293" s="4">
        <v>75.927597000000006</v>
      </c>
      <c r="C4293" s="4">
        <v>76.309997999999993</v>
      </c>
      <c r="D4293" s="4">
        <v>75.041297999999998</v>
      </c>
      <c r="E4293" s="4">
        <v>76.309997999999993</v>
      </c>
      <c r="F4293" s="4">
        <v>76.309997999999993</v>
      </c>
      <c r="G4293" s="4">
        <v>0</v>
      </c>
      <c r="H4293" s="5" t="b">
        <f>IF(USDINR[[#This Row],[High]]=MAX($C$1:$C4303), TRUE, FALSE)</f>
        <v>0</v>
      </c>
    </row>
    <row r="4294" spans="1:8" x14ac:dyDescent="0.25">
      <c r="A4294" s="3">
        <v>43964</v>
      </c>
      <c r="B4294" s="4">
        <v>75.368499999999997</v>
      </c>
      <c r="C4294" s="4">
        <v>75.680000000000007</v>
      </c>
      <c r="D4294" s="4">
        <v>75.043998999999999</v>
      </c>
      <c r="E4294" s="4">
        <v>75.680000000000007</v>
      </c>
      <c r="F4294" s="4">
        <v>75.680000000000007</v>
      </c>
      <c r="G4294" s="4">
        <v>0</v>
      </c>
      <c r="H4294" s="5" t="b">
        <f>IF(USDINR[[#This Row],[High]]=MAX($C$1:$C4304), TRUE, FALSE)</f>
        <v>0</v>
      </c>
    </row>
    <row r="4295" spans="1:8" x14ac:dyDescent="0.25">
      <c r="A4295" s="3">
        <v>43965</v>
      </c>
      <c r="B4295" s="4">
        <v>75.427199999999999</v>
      </c>
      <c r="C4295" s="4">
        <v>75.730002999999996</v>
      </c>
      <c r="D4295" s="4">
        <v>75.341003000000001</v>
      </c>
      <c r="E4295" s="4">
        <v>75.426201000000006</v>
      </c>
      <c r="F4295" s="4">
        <v>75.426201000000006</v>
      </c>
      <c r="G4295" s="4">
        <v>0</v>
      </c>
      <c r="H4295" s="5" t="b">
        <f>IF(USDINR[[#This Row],[High]]=MAX($C$1:$C4305), TRUE, FALSE)</f>
        <v>0</v>
      </c>
    </row>
    <row r="4296" spans="1:8" x14ac:dyDescent="0.25">
      <c r="A4296" s="3">
        <v>43966</v>
      </c>
      <c r="B4296" s="4">
        <v>75.485000999999997</v>
      </c>
      <c r="C4296" s="4">
        <v>76.185501000000002</v>
      </c>
      <c r="D4296" s="4">
        <v>75.319298000000003</v>
      </c>
      <c r="E4296" s="4">
        <v>75.485000999999997</v>
      </c>
      <c r="F4296" s="4">
        <v>75.485000999999997</v>
      </c>
      <c r="G4296" s="4">
        <v>0</v>
      </c>
      <c r="H4296" s="5" t="b">
        <f>IF(USDINR[[#This Row],[High]]=MAX($C$1:$C4306), TRUE, FALSE)</f>
        <v>0</v>
      </c>
    </row>
    <row r="4297" spans="1:8" x14ac:dyDescent="0.25">
      <c r="A4297" s="3">
        <v>43969</v>
      </c>
      <c r="B4297" s="4">
        <v>75.819999999999993</v>
      </c>
      <c r="C4297" s="4">
        <v>76.092003000000005</v>
      </c>
      <c r="D4297" s="4">
        <v>75.612396000000004</v>
      </c>
      <c r="E4297" s="4">
        <v>75.819999999999993</v>
      </c>
      <c r="F4297" s="4">
        <v>75.819999999999993</v>
      </c>
      <c r="G4297" s="4">
        <v>0</v>
      </c>
      <c r="H4297" s="5" t="b">
        <f>IF(USDINR[[#This Row],[High]]=MAX($C$1:$C4307), TRUE, FALSE)</f>
        <v>0</v>
      </c>
    </row>
    <row r="4298" spans="1:8" x14ac:dyDescent="0.25">
      <c r="A4298" s="3">
        <v>43970</v>
      </c>
      <c r="B4298" s="4">
        <v>75.599997999999999</v>
      </c>
      <c r="C4298" s="4">
        <v>76.040001000000004</v>
      </c>
      <c r="D4298" s="4">
        <v>75.527495999999999</v>
      </c>
      <c r="E4298" s="4">
        <v>75.600098000000003</v>
      </c>
      <c r="F4298" s="4">
        <v>75.600098000000003</v>
      </c>
      <c r="G4298" s="4">
        <v>0</v>
      </c>
      <c r="H4298" s="5" t="b">
        <f>IF(USDINR[[#This Row],[High]]=MAX($C$1:$C4308), TRUE, FALSE)</f>
        <v>0</v>
      </c>
    </row>
    <row r="4299" spans="1:8" x14ac:dyDescent="0.25">
      <c r="A4299" s="3">
        <v>43971</v>
      </c>
      <c r="B4299" s="4">
        <v>75.699996999999996</v>
      </c>
      <c r="C4299" s="4">
        <v>76</v>
      </c>
      <c r="D4299" s="4">
        <v>75.462997000000001</v>
      </c>
      <c r="E4299" s="4">
        <v>76</v>
      </c>
      <c r="F4299" s="4">
        <v>76</v>
      </c>
      <c r="G4299" s="4">
        <v>0</v>
      </c>
      <c r="H4299" s="5" t="b">
        <f>IF(USDINR[[#This Row],[High]]=MAX($C$1:$C4309), TRUE, FALSE)</f>
        <v>0</v>
      </c>
    </row>
    <row r="4300" spans="1:8" x14ac:dyDescent="0.25">
      <c r="A4300" s="3">
        <v>43972</v>
      </c>
      <c r="B4300" s="4">
        <v>75.779999000000004</v>
      </c>
      <c r="C4300" s="4">
        <v>75.919998000000007</v>
      </c>
      <c r="D4300" s="4">
        <v>75.415999999999997</v>
      </c>
      <c r="E4300" s="4">
        <v>75.779999000000004</v>
      </c>
      <c r="F4300" s="4">
        <v>75.779999000000004</v>
      </c>
      <c r="G4300" s="4">
        <v>0</v>
      </c>
      <c r="H4300" s="5" t="b">
        <f>IF(USDINR[[#This Row],[High]]=MAX($C$1:$C4310), TRUE, FALSE)</f>
        <v>0</v>
      </c>
    </row>
    <row r="4301" spans="1:8" x14ac:dyDescent="0.25">
      <c r="A4301" s="3">
        <v>43973</v>
      </c>
      <c r="B4301" s="4">
        <v>75.625</v>
      </c>
      <c r="C4301" s="4">
        <v>76.209502999999998</v>
      </c>
      <c r="D4301" s="4">
        <v>75.610000999999997</v>
      </c>
      <c r="E4301" s="4">
        <v>75.625</v>
      </c>
      <c r="F4301" s="4">
        <v>75.625</v>
      </c>
      <c r="G4301" s="4">
        <v>0</v>
      </c>
      <c r="H4301" s="5" t="b">
        <f>IF(USDINR[[#This Row],[High]]=MAX($C$1:$C4311), TRUE, FALSE)</f>
        <v>0</v>
      </c>
    </row>
    <row r="4302" spans="1:8" x14ac:dyDescent="0.25">
      <c r="A4302" s="3">
        <v>43976</v>
      </c>
      <c r="B4302" s="4">
        <v>75.985000999999997</v>
      </c>
      <c r="C4302" s="4">
        <v>76.129501000000005</v>
      </c>
      <c r="D4302" s="4">
        <v>75.757499999999993</v>
      </c>
      <c r="E4302" s="4">
        <v>75.985000999999997</v>
      </c>
      <c r="F4302" s="4">
        <v>75.985000999999997</v>
      </c>
      <c r="G4302" s="4">
        <v>0</v>
      </c>
      <c r="H4302" s="5" t="b">
        <f>IF(USDINR[[#This Row],[High]]=MAX($C$1:$C4312), TRUE, FALSE)</f>
        <v>0</v>
      </c>
    </row>
    <row r="4303" spans="1:8" x14ac:dyDescent="0.25">
      <c r="A4303" s="3">
        <v>43977</v>
      </c>
      <c r="B4303" s="4">
        <v>75.873596000000006</v>
      </c>
      <c r="C4303" s="4">
        <v>76.110000999999997</v>
      </c>
      <c r="D4303" s="4">
        <v>75.404999000000004</v>
      </c>
      <c r="E4303" s="4">
        <v>76.110000999999997</v>
      </c>
      <c r="F4303" s="4">
        <v>76.110000999999997</v>
      </c>
      <c r="G4303" s="4">
        <v>0</v>
      </c>
      <c r="H4303" s="5" t="b">
        <f>IF(USDINR[[#This Row],[High]]=MAX($C$1:$C4313), TRUE, FALSE)</f>
        <v>0</v>
      </c>
    </row>
    <row r="4304" spans="1:8" x14ac:dyDescent="0.25">
      <c r="A4304" s="3">
        <v>43978</v>
      </c>
      <c r="B4304" s="4">
        <v>75.489502000000002</v>
      </c>
      <c r="C4304" s="4">
        <v>76</v>
      </c>
      <c r="D4304" s="4">
        <v>75.381302000000005</v>
      </c>
      <c r="E4304" s="4">
        <v>75.819999999999993</v>
      </c>
      <c r="F4304" s="4">
        <v>75.819999999999993</v>
      </c>
      <c r="G4304" s="4">
        <v>0</v>
      </c>
      <c r="H4304" s="5" t="b">
        <f>IF(USDINR[[#This Row],[High]]=MAX($C$1:$C4314), TRUE, FALSE)</f>
        <v>0</v>
      </c>
    </row>
    <row r="4305" spans="1:8" x14ac:dyDescent="0.25">
      <c r="A4305" s="3">
        <v>43979</v>
      </c>
      <c r="B4305" s="4">
        <v>75.885695999999996</v>
      </c>
      <c r="C4305" s="4">
        <v>76.129997000000003</v>
      </c>
      <c r="D4305" s="4">
        <v>75.634499000000005</v>
      </c>
      <c r="E4305" s="4">
        <v>76.129997000000003</v>
      </c>
      <c r="F4305" s="4">
        <v>76.129997000000003</v>
      </c>
      <c r="G4305" s="4">
        <v>0</v>
      </c>
      <c r="H4305" s="5" t="b">
        <f>IF(USDINR[[#This Row],[High]]=MAX($C$1:$C4315), TRUE, FALSE)</f>
        <v>0</v>
      </c>
    </row>
    <row r="4306" spans="1:8" x14ac:dyDescent="0.25">
      <c r="A4306" s="3">
        <v>43980</v>
      </c>
      <c r="B4306" s="4">
        <v>75.959998999999996</v>
      </c>
      <c r="C4306" s="4">
        <v>75.959998999999996</v>
      </c>
      <c r="D4306" s="4">
        <v>75.426299999999998</v>
      </c>
      <c r="E4306" s="4">
        <v>75.959998999999996</v>
      </c>
      <c r="F4306" s="4">
        <v>75.959998999999996</v>
      </c>
      <c r="G4306" s="4">
        <v>0</v>
      </c>
      <c r="H4306" s="5" t="b">
        <f>IF(USDINR[[#This Row],[High]]=MAX($C$1:$C4316), TRUE, FALSE)</f>
        <v>0</v>
      </c>
    </row>
    <row r="4307" spans="1:8" x14ac:dyDescent="0.25">
      <c r="A4307" s="3">
        <v>43983</v>
      </c>
      <c r="B4307" s="4">
        <v>75.513199</v>
      </c>
      <c r="C4307" s="4">
        <v>75.769997000000004</v>
      </c>
      <c r="D4307" s="4">
        <v>75.235496999999995</v>
      </c>
      <c r="E4307" s="4">
        <v>75.513199</v>
      </c>
      <c r="F4307" s="4">
        <v>75.513199</v>
      </c>
      <c r="G4307" s="4">
        <v>0</v>
      </c>
      <c r="H4307" s="5" t="b">
        <f>IF(USDINR[[#This Row],[High]]=MAX($C$1:$C4317), TRUE, FALSE)</f>
        <v>0</v>
      </c>
    </row>
    <row r="4308" spans="1:8" x14ac:dyDescent="0.25">
      <c r="A4308" s="3">
        <v>43984</v>
      </c>
      <c r="B4308" s="4">
        <v>75.730002999999996</v>
      </c>
      <c r="C4308" s="4">
        <v>75.730002999999996</v>
      </c>
      <c r="D4308" s="4">
        <v>74.982803000000004</v>
      </c>
      <c r="E4308" s="4">
        <v>75.730002999999996</v>
      </c>
      <c r="F4308" s="4">
        <v>75.730002999999996</v>
      </c>
      <c r="G4308" s="4">
        <v>0</v>
      </c>
      <c r="H4308" s="5" t="b">
        <f>IF(USDINR[[#This Row],[High]]=MAX($C$1:$C4318), TRUE, FALSE)</f>
        <v>0</v>
      </c>
    </row>
    <row r="4309" spans="1:8" x14ac:dyDescent="0.25">
      <c r="A4309" s="3">
        <v>43985</v>
      </c>
      <c r="B4309" s="4">
        <v>75.275002000000001</v>
      </c>
      <c r="C4309" s="4">
        <v>75.684997999999993</v>
      </c>
      <c r="D4309" s="4">
        <v>74.914398000000006</v>
      </c>
      <c r="E4309" s="4">
        <v>75.065804</v>
      </c>
      <c r="F4309" s="4">
        <v>75.065804</v>
      </c>
      <c r="G4309" s="4">
        <v>0</v>
      </c>
      <c r="H4309" s="5" t="b">
        <f>IF(USDINR[[#This Row],[High]]=MAX($C$1:$C4319), TRUE, FALSE)</f>
        <v>0</v>
      </c>
    </row>
    <row r="4310" spans="1:8" x14ac:dyDescent="0.25">
      <c r="A4310" s="3">
        <v>43986</v>
      </c>
      <c r="B4310" s="4">
        <v>75.327697999999998</v>
      </c>
      <c r="C4310" s="4">
        <v>75.635002</v>
      </c>
      <c r="D4310" s="4">
        <v>75.281897999999998</v>
      </c>
      <c r="E4310" s="4">
        <v>75.544998000000007</v>
      </c>
      <c r="F4310" s="4">
        <v>75.544998000000007</v>
      </c>
      <c r="G4310" s="4">
        <v>0</v>
      </c>
      <c r="H4310" s="5" t="b">
        <f>IF(USDINR[[#This Row],[High]]=MAX($C$1:$C4320), TRUE, FALSE)</f>
        <v>0</v>
      </c>
    </row>
    <row r="4311" spans="1:8" x14ac:dyDescent="0.25">
      <c r="A4311" s="3">
        <v>43987</v>
      </c>
      <c r="B4311" s="4">
        <v>75.483199999999997</v>
      </c>
      <c r="C4311" s="4">
        <v>75.792502999999996</v>
      </c>
      <c r="D4311" s="4">
        <v>75.309402000000006</v>
      </c>
      <c r="E4311" s="4">
        <v>75.490898000000001</v>
      </c>
      <c r="F4311" s="4">
        <v>75.490898000000001</v>
      </c>
      <c r="G4311" s="4">
        <v>0</v>
      </c>
      <c r="H4311" s="5" t="b">
        <f>IF(USDINR[[#This Row],[High]]=MAX($C$1:$C4321), TRUE, FALSE)</f>
        <v>0</v>
      </c>
    </row>
    <row r="4312" spans="1:8" x14ac:dyDescent="0.25">
      <c r="A4312" s="3">
        <v>43990</v>
      </c>
      <c r="B4312" s="4">
        <v>75.517700000000005</v>
      </c>
      <c r="C4312" s="4">
        <v>75.739998</v>
      </c>
      <c r="D4312" s="4">
        <v>75.388801999999998</v>
      </c>
      <c r="E4312" s="4">
        <v>75.517700000000005</v>
      </c>
      <c r="F4312" s="4">
        <v>75.517700000000005</v>
      </c>
      <c r="G4312" s="4">
        <v>0</v>
      </c>
      <c r="H4312" s="5" t="b">
        <f>IF(USDINR[[#This Row],[High]]=MAX($C$1:$C4322), TRUE, FALSE)</f>
        <v>0</v>
      </c>
    </row>
    <row r="4313" spans="1:8" x14ac:dyDescent="0.25">
      <c r="A4313" s="3">
        <v>43991</v>
      </c>
      <c r="B4313" s="4">
        <v>75.399803000000006</v>
      </c>
      <c r="C4313" s="4">
        <v>75.691001999999997</v>
      </c>
      <c r="D4313" s="4">
        <v>75.391898999999995</v>
      </c>
      <c r="E4313" s="4">
        <v>75.625</v>
      </c>
      <c r="F4313" s="4">
        <v>75.625</v>
      </c>
      <c r="G4313" s="4">
        <v>0</v>
      </c>
      <c r="H4313" s="5" t="b">
        <f>IF(USDINR[[#This Row],[High]]=MAX($C$1:$C4323), TRUE, FALSE)</f>
        <v>0</v>
      </c>
    </row>
    <row r="4314" spans="1:8" x14ac:dyDescent="0.25">
      <c r="A4314" s="3">
        <v>43992</v>
      </c>
      <c r="B4314" s="4">
        <v>75.509697000000003</v>
      </c>
      <c r="C4314" s="4">
        <v>75.779899999999998</v>
      </c>
      <c r="D4314" s="4">
        <v>75.376900000000006</v>
      </c>
      <c r="E4314" s="4">
        <v>75.509804000000003</v>
      </c>
      <c r="F4314" s="4">
        <v>75.509804000000003</v>
      </c>
      <c r="G4314" s="4">
        <v>0</v>
      </c>
      <c r="H4314" s="5" t="b">
        <f>IF(USDINR[[#This Row],[High]]=MAX($C$1:$C4324), TRUE, FALSE)</f>
        <v>0</v>
      </c>
    </row>
    <row r="4315" spans="1:8" x14ac:dyDescent="0.25">
      <c r="A4315" s="3">
        <v>43993</v>
      </c>
      <c r="B4315" s="4">
        <v>75.875</v>
      </c>
      <c r="C4315" s="4">
        <v>76.196999000000005</v>
      </c>
      <c r="D4315" s="4">
        <v>75.5</v>
      </c>
      <c r="E4315" s="4">
        <v>75.875</v>
      </c>
      <c r="F4315" s="4">
        <v>75.875</v>
      </c>
      <c r="G4315" s="4">
        <v>0</v>
      </c>
      <c r="H4315" s="5" t="b">
        <f>IF(USDINR[[#This Row],[High]]=MAX($C$1:$C4325), TRUE, FALSE)</f>
        <v>0</v>
      </c>
    </row>
    <row r="4316" spans="1:8" x14ac:dyDescent="0.25">
      <c r="A4316" s="3">
        <v>43994</v>
      </c>
      <c r="B4316" s="4">
        <v>76.389999000000003</v>
      </c>
      <c r="C4316" s="4">
        <v>76.389999000000003</v>
      </c>
      <c r="D4316" s="4">
        <v>75.767501999999993</v>
      </c>
      <c r="E4316" s="4">
        <v>76.389999000000003</v>
      </c>
      <c r="F4316" s="4">
        <v>76.389999000000003</v>
      </c>
      <c r="G4316" s="4">
        <v>0</v>
      </c>
      <c r="H4316" s="5" t="b">
        <f>IF(USDINR[[#This Row],[High]]=MAX($C$1:$C4326), TRUE, FALSE)</f>
        <v>0</v>
      </c>
    </row>
    <row r="4317" spans="1:8" x14ac:dyDescent="0.25">
      <c r="A4317" s="3">
        <v>43997</v>
      </c>
      <c r="B4317" s="4">
        <v>75.956901999999999</v>
      </c>
      <c r="C4317" s="4">
        <v>76.220000999999996</v>
      </c>
      <c r="D4317" s="4">
        <v>75.894997000000004</v>
      </c>
      <c r="E4317" s="4">
        <v>75.956801999999996</v>
      </c>
      <c r="F4317" s="4">
        <v>75.956801999999996</v>
      </c>
      <c r="G4317" s="4">
        <v>0</v>
      </c>
      <c r="H4317" s="5" t="b">
        <f>IF(USDINR[[#This Row],[High]]=MAX($C$1:$C4327), TRUE, FALSE)</f>
        <v>0</v>
      </c>
    </row>
    <row r="4318" spans="1:8" x14ac:dyDescent="0.25">
      <c r="A4318" s="3">
        <v>43998</v>
      </c>
      <c r="B4318" s="4">
        <v>76.097504000000001</v>
      </c>
      <c r="C4318" s="4">
        <v>76.283798000000004</v>
      </c>
      <c r="D4318" s="4">
        <v>75.745002999999997</v>
      </c>
      <c r="E4318" s="4">
        <v>75.977997000000002</v>
      </c>
      <c r="F4318" s="4">
        <v>75.977997000000002</v>
      </c>
      <c r="G4318" s="4">
        <v>0</v>
      </c>
      <c r="H4318" s="5" t="b">
        <f>IF(USDINR[[#This Row],[High]]=MAX($C$1:$C4328), TRUE, FALSE)</f>
        <v>0</v>
      </c>
    </row>
    <row r="4319" spans="1:8" x14ac:dyDescent="0.25">
      <c r="A4319" s="3">
        <v>43999</v>
      </c>
      <c r="B4319" s="4">
        <v>76.403701999999996</v>
      </c>
      <c r="C4319" s="4">
        <v>76.654999000000004</v>
      </c>
      <c r="D4319" s="4">
        <v>76.094498000000002</v>
      </c>
      <c r="E4319" s="4">
        <v>76.654999000000004</v>
      </c>
      <c r="F4319" s="4">
        <v>76.654999000000004</v>
      </c>
      <c r="G4319" s="4">
        <v>0</v>
      </c>
      <c r="H4319" s="5" t="b">
        <f>IF(USDINR[[#This Row],[High]]=MAX($C$1:$C4329), TRUE, FALSE)</f>
        <v>0</v>
      </c>
    </row>
    <row r="4320" spans="1:8" x14ac:dyDescent="0.25">
      <c r="A4320" s="3">
        <v>44000</v>
      </c>
      <c r="B4320" s="4">
        <v>76.289803000000006</v>
      </c>
      <c r="C4320" s="4">
        <v>76.550003000000004</v>
      </c>
      <c r="D4320" s="4">
        <v>76.001503</v>
      </c>
      <c r="E4320" s="4">
        <v>76.550003000000004</v>
      </c>
      <c r="F4320" s="4">
        <v>76.550003000000004</v>
      </c>
      <c r="G4320" s="4">
        <v>0</v>
      </c>
      <c r="H4320" s="5" t="b">
        <f>IF(USDINR[[#This Row],[High]]=MAX($C$1:$C4330), TRUE, FALSE)</f>
        <v>0</v>
      </c>
    </row>
    <row r="4321" spans="1:8" x14ac:dyDescent="0.25">
      <c r="A4321" s="3">
        <v>44001</v>
      </c>
      <c r="B4321" s="4">
        <v>76.483101000000005</v>
      </c>
      <c r="C4321" s="4">
        <v>76.635002</v>
      </c>
      <c r="D4321" s="4">
        <v>76.105498999999995</v>
      </c>
      <c r="E4321" s="4">
        <v>76.400397999999996</v>
      </c>
      <c r="F4321" s="4">
        <v>76.400397999999996</v>
      </c>
      <c r="G4321" s="4">
        <v>0</v>
      </c>
      <c r="H4321" s="5" t="b">
        <f>IF(USDINR[[#This Row],[High]]=MAX($C$1:$C4331), TRUE, FALSE)</f>
        <v>0</v>
      </c>
    </row>
    <row r="4322" spans="1:8" x14ac:dyDescent="0.25">
      <c r="A4322" s="3">
        <v>44004</v>
      </c>
      <c r="B4322" s="4">
        <v>76.257300999999998</v>
      </c>
      <c r="C4322" s="4">
        <v>76.453498999999994</v>
      </c>
      <c r="D4322" s="4">
        <v>75.738502999999994</v>
      </c>
      <c r="E4322" s="4">
        <v>76.252098000000004</v>
      </c>
      <c r="F4322" s="4">
        <v>76.252098000000004</v>
      </c>
      <c r="G4322" s="4">
        <v>0</v>
      </c>
      <c r="H4322" s="5" t="b">
        <f>IF(USDINR[[#This Row],[High]]=MAX($C$1:$C4332), TRUE, FALSE)</f>
        <v>0</v>
      </c>
    </row>
    <row r="4323" spans="1:8" x14ac:dyDescent="0.25">
      <c r="A4323" s="3">
        <v>44005</v>
      </c>
      <c r="B4323" s="4">
        <v>76</v>
      </c>
      <c r="C4323" s="4">
        <v>76.119797000000005</v>
      </c>
      <c r="D4323" s="4">
        <v>75.471999999999994</v>
      </c>
      <c r="E4323" s="4">
        <v>75.789803000000006</v>
      </c>
      <c r="F4323" s="4">
        <v>75.789803000000006</v>
      </c>
      <c r="G4323" s="4">
        <v>0</v>
      </c>
      <c r="H4323" s="5" t="b">
        <f>IF(USDINR[[#This Row],[High]]=MAX($C$1:$C4333), TRUE, FALSE)</f>
        <v>0</v>
      </c>
    </row>
    <row r="4324" spans="1:8" x14ac:dyDescent="0.25">
      <c r="A4324" s="3">
        <v>44006</v>
      </c>
      <c r="B4324" s="4">
        <v>75.839995999999999</v>
      </c>
      <c r="C4324" s="4">
        <v>75.839995999999999</v>
      </c>
      <c r="D4324" s="4">
        <v>75.466003000000001</v>
      </c>
      <c r="E4324" s="4">
        <v>75.607803000000004</v>
      </c>
      <c r="F4324" s="4">
        <v>75.607803000000004</v>
      </c>
      <c r="G4324" s="4">
        <v>0</v>
      </c>
      <c r="H4324" s="5" t="b">
        <f>IF(USDINR[[#This Row],[High]]=MAX($C$1:$C4334), TRUE, FALSE)</f>
        <v>0</v>
      </c>
    </row>
    <row r="4325" spans="1:8" x14ac:dyDescent="0.25">
      <c r="A4325" s="3">
        <v>44007</v>
      </c>
      <c r="B4325" s="4">
        <v>75.970000999999996</v>
      </c>
      <c r="C4325" s="4">
        <v>75.970000999999996</v>
      </c>
      <c r="D4325" s="4">
        <v>75.519797999999994</v>
      </c>
      <c r="E4325" s="4">
        <v>75.970000999999996</v>
      </c>
      <c r="F4325" s="4">
        <v>75.970000999999996</v>
      </c>
      <c r="G4325" s="4">
        <v>0</v>
      </c>
      <c r="H4325" s="5" t="b">
        <f>IF(USDINR[[#This Row],[High]]=MAX($C$1:$C4335), TRUE, FALSE)</f>
        <v>0</v>
      </c>
    </row>
    <row r="4326" spans="1:8" x14ac:dyDescent="0.25">
      <c r="A4326" s="3">
        <v>44008</v>
      </c>
      <c r="B4326" s="4">
        <v>75.542000000000002</v>
      </c>
      <c r="C4326" s="4">
        <v>75.745002999999997</v>
      </c>
      <c r="D4326" s="4">
        <v>75.430496000000005</v>
      </c>
      <c r="E4326" s="4">
        <v>75.539803000000006</v>
      </c>
      <c r="F4326" s="4">
        <v>75.539803000000006</v>
      </c>
      <c r="G4326" s="4">
        <v>0</v>
      </c>
      <c r="H4326" s="5" t="b">
        <f>IF(USDINR[[#This Row],[High]]=MAX($C$1:$C4336), TRUE, FALSE)</f>
        <v>0</v>
      </c>
    </row>
    <row r="4327" spans="1:8" x14ac:dyDescent="0.25">
      <c r="A4327" s="3">
        <v>44011</v>
      </c>
      <c r="B4327" s="4">
        <v>75.619797000000005</v>
      </c>
      <c r="C4327" s="4">
        <v>75.641800000000003</v>
      </c>
      <c r="D4327" s="4">
        <v>75.431899999999999</v>
      </c>
      <c r="E4327" s="4">
        <v>75.619797000000005</v>
      </c>
      <c r="F4327" s="4">
        <v>75.619797000000005</v>
      </c>
      <c r="G4327" s="4">
        <v>0</v>
      </c>
      <c r="H4327" s="5" t="b">
        <f>IF(USDINR[[#This Row],[High]]=MAX($C$1:$C4337), TRUE, FALSE)</f>
        <v>0</v>
      </c>
    </row>
    <row r="4328" spans="1:8" x14ac:dyDescent="0.25">
      <c r="A4328" s="3">
        <v>44012</v>
      </c>
      <c r="B4328" s="4">
        <v>75.518799000000001</v>
      </c>
      <c r="C4328" s="4">
        <v>75.699996999999996</v>
      </c>
      <c r="D4328" s="4">
        <v>75.388496000000004</v>
      </c>
      <c r="E4328" s="4">
        <v>75.699996999999996</v>
      </c>
      <c r="F4328" s="4">
        <v>75.699996999999996</v>
      </c>
      <c r="G4328" s="4">
        <v>0</v>
      </c>
      <c r="H4328" s="5" t="b">
        <f>IF(USDINR[[#This Row],[High]]=MAX($C$1:$C4338), TRUE, FALSE)</f>
        <v>0</v>
      </c>
    </row>
    <row r="4329" spans="1:8" x14ac:dyDescent="0.25">
      <c r="A4329" s="3">
        <v>44013</v>
      </c>
      <c r="B4329" s="4">
        <v>75.556999000000005</v>
      </c>
      <c r="C4329" s="4">
        <v>75.75</v>
      </c>
      <c r="D4329" s="4">
        <v>75.474997999999999</v>
      </c>
      <c r="E4329" s="4">
        <v>75.75</v>
      </c>
      <c r="F4329" s="4">
        <v>75.75</v>
      </c>
      <c r="G4329" s="4">
        <v>0</v>
      </c>
      <c r="H4329" s="5" t="b">
        <f>IF(USDINR[[#This Row],[High]]=MAX($C$1:$C4339), TRUE, FALSE)</f>
        <v>0</v>
      </c>
    </row>
    <row r="4330" spans="1:8" x14ac:dyDescent="0.25">
      <c r="A4330" s="3">
        <v>44014</v>
      </c>
      <c r="B4330" s="4">
        <v>75.677498</v>
      </c>
      <c r="C4330" s="4">
        <v>75.677498</v>
      </c>
      <c r="D4330" s="4">
        <v>74.607498000000007</v>
      </c>
      <c r="E4330" s="4">
        <v>75.454903000000002</v>
      </c>
      <c r="F4330" s="4">
        <v>75.454903000000002</v>
      </c>
      <c r="G4330" s="4">
        <v>0</v>
      </c>
      <c r="H4330" s="5" t="b">
        <f>IF(USDINR[[#This Row],[High]]=MAX($C$1:$C4340), TRUE, FALSE)</f>
        <v>0</v>
      </c>
    </row>
    <row r="4331" spans="1:8" x14ac:dyDescent="0.25">
      <c r="A4331" s="3">
        <v>44015</v>
      </c>
      <c r="B4331" s="4">
        <v>74.875</v>
      </c>
      <c r="C4331" s="4">
        <v>74.989998</v>
      </c>
      <c r="D4331" s="4">
        <v>74.544501999999994</v>
      </c>
      <c r="E4331" s="4">
        <v>74.721001000000001</v>
      </c>
      <c r="F4331" s="4">
        <v>74.721001000000001</v>
      </c>
      <c r="G4331" s="4">
        <v>0</v>
      </c>
      <c r="H4331" s="5" t="b">
        <f>IF(USDINR[[#This Row],[High]]=MAX($C$1:$C4341), TRUE, FALSE)</f>
        <v>0</v>
      </c>
    </row>
    <row r="4332" spans="1:8" x14ac:dyDescent="0.25">
      <c r="A4332" s="3">
        <v>44018</v>
      </c>
      <c r="B4332" s="4">
        <v>74.679298000000003</v>
      </c>
      <c r="C4332" s="4">
        <v>74.807998999999995</v>
      </c>
      <c r="D4332" s="4">
        <v>74.430297999999993</v>
      </c>
      <c r="E4332" s="4">
        <v>74.679298000000003</v>
      </c>
      <c r="F4332" s="4">
        <v>74.679298000000003</v>
      </c>
      <c r="G4332" s="4">
        <v>0</v>
      </c>
      <c r="H4332" s="5" t="b">
        <f>IF(USDINR[[#This Row],[High]]=MAX($C$1:$C4342), TRUE, FALSE)</f>
        <v>0</v>
      </c>
    </row>
    <row r="4333" spans="1:8" x14ac:dyDescent="0.25">
      <c r="A4333" s="3">
        <v>44019</v>
      </c>
      <c r="B4333" s="4">
        <v>74.607498000000007</v>
      </c>
      <c r="C4333" s="4">
        <v>74.962997000000001</v>
      </c>
      <c r="D4333" s="4">
        <v>74.540298000000007</v>
      </c>
      <c r="E4333" s="4">
        <v>74.607596999999998</v>
      </c>
      <c r="F4333" s="4">
        <v>74.607596999999998</v>
      </c>
      <c r="G4333" s="4">
        <v>0</v>
      </c>
      <c r="H4333" s="5" t="b">
        <f>IF(USDINR[[#This Row],[High]]=MAX($C$1:$C4343), TRUE, FALSE)</f>
        <v>0</v>
      </c>
    </row>
    <row r="4334" spans="1:8" x14ac:dyDescent="0.25">
      <c r="A4334" s="3">
        <v>44020</v>
      </c>
      <c r="B4334" s="4">
        <v>75.125</v>
      </c>
      <c r="C4334" s="4">
        <v>75.125</v>
      </c>
      <c r="D4334" s="4">
        <v>74.8125</v>
      </c>
      <c r="E4334" s="4">
        <v>75.125</v>
      </c>
      <c r="F4334" s="4">
        <v>75.125</v>
      </c>
      <c r="G4334" s="4">
        <v>0</v>
      </c>
      <c r="H4334" s="5" t="b">
        <f>IF(USDINR[[#This Row],[High]]=MAX($C$1:$C4344), TRUE, FALSE)</f>
        <v>0</v>
      </c>
    </row>
    <row r="4335" spans="1:8" x14ac:dyDescent="0.25">
      <c r="A4335" s="3">
        <v>44021</v>
      </c>
      <c r="B4335" s="4">
        <v>74.920997999999997</v>
      </c>
      <c r="C4335" s="4">
        <v>75.156700000000001</v>
      </c>
      <c r="D4335" s="4">
        <v>74.847801000000004</v>
      </c>
      <c r="E4335" s="4">
        <v>74.939903000000001</v>
      </c>
      <c r="F4335" s="4">
        <v>74.939903000000001</v>
      </c>
      <c r="G4335" s="4">
        <v>0</v>
      </c>
      <c r="H4335" s="5" t="b">
        <f>IF(USDINR[[#This Row],[High]]=MAX($C$1:$C4345), TRUE, FALSE)</f>
        <v>0</v>
      </c>
    </row>
    <row r="4336" spans="1:8" x14ac:dyDescent="0.25">
      <c r="A4336" s="3">
        <v>44022</v>
      </c>
      <c r="B4336" s="4">
        <v>75.339995999999999</v>
      </c>
      <c r="C4336" s="4">
        <v>75.355002999999996</v>
      </c>
      <c r="D4336" s="4">
        <v>75.056702000000001</v>
      </c>
      <c r="E4336" s="4">
        <v>75.339995999999999</v>
      </c>
      <c r="F4336" s="4">
        <v>75.339995999999999</v>
      </c>
      <c r="G4336" s="4">
        <v>0</v>
      </c>
      <c r="H4336" s="5" t="b">
        <f>IF(USDINR[[#This Row],[High]]=MAX($C$1:$C4346), TRUE, FALSE)</f>
        <v>0</v>
      </c>
    </row>
    <row r="4337" spans="1:8" x14ac:dyDescent="0.25">
      <c r="A4337" s="3">
        <v>44025</v>
      </c>
      <c r="B4337" s="4">
        <v>75.194298000000003</v>
      </c>
      <c r="C4337" s="4">
        <v>75.434997999999993</v>
      </c>
      <c r="D4337" s="4">
        <v>75.070503000000002</v>
      </c>
      <c r="E4337" s="4">
        <v>75.158501000000001</v>
      </c>
      <c r="F4337" s="4">
        <v>75.158501000000001</v>
      </c>
      <c r="G4337" s="4">
        <v>0</v>
      </c>
      <c r="H4337" s="5" t="b">
        <f>IF(USDINR[[#This Row],[High]]=MAX($C$1:$C4347), TRUE, FALSE)</f>
        <v>0</v>
      </c>
    </row>
    <row r="4338" spans="1:8" x14ac:dyDescent="0.25">
      <c r="A4338" s="3">
        <v>44026</v>
      </c>
      <c r="B4338" s="4">
        <v>75.449996999999996</v>
      </c>
      <c r="C4338" s="4">
        <v>75.510497999999998</v>
      </c>
      <c r="D4338" s="4">
        <v>75.211799999999997</v>
      </c>
      <c r="E4338" s="4">
        <v>75.449996999999996</v>
      </c>
      <c r="F4338" s="4">
        <v>75.449996999999996</v>
      </c>
      <c r="G4338" s="4">
        <v>0</v>
      </c>
      <c r="H4338" s="5" t="b">
        <f>IF(USDINR[[#This Row],[High]]=MAX($C$1:$C4348), TRUE, FALSE)</f>
        <v>0</v>
      </c>
    </row>
    <row r="4339" spans="1:8" x14ac:dyDescent="0.25">
      <c r="A4339" s="3">
        <v>44027</v>
      </c>
      <c r="B4339" s="4">
        <v>75.574996999999996</v>
      </c>
      <c r="C4339" s="4">
        <v>75.574996999999996</v>
      </c>
      <c r="D4339" s="4">
        <v>75.043296999999995</v>
      </c>
      <c r="E4339" s="4">
        <v>75.574996999999996</v>
      </c>
      <c r="F4339" s="4">
        <v>75.574996999999996</v>
      </c>
      <c r="G4339" s="4">
        <v>0</v>
      </c>
      <c r="H4339" s="5" t="b">
        <f>IF(USDINR[[#This Row],[High]]=MAX($C$1:$C4349), TRUE, FALSE)</f>
        <v>0</v>
      </c>
    </row>
    <row r="4340" spans="1:8" x14ac:dyDescent="0.25">
      <c r="A4340" s="3">
        <v>44028</v>
      </c>
      <c r="B4340" s="4">
        <v>75.124900999999994</v>
      </c>
      <c r="C4340" s="4">
        <v>75.349997999999999</v>
      </c>
      <c r="D4340" s="4">
        <v>75.085999000000001</v>
      </c>
      <c r="E4340" s="4">
        <v>75.124900999999994</v>
      </c>
      <c r="F4340" s="4">
        <v>75.124900999999994</v>
      </c>
      <c r="G4340" s="4">
        <v>0</v>
      </c>
      <c r="H4340" s="5" t="b">
        <f>IF(USDINR[[#This Row],[High]]=MAX($C$1:$C4350), TRUE, FALSE)</f>
        <v>0</v>
      </c>
    </row>
    <row r="4341" spans="1:8" x14ac:dyDescent="0.25">
      <c r="A4341" s="3">
        <v>44029</v>
      </c>
      <c r="B4341" s="4">
        <v>75.419998000000007</v>
      </c>
      <c r="C4341" s="4">
        <v>75.419998000000007</v>
      </c>
      <c r="D4341" s="4">
        <v>74.915999999999997</v>
      </c>
      <c r="E4341" s="4">
        <v>75.174499999999995</v>
      </c>
      <c r="F4341" s="4">
        <v>75.174499999999995</v>
      </c>
      <c r="G4341" s="4">
        <v>0</v>
      </c>
      <c r="H4341" s="5" t="b">
        <f>IF(USDINR[[#This Row],[High]]=MAX($C$1:$C4351), TRUE, FALSE)</f>
        <v>0</v>
      </c>
    </row>
    <row r="4342" spans="1:8" x14ac:dyDescent="0.25">
      <c r="A4342" s="3">
        <v>44032</v>
      </c>
      <c r="B4342" s="4">
        <v>74.897400000000005</v>
      </c>
      <c r="C4342" s="4">
        <v>75.150002000000001</v>
      </c>
      <c r="D4342" s="4">
        <v>74.747001999999995</v>
      </c>
      <c r="E4342" s="4">
        <v>74.897300999999999</v>
      </c>
      <c r="F4342" s="4">
        <v>74.897300999999999</v>
      </c>
      <c r="G4342" s="4">
        <v>0</v>
      </c>
      <c r="H4342" s="5" t="b">
        <f>IF(USDINR[[#This Row],[High]]=MAX($C$1:$C4352), TRUE, FALSE)</f>
        <v>0</v>
      </c>
    </row>
    <row r="4343" spans="1:8" x14ac:dyDescent="0.25">
      <c r="A4343" s="3">
        <v>44033</v>
      </c>
      <c r="B4343" s="4">
        <v>74.989998</v>
      </c>
      <c r="C4343" s="4">
        <v>74.994003000000006</v>
      </c>
      <c r="D4343" s="4">
        <v>74.507401000000002</v>
      </c>
      <c r="E4343" s="4">
        <v>74.989998</v>
      </c>
      <c r="F4343" s="4">
        <v>74.989998</v>
      </c>
      <c r="G4343" s="4">
        <v>0</v>
      </c>
      <c r="H4343" s="5" t="b">
        <f>IF(USDINR[[#This Row],[High]]=MAX($C$1:$C4353), TRUE, FALSE)</f>
        <v>0</v>
      </c>
    </row>
    <row r="4344" spans="1:8" x14ac:dyDescent="0.25">
      <c r="A4344" s="3">
        <v>44034</v>
      </c>
      <c r="B4344" s="4">
        <v>74.769997000000004</v>
      </c>
      <c r="C4344" s="4">
        <v>74.833099000000004</v>
      </c>
      <c r="D4344" s="4">
        <v>74.464600000000004</v>
      </c>
      <c r="E4344" s="4">
        <v>74.769997000000004</v>
      </c>
      <c r="F4344" s="4">
        <v>74.769997000000004</v>
      </c>
      <c r="G4344" s="4">
        <v>0</v>
      </c>
      <c r="H4344" s="5" t="b">
        <f>IF(USDINR[[#This Row],[High]]=MAX($C$1:$C4354), TRUE, FALSE)</f>
        <v>0</v>
      </c>
    </row>
    <row r="4345" spans="1:8" x14ac:dyDescent="0.25">
      <c r="A4345" s="3">
        <v>44035</v>
      </c>
      <c r="B4345" s="4">
        <v>74.819999999999993</v>
      </c>
      <c r="C4345" s="4">
        <v>74.925597999999994</v>
      </c>
      <c r="D4345" s="4">
        <v>74.572304000000003</v>
      </c>
      <c r="E4345" s="4">
        <v>74.819999999999993</v>
      </c>
      <c r="F4345" s="4">
        <v>74.819999999999993</v>
      </c>
      <c r="G4345" s="4">
        <v>0</v>
      </c>
      <c r="H4345" s="5" t="b">
        <f>IF(USDINR[[#This Row],[High]]=MAX($C$1:$C4355), TRUE, FALSE)</f>
        <v>0</v>
      </c>
    </row>
    <row r="4346" spans="1:8" x14ac:dyDescent="0.25">
      <c r="A4346" s="3">
        <v>44036</v>
      </c>
      <c r="B4346" s="4">
        <v>75.044998000000007</v>
      </c>
      <c r="C4346" s="4">
        <v>75.099997999999999</v>
      </c>
      <c r="D4346" s="4">
        <v>74.684700000000007</v>
      </c>
      <c r="E4346" s="4">
        <v>74.807297000000005</v>
      </c>
      <c r="F4346" s="4">
        <v>74.807297000000005</v>
      </c>
      <c r="G4346" s="4">
        <v>0</v>
      </c>
      <c r="H4346" s="5" t="b">
        <f>IF(USDINR[[#This Row],[High]]=MAX($C$1:$C4356), TRUE, FALSE)</f>
        <v>0</v>
      </c>
    </row>
    <row r="4347" spans="1:8" x14ac:dyDescent="0.25">
      <c r="A4347" s="3">
        <v>44039</v>
      </c>
      <c r="B4347" s="4">
        <v>74.725600999999997</v>
      </c>
      <c r="C4347" s="4">
        <v>74.983497999999997</v>
      </c>
      <c r="D4347" s="4">
        <v>74.513496000000004</v>
      </c>
      <c r="E4347" s="4">
        <v>74.759804000000003</v>
      </c>
      <c r="F4347" s="4">
        <v>74.759804000000003</v>
      </c>
      <c r="G4347" s="4">
        <v>0</v>
      </c>
      <c r="H4347" s="5" t="b">
        <f>IF(USDINR[[#This Row],[High]]=MAX($C$1:$C4357), TRUE, FALSE)</f>
        <v>0</v>
      </c>
    </row>
    <row r="4348" spans="1:8" x14ac:dyDescent="0.25">
      <c r="A4348" s="3">
        <v>44040</v>
      </c>
      <c r="B4348" s="4">
        <v>75</v>
      </c>
      <c r="C4348" s="4">
        <v>75</v>
      </c>
      <c r="D4348" s="4">
        <v>74.648499000000001</v>
      </c>
      <c r="E4348" s="4">
        <v>75</v>
      </c>
      <c r="F4348" s="4">
        <v>75</v>
      </c>
      <c r="G4348" s="4">
        <v>0</v>
      </c>
      <c r="H4348" s="5" t="b">
        <f>IF(USDINR[[#This Row],[High]]=MAX($C$1:$C4358), TRUE, FALSE)</f>
        <v>0</v>
      </c>
    </row>
    <row r="4349" spans="1:8" x14ac:dyDescent="0.25">
      <c r="A4349" s="3">
        <v>44041</v>
      </c>
      <c r="B4349" s="4">
        <v>75.089995999999999</v>
      </c>
      <c r="C4349" s="4">
        <v>75.089995999999999</v>
      </c>
      <c r="D4349" s="4">
        <v>74.683998000000003</v>
      </c>
      <c r="E4349" s="4">
        <v>75.089995999999999</v>
      </c>
      <c r="F4349" s="4">
        <v>75.089995999999999</v>
      </c>
      <c r="G4349" s="4">
        <v>0</v>
      </c>
      <c r="H4349" s="5" t="b">
        <f>IF(USDINR[[#This Row],[High]]=MAX($C$1:$C4359), TRUE, FALSE)</f>
        <v>0</v>
      </c>
    </row>
    <row r="4350" spans="1:8" x14ac:dyDescent="0.25">
      <c r="A4350" s="3">
        <v>44042</v>
      </c>
      <c r="B4350" s="4">
        <v>74.831199999999995</v>
      </c>
      <c r="C4350" s="4">
        <v>75.019997000000004</v>
      </c>
      <c r="D4350" s="4">
        <v>74.750504000000006</v>
      </c>
      <c r="E4350" s="4">
        <v>74.831199999999995</v>
      </c>
      <c r="F4350" s="4">
        <v>74.831199999999995</v>
      </c>
      <c r="G4350" s="4">
        <v>0</v>
      </c>
      <c r="H4350" s="5" t="b">
        <f>IF(USDINR[[#This Row],[High]]=MAX($C$1:$C4360), TRUE, FALSE)</f>
        <v>0</v>
      </c>
    </row>
    <row r="4351" spans="1:8" x14ac:dyDescent="0.25">
      <c r="A4351" s="3">
        <v>44043</v>
      </c>
      <c r="B4351" s="4">
        <v>74.783798000000004</v>
      </c>
      <c r="C4351" s="4">
        <v>74.989998</v>
      </c>
      <c r="D4351" s="4">
        <v>74.613502999999994</v>
      </c>
      <c r="E4351" s="4">
        <v>74.989998</v>
      </c>
      <c r="F4351" s="4">
        <v>74.989998</v>
      </c>
      <c r="G4351" s="4">
        <v>0</v>
      </c>
      <c r="H4351" s="5" t="b">
        <f>IF(USDINR[[#This Row],[High]]=MAX($C$1:$C4361), TRUE, FALSE)</f>
        <v>0</v>
      </c>
    </row>
    <row r="4352" spans="1:8" x14ac:dyDescent="0.25">
      <c r="A4352" s="3">
        <v>44046</v>
      </c>
      <c r="B4352" s="4">
        <v>74.917900000000003</v>
      </c>
      <c r="C4352" s="4">
        <v>75.298400999999998</v>
      </c>
      <c r="D4352" s="4">
        <v>74.835999000000001</v>
      </c>
      <c r="E4352" s="4">
        <v>74.917800999999997</v>
      </c>
      <c r="F4352" s="4">
        <v>74.917800999999997</v>
      </c>
      <c r="G4352" s="4">
        <v>0</v>
      </c>
      <c r="H4352" s="5" t="b">
        <f>IF(USDINR[[#This Row],[High]]=MAX($C$1:$C4362), TRUE, FALSE)</f>
        <v>0</v>
      </c>
    </row>
    <row r="4353" spans="1:8" x14ac:dyDescent="0.25">
      <c r="A4353" s="3">
        <v>44047</v>
      </c>
      <c r="B4353" s="4">
        <v>75.330001999999993</v>
      </c>
      <c r="C4353" s="4">
        <v>75.364998</v>
      </c>
      <c r="D4353" s="4">
        <v>74.972999999999999</v>
      </c>
      <c r="E4353" s="4">
        <v>75.330001999999993</v>
      </c>
      <c r="F4353" s="4">
        <v>75.330001999999993</v>
      </c>
      <c r="G4353" s="4">
        <v>0</v>
      </c>
      <c r="H4353" s="5" t="b">
        <f>IF(USDINR[[#This Row],[High]]=MAX($C$1:$C4363), TRUE, FALSE)</f>
        <v>0</v>
      </c>
    </row>
    <row r="4354" spans="1:8" x14ac:dyDescent="0.25">
      <c r="A4354" s="3">
        <v>44048</v>
      </c>
      <c r="B4354" s="4">
        <v>75.25</v>
      </c>
      <c r="C4354" s="4">
        <v>75.25</v>
      </c>
      <c r="D4354" s="4">
        <v>74.771300999999994</v>
      </c>
      <c r="E4354" s="4">
        <v>75.25</v>
      </c>
      <c r="F4354" s="4">
        <v>75.25</v>
      </c>
      <c r="G4354" s="4">
        <v>0</v>
      </c>
      <c r="H4354" s="5" t="b">
        <f>IF(USDINR[[#This Row],[High]]=MAX($C$1:$C4364), TRUE, FALSE)</f>
        <v>0</v>
      </c>
    </row>
    <row r="4355" spans="1:8" x14ac:dyDescent="0.25">
      <c r="A4355" s="3">
        <v>44049</v>
      </c>
      <c r="B4355" s="4">
        <v>75.099997999999999</v>
      </c>
      <c r="C4355" s="4">
        <v>75.099997999999999</v>
      </c>
      <c r="D4355" s="4">
        <v>74.768996999999999</v>
      </c>
      <c r="E4355" s="4">
        <v>74.882202000000007</v>
      </c>
      <c r="F4355" s="4">
        <v>74.882202000000007</v>
      </c>
      <c r="G4355" s="4">
        <v>0</v>
      </c>
      <c r="H4355" s="5" t="b">
        <f>IF(USDINR[[#This Row],[High]]=MAX($C$1:$C4365), TRUE, FALSE)</f>
        <v>0</v>
      </c>
    </row>
    <row r="4356" spans="1:8" x14ac:dyDescent="0.25">
      <c r="A4356" s="3">
        <v>44050</v>
      </c>
      <c r="B4356" s="4">
        <v>74.899803000000006</v>
      </c>
      <c r="C4356" s="4">
        <v>75.109200000000001</v>
      </c>
      <c r="D4356" s="4">
        <v>74.875998999999993</v>
      </c>
      <c r="E4356" s="4">
        <v>74.899803000000006</v>
      </c>
      <c r="F4356" s="4">
        <v>74.899803000000006</v>
      </c>
      <c r="G4356" s="4">
        <v>0</v>
      </c>
      <c r="H4356" s="5" t="b">
        <f>IF(USDINR[[#This Row],[High]]=MAX($C$1:$C4366), TRUE, FALSE)</f>
        <v>0</v>
      </c>
    </row>
    <row r="4357" spans="1:8" x14ac:dyDescent="0.25">
      <c r="A4357" s="3">
        <v>44053</v>
      </c>
      <c r="B4357" s="4">
        <v>75.026900999999995</v>
      </c>
      <c r="C4357" s="4">
        <v>75.246002000000004</v>
      </c>
      <c r="D4357" s="4">
        <v>74.856003000000001</v>
      </c>
      <c r="E4357" s="4">
        <v>75.024803000000006</v>
      </c>
      <c r="F4357" s="4">
        <v>75.024803000000006</v>
      </c>
      <c r="G4357" s="4">
        <v>0</v>
      </c>
      <c r="H4357" s="5" t="b">
        <f>IF(USDINR[[#This Row],[High]]=MAX($C$1:$C4367), TRUE, FALSE)</f>
        <v>0</v>
      </c>
    </row>
    <row r="4358" spans="1:8" x14ac:dyDescent="0.25">
      <c r="A4358" s="3">
        <v>44054</v>
      </c>
      <c r="B4358" s="4">
        <v>75.099997999999999</v>
      </c>
      <c r="C4358" s="4">
        <v>75.099997999999999</v>
      </c>
      <c r="D4358" s="4">
        <v>74.515998999999994</v>
      </c>
      <c r="E4358" s="4">
        <v>75.099997999999999</v>
      </c>
      <c r="F4358" s="4">
        <v>75.099997999999999</v>
      </c>
      <c r="G4358" s="4">
        <v>0</v>
      </c>
      <c r="H4358" s="5" t="b">
        <f>IF(USDINR[[#This Row],[High]]=MAX($C$1:$C4368), TRUE, FALSE)</f>
        <v>0</v>
      </c>
    </row>
    <row r="4359" spans="1:8" x14ac:dyDescent="0.25">
      <c r="A4359" s="3">
        <v>44055</v>
      </c>
      <c r="B4359" s="4">
        <v>74.900002000000001</v>
      </c>
      <c r="C4359" s="4">
        <v>74.924003999999996</v>
      </c>
      <c r="D4359" s="4">
        <v>74.619797000000005</v>
      </c>
      <c r="E4359" s="4">
        <v>74.900002000000001</v>
      </c>
      <c r="F4359" s="4">
        <v>74.900002000000001</v>
      </c>
      <c r="G4359" s="4">
        <v>0</v>
      </c>
      <c r="H4359" s="5" t="b">
        <f>IF(USDINR[[#This Row],[High]]=MAX($C$1:$C4369), TRUE, FALSE)</f>
        <v>0</v>
      </c>
    </row>
    <row r="4360" spans="1:8" x14ac:dyDescent="0.25">
      <c r="A4360" s="3">
        <v>44056</v>
      </c>
      <c r="B4360" s="4">
        <v>74.997497999999993</v>
      </c>
      <c r="C4360" s="4">
        <v>74.997497999999993</v>
      </c>
      <c r="D4360" s="4">
        <v>74.744003000000006</v>
      </c>
      <c r="E4360" s="4">
        <v>74.772102000000004</v>
      </c>
      <c r="F4360" s="4">
        <v>74.772102000000004</v>
      </c>
      <c r="G4360" s="4">
        <v>0</v>
      </c>
      <c r="H4360" s="5" t="b">
        <f>IF(USDINR[[#This Row],[High]]=MAX($C$1:$C4370), TRUE, FALSE)</f>
        <v>0</v>
      </c>
    </row>
    <row r="4361" spans="1:8" x14ac:dyDescent="0.25">
      <c r="A4361" s="3">
        <v>44057</v>
      </c>
      <c r="B4361" s="4">
        <v>75.029999000000004</v>
      </c>
      <c r="C4361" s="4">
        <v>75.029999000000004</v>
      </c>
      <c r="D4361" s="4">
        <v>74.728499999999997</v>
      </c>
      <c r="E4361" s="4">
        <v>75.029999000000004</v>
      </c>
      <c r="F4361" s="4">
        <v>75.029999000000004</v>
      </c>
      <c r="G4361" s="4">
        <v>0</v>
      </c>
      <c r="H4361" s="5" t="b">
        <f>IF(USDINR[[#This Row],[High]]=MAX($C$1:$C4371), TRUE, FALSE)</f>
        <v>0</v>
      </c>
    </row>
    <row r="4362" spans="1:8" x14ac:dyDescent="0.25">
      <c r="A4362" s="3">
        <v>44060</v>
      </c>
      <c r="B4362" s="4">
        <v>74.902801999999994</v>
      </c>
      <c r="C4362" s="4">
        <v>75.080001999999993</v>
      </c>
      <c r="D4362" s="4">
        <v>74.662398999999994</v>
      </c>
      <c r="E4362" s="4">
        <v>74.902801999999994</v>
      </c>
      <c r="F4362" s="4">
        <v>74.902801999999994</v>
      </c>
      <c r="G4362" s="4">
        <v>0</v>
      </c>
      <c r="H4362" s="5" t="b">
        <f>IF(USDINR[[#This Row],[High]]=MAX($C$1:$C4372), TRUE, FALSE)</f>
        <v>0</v>
      </c>
    </row>
    <row r="4363" spans="1:8" x14ac:dyDescent="0.25">
      <c r="A4363" s="3">
        <v>44061</v>
      </c>
      <c r="B4363" s="4">
        <v>75</v>
      </c>
      <c r="C4363" s="4">
        <v>75</v>
      </c>
      <c r="D4363" s="4">
        <v>74.570296999999997</v>
      </c>
      <c r="E4363" s="4">
        <v>75</v>
      </c>
      <c r="F4363" s="4">
        <v>75</v>
      </c>
      <c r="G4363" s="4">
        <v>0</v>
      </c>
      <c r="H4363" s="5" t="b">
        <f>IF(USDINR[[#This Row],[High]]=MAX($C$1:$C4373), TRUE, FALSE)</f>
        <v>0</v>
      </c>
    </row>
    <row r="4364" spans="1:8" x14ac:dyDescent="0.25">
      <c r="A4364" s="3">
        <v>44062</v>
      </c>
      <c r="B4364" s="4">
        <v>74.794998000000007</v>
      </c>
      <c r="C4364" s="4">
        <v>75.057502999999997</v>
      </c>
      <c r="D4364" s="4">
        <v>74.575301999999994</v>
      </c>
      <c r="E4364" s="4">
        <v>74.794998000000007</v>
      </c>
      <c r="F4364" s="4">
        <v>74.794998000000007</v>
      </c>
      <c r="G4364" s="4">
        <v>0</v>
      </c>
      <c r="H4364" s="5" t="b">
        <f>IF(USDINR[[#This Row],[High]]=MAX($C$1:$C4374), TRUE, FALSE)</f>
        <v>0</v>
      </c>
    </row>
    <row r="4365" spans="1:8" x14ac:dyDescent="0.25">
      <c r="A4365" s="3">
        <v>44063</v>
      </c>
      <c r="B4365" s="4">
        <v>75.180000000000007</v>
      </c>
      <c r="C4365" s="4">
        <v>75.199996999999996</v>
      </c>
      <c r="D4365" s="4">
        <v>74.847198000000006</v>
      </c>
      <c r="E4365" s="4">
        <v>74.966797</v>
      </c>
      <c r="F4365" s="4">
        <v>74.966797</v>
      </c>
      <c r="G4365" s="4">
        <v>0</v>
      </c>
      <c r="H4365" s="5" t="b">
        <f>IF(USDINR[[#This Row],[High]]=MAX($C$1:$C4375), TRUE, FALSE)</f>
        <v>0</v>
      </c>
    </row>
    <row r="4366" spans="1:8" x14ac:dyDescent="0.25">
      <c r="A4366" s="3">
        <v>44064</v>
      </c>
      <c r="B4366" s="4">
        <v>75.190002000000007</v>
      </c>
      <c r="C4366" s="4">
        <v>75.190002000000007</v>
      </c>
      <c r="D4366" s="4">
        <v>74.822997999999998</v>
      </c>
      <c r="E4366" s="4">
        <v>74.999900999999994</v>
      </c>
      <c r="F4366" s="4">
        <v>74.999900999999994</v>
      </c>
      <c r="G4366" s="4">
        <v>0</v>
      </c>
      <c r="H4366" s="5" t="b">
        <f>IF(USDINR[[#This Row],[High]]=MAX($C$1:$C4376), TRUE, FALSE)</f>
        <v>0</v>
      </c>
    </row>
    <row r="4367" spans="1:8" x14ac:dyDescent="0.25">
      <c r="A4367" s="3">
        <v>44067</v>
      </c>
      <c r="B4367" s="4">
        <v>74.921798999999993</v>
      </c>
      <c r="C4367" s="4">
        <v>74.921798999999993</v>
      </c>
      <c r="D4367" s="4">
        <v>73.925301000000005</v>
      </c>
      <c r="E4367" s="4">
        <v>74.921798999999993</v>
      </c>
      <c r="F4367" s="4">
        <v>74.921798999999993</v>
      </c>
      <c r="G4367" s="4">
        <v>0</v>
      </c>
      <c r="H4367" s="5" t="b">
        <f>IF(USDINR[[#This Row],[High]]=MAX($C$1:$C4377), TRUE, FALSE)</f>
        <v>0</v>
      </c>
    </row>
    <row r="4368" spans="1:8" x14ac:dyDescent="0.25">
      <c r="A4368" s="3">
        <v>44068</v>
      </c>
      <c r="B4368" s="4">
        <v>74.400002000000001</v>
      </c>
      <c r="C4368" s="4">
        <v>74.639296999999999</v>
      </c>
      <c r="D4368" s="4">
        <v>74.046997000000005</v>
      </c>
      <c r="E4368" s="4">
        <v>74.400002000000001</v>
      </c>
      <c r="F4368" s="4">
        <v>74.400002000000001</v>
      </c>
      <c r="G4368" s="4">
        <v>0</v>
      </c>
      <c r="H4368" s="5" t="b">
        <f>IF(USDINR[[#This Row],[High]]=MAX($C$1:$C4378), TRUE, FALSE)</f>
        <v>0</v>
      </c>
    </row>
    <row r="4369" spans="1:8" x14ac:dyDescent="0.25">
      <c r="A4369" s="3">
        <v>44069</v>
      </c>
      <c r="B4369" s="4">
        <v>74.452499000000003</v>
      </c>
      <c r="C4369" s="4">
        <v>74.452499000000003</v>
      </c>
      <c r="D4369" s="4">
        <v>74.185997</v>
      </c>
      <c r="E4369" s="4">
        <v>74.452499000000003</v>
      </c>
      <c r="F4369" s="4">
        <v>74.452499000000003</v>
      </c>
      <c r="G4369" s="4">
        <v>0</v>
      </c>
      <c r="H4369" s="5" t="b">
        <f>IF(USDINR[[#This Row],[High]]=MAX($C$1:$C4379), TRUE, FALSE)</f>
        <v>0</v>
      </c>
    </row>
    <row r="4370" spans="1:8" x14ac:dyDescent="0.25">
      <c r="A4370" s="3">
        <v>44070</v>
      </c>
      <c r="B4370" s="4">
        <v>74.459998999999996</v>
      </c>
      <c r="C4370" s="4">
        <v>74.459998999999996</v>
      </c>
      <c r="D4370" s="4">
        <v>73.763901000000004</v>
      </c>
      <c r="E4370" s="4">
        <v>74.240097000000006</v>
      </c>
      <c r="F4370" s="4">
        <v>74.240097000000006</v>
      </c>
      <c r="G4370" s="4">
        <v>0</v>
      </c>
      <c r="H4370" s="5" t="b">
        <f>IF(USDINR[[#This Row],[High]]=MAX($C$1:$C4380), TRUE, FALSE)</f>
        <v>0</v>
      </c>
    </row>
    <row r="4371" spans="1:8" x14ac:dyDescent="0.25">
      <c r="A4371" s="3">
        <v>44071</v>
      </c>
      <c r="B4371" s="4">
        <v>73.970000999999996</v>
      </c>
      <c r="C4371" s="4">
        <v>73.970000999999996</v>
      </c>
      <c r="D4371" s="4">
        <v>73.095802000000006</v>
      </c>
      <c r="E4371" s="4">
        <v>73.774497999999994</v>
      </c>
      <c r="F4371" s="4">
        <v>73.774497999999994</v>
      </c>
      <c r="G4371" s="4">
        <v>0</v>
      </c>
      <c r="H4371" s="5" t="b">
        <f>IF(USDINR[[#This Row],[High]]=MAX($C$1:$C4381), TRUE, FALSE)</f>
        <v>0</v>
      </c>
    </row>
    <row r="4372" spans="1:8" x14ac:dyDescent="0.25">
      <c r="A4372" s="3">
        <v>44074</v>
      </c>
      <c r="B4372" s="4">
        <v>73.128403000000006</v>
      </c>
      <c r="C4372" s="4">
        <v>73.885002</v>
      </c>
      <c r="D4372" s="4">
        <v>73.034499999999994</v>
      </c>
      <c r="E4372" s="4">
        <v>73.128304</v>
      </c>
      <c r="F4372" s="4">
        <v>73.128304</v>
      </c>
      <c r="G4372" s="4">
        <v>0</v>
      </c>
      <c r="H4372" s="5" t="b">
        <f>IF(USDINR[[#This Row],[High]]=MAX($C$1:$C4382), TRUE, FALSE)</f>
        <v>0</v>
      </c>
    </row>
    <row r="4373" spans="1:8" x14ac:dyDescent="0.25">
      <c r="A4373" s="3">
        <v>44075</v>
      </c>
      <c r="B4373" s="4">
        <v>73.669998000000007</v>
      </c>
      <c r="C4373" s="4">
        <v>73.669998000000007</v>
      </c>
      <c r="D4373" s="4">
        <v>72.718497999999997</v>
      </c>
      <c r="E4373" s="4">
        <v>73.669998000000007</v>
      </c>
      <c r="F4373" s="4">
        <v>73.669998000000007</v>
      </c>
      <c r="G4373" s="4">
        <v>0</v>
      </c>
      <c r="H4373" s="5" t="b">
        <f>IF(USDINR[[#This Row],[High]]=MAX($C$1:$C4383), TRUE, FALSE)</f>
        <v>0</v>
      </c>
    </row>
    <row r="4374" spans="1:8" x14ac:dyDescent="0.25">
      <c r="A4374" s="3">
        <v>44076</v>
      </c>
      <c r="B4374" s="4">
        <v>73.269997000000004</v>
      </c>
      <c r="C4374" s="4">
        <v>73.370002999999997</v>
      </c>
      <c r="D4374" s="4">
        <v>72.889296999999999</v>
      </c>
      <c r="E4374" s="4">
        <v>73.269997000000004</v>
      </c>
      <c r="F4374" s="4">
        <v>73.269997000000004</v>
      </c>
      <c r="G4374" s="4">
        <v>0</v>
      </c>
      <c r="H4374" s="5" t="b">
        <f>IF(USDINR[[#This Row],[High]]=MAX($C$1:$C4384), TRUE, FALSE)</f>
        <v>0</v>
      </c>
    </row>
    <row r="4375" spans="1:8" x14ac:dyDescent="0.25">
      <c r="A4375" s="3">
        <v>44077</v>
      </c>
      <c r="B4375" s="4">
        <v>73.459998999999996</v>
      </c>
      <c r="C4375" s="4">
        <v>73.711303999999998</v>
      </c>
      <c r="D4375" s="4">
        <v>72.893501000000001</v>
      </c>
      <c r="E4375" s="4">
        <v>73.248497</v>
      </c>
      <c r="F4375" s="4">
        <v>73.248497</v>
      </c>
      <c r="G4375" s="4">
        <v>0</v>
      </c>
      <c r="H4375" s="5" t="b">
        <f>IF(USDINR[[#This Row],[High]]=MAX($C$1:$C4385), TRUE, FALSE)</f>
        <v>0</v>
      </c>
    </row>
    <row r="4376" spans="1:8" x14ac:dyDescent="0.25">
      <c r="A4376" s="3">
        <v>44078</v>
      </c>
      <c r="B4376" s="4">
        <v>73.667502999999996</v>
      </c>
      <c r="C4376" s="4">
        <v>73.669998000000007</v>
      </c>
      <c r="D4376" s="4">
        <v>73.010802999999996</v>
      </c>
      <c r="E4376" s="4">
        <v>73.447899000000007</v>
      </c>
      <c r="F4376" s="4">
        <v>73.447899000000007</v>
      </c>
      <c r="G4376" s="4">
        <v>0</v>
      </c>
      <c r="H4376" s="5" t="b">
        <f>IF(USDINR[[#This Row],[High]]=MAX($C$1:$C4386), TRUE, FALSE)</f>
        <v>0</v>
      </c>
    </row>
    <row r="4377" spans="1:8" x14ac:dyDescent="0.25">
      <c r="A4377" s="3">
        <v>44081</v>
      </c>
      <c r="B4377" s="4">
        <v>73.290298000000007</v>
      </c>
      <c r="C4377" s="4">
        <v>73.506798000000003</v>
      </c>
      <c r="D4377" s="4">
        <v>73.018996999999999</v>
      </c>
      <c r="E4377" s="4">
        <v>73.290298000000007</v>
      </c>
      <c r="F4377" s="4">
        <v>73.290298000000007</v>
      </c>
      <c r="G4377" s="4">
        <v>0</v>
      </c>
      <c r="H4377" s="5" t="b">
        <f>IF(USDINR[[#This Row],[High]]=MAX($C$1:$C4387), TRUE, FALSE)</f>
        <v>0</v>
      </c>
    </row>
    <row r="4378" spans="1:8" x14ac:dyDescent="0.25">
      <c r="A4378" s="3">
        <v>44082</v>
      </c>
      <c r="B4378" s="4">
        <v>73.650002000000001</v>
      </c>
      <c r="C4378" s="4">
        <v>73.957802000000001</v>
      </c>
      <c r="D4378" s="4">
        <v>73.392998000000006</v>
      </c>
      <c r="E4378" s="4">
        <v>73.650002000000001</v>
      </c>
      <c r="F4378" s="4">
        <v>73.650002000000001</v>
      </c>
      <c r="G4378" s="4">
        <v>0</v>
      </c>
      <c r="H4378" s="5" t="b">
        <f>IF(USDINR[[#This Row],[High]]=MAX($C$1:$C4388), TRUE, FALSE)</f>
        <v>0</v>
      </c>
    </row>
    <row r="4379" spans="1:8" x14ac:dyDescent="0.25">
      <c r="A4379" s="3">
        <v>44083</v>
      </c>
      <c r="B4379" s="4">
        <v>73.786797000000007</v>
      </c>
      <c r="C4379" s="4">
        <v>74.050003000000004</v>
      </c>
      <c r="D4379" s="4">
        <v>73.082497000000004</v>
      </c>
      <c r="E4379" s="4">
        <v>73.786797000000007</v>
      </c>
      <c r="F4379" s="4">
        <v>73.786797000000007</v>
      </c>
      <c r="G4379" s="4">
        <v>0</v>
      </c>
      <c r="H4379" s="5" t="b">
        <f>IF(USDINR[[#This Row],[High]]=MAX($C$1:$C4389), TRUE, FALSE)</f>
        <v>0</v>
      </c>
    </row>
    <row r="4380" spans="1:8" x14ac:dyDescent="0.25">
      <c r="A4380" s="3">
        <v>44084</v>
      </c>
      <c r="B4380" s="4">
        <v>73.550003000000004</v>
      </c>
      <c r="C4380" s="4">
        <v>73.550003000000004</v>
      </c>
      <c r="D4380" s="4">
        <v>73.012000999999998</v>
      </c>
      <c r="E4380" s="4">
        <v>73.550003000000004</v>
      </c>
      <c r="F4380" s="4">
        <v>73.550003000000004</v>
      </c>
      <c r="G4380" s="4">
        <v>0</v>
      </c>
      <c r="H4380" s="5" t="b">
        <f>IF(USDINR[[#This Row],[High]]=MAX($C$1:$C4390), TRUE, FALSE)</f>
        <v>0</v>
      </c>
    </row>
    <row r="4381" spans="1:8" x14ac:dyDescent="0.25">
      <c r="A4381" s="3">
        <v>44085</v>
      </c>
      <c r="B4381" s="4">
        <v>73.75</v>
      </c>
      <c r="C4381" s="4">
        <v>73.75</v>
      </c>
      <c r="D4381" s="4">
        <v>73.363997999999995</v>
      </c>
      <c r="E4381" s="4">
        <v>73.527298000000002</v>
      </c>
      <c r="F4381" s="4">
        <v>73.527298000000002</v>
      </c>
      <c r="G4381" s="4">
        <v>0</v>
      </c>
      <c r="H4381" s="5" t="b">
        <f>IF(USDINR[[#This Row],[High]]=MAX($C$1:$C4391), TRUE, FALSE)</f>
        <v>0</v>
      </c>
    </row>
    <row r="4382" spans="1:8" x14ac:dyDescent="0.25">
      <c r="A4382" s="3">
        <v>44088</v>
      </c>
      <c r="B4382" s="4">
        <v>73.478699000000006</v>
      </c>
      <c r="C4382" s="4">
        <v>73.702399999999997</v>
      </c>
      <c r="D4382" s="4">
        <v>73.244003000000006</v>
      </c>
      <c r="E4382" s="4">
        <v>73.4786</v>
      </c>
      <c r="F4382" s="4">
        <v>73.4786</v>
      </c>
      <c r="G4382" s="4">
        <v>0</v>
      </c>
      <c r="H4382" s="5" t="b">
        <f>IF(USDINR[[#This Row],[High]]=MAX($C$1:$C4392), TRUE, FALSE)</f>
        <v>0</v>
      </c>
    </row>
    <row r="4383" spans="1:8" x14ac:dyDescent="0.25">
      <c r="A4383" s="3">
        <v>44089</v>
      </c>
      <c r="B4383" s="4">
        <v>73.384003000000007</v>
      </c>
      <c r="C4383" s="4">
        <v>73.722999999999999</v>
      </c>
      <c r="D4383" s="4">
        <v>73.288498000000004</v>
      </c>
      <c r="E4383" s="4">
        <v>73.614998</v>
      </c>
      <c r="F4383" s="4">
        <v>73.614998</v>
      </c>
      <c r="G4383" s="4">
        <v>0</v>
      </c>
      <c r="H4383" s="5" t="b">
        <f>IF(USDINR[[#This Row],[High]]=MAX($C$1:$C4393), TRUE, FALSE)</f>
        <v>0</v>
      </c>
    </row>
    <row r="4384" spans="1:8" x14ac:dyDescent="0.25">
      <c r="A4384" s="3">
        <v>44090</v>
      </c>
      <c r="B4384" s="4">
        <v>73.610100000000003</v>
      </c>
      <c r="C4384" s="4">
        <v>73.800003000000004</v>
      </c>
      <c r="D4384" s="4">
        <v>73.463798999999995</v>
      </c>
      <c r="E4384" s="4">
        <v>73.800003000000004</v>
      </c>
      <c r="F4384" s="4">
        <v>73.800003000000004</v>
      </c>
      <c r="G4384" s="4">
        <v>0</v>
      </c>
      <c r="H4384" s="5" t="b">
        <f>IF(USDINR[[#This Row],[High]]=MAX($C$1:$C4394), TRUE, FALSE)</f>
        <v>0</v>
      </c>
    </row>
    <row r="4385" spans="1:8" x14ac:dyDescent="0.25">
      <c r="A4385" s="3">
        <v>44091</v>
      </c>
      <c r="B4385" s="4">
        <v>73.764999000000003</v>
      </c>
      <c r="C4385" s="4">
        <v>73.788100999999997</v>
      </c>
      <c r="D4385" s="4">
        <v>73.398003000000003</v>
      </c>
      <c r="E4385" s="4">
        <v>73.550697</v>
      </c>
      <c r="F4385" s="4">
        <v>73.550697</v>
      </c>
      <c r="G4385" s="4">
        <v>0</v>
      </c>
      <c r="H4385" s="5" t="b">
        <f>IF(USDINR[[#This Row],[High]]=MAX($C$1:$C4395), TRUE, FALSE)</f>
        <v>0</v>
      </c>
    </row>
    <row r="4386" spans="1:8" x14ac:dyDescent="0.25">
      <c r="A4386" s="3">
        <v>44092</v>
      </c>
      <c r="B4386" s="4">
        <v>73.779999000000004</v>
      </c>
      <c r="C4386" s="4">
        <v>73.779999000000004</v>
      </c>
      <c r="D4386" s="4">
        <v>73.172996999999995</v>
      </c>
      <c r="E4386" s="4">
        <v>73.583602999999997</v>
      </c>
      <c r="F4386" s="4">
        <v>73.583602999999997</v>
      </c>
      <c r="G4386" s="4">
        <v>0</v>
      </c>
      <c r="H4386" s="5" t="b">
        <f>IF(USDINR[[#This Row],[High]]=MAX($C$1:$C4396), TRUE, FALSE)</f>
        <v>0</v>
      </c>
    </row>
    <row r="4387" spans="1:8" x14ac:dyDescent="0.25">
      <c r="A4387" s="3">
        <v>44095</v>
      </c>
      <c r="B4387" s="4">
        <v>73.534797999999995</v>
      </c>
      <c r="C4387" s="4">
        <v>73.649597</v>
      </c>
      <c r="D4387" s="4">
        <v>73.278000000000006</v>
      </c>
      <c r="E4387" s="4">
        <v>73.534797999999995</v>
      </c>
      <c r="F4387" s="4">
        <v>73.534797999999995</v>
      </c>
      <c r="G4387" s="4">
        <v>0</v>
      </c>
      <c r="H4387" s="5" t="b">
        <f>IF(USDINR[[#This Row],[High]]=MAX($C$1:$C4397), TRUE, FALSE)</f>
        <v>0</v>
      </c>
    </row>
    <row r="4388" spans="1:8" x14ac:dyDescent="0.25">
      <c r="A4388" s="3">
        <v>44096</v>
      </c>
      <c r="B4388" s="4">
        <v>73.579802999999998</v>
      </c>
      <c r="C4388" s="4">
        <v>73.650002000000001</v>
      </c>
      <c r="D4388" s="4">
        <v>73.388000000000005</v>
      </c>
      <c r="E4388" s="4">
        <v>73.579802999999998</v>
      </c>
      <c r="F4388" s="4">
        <v>73.579802999999998</v>
      </c>
      <c r="G4388" s="4">
        <v>0</v>
      </c>
      <c r="H4388" s="5" t="b">
        <f>IF(USDINR[[#This Row],[High]]=MAX($C$1:$C4398), TRUE, FALSE)</f>
        <v>0</v>
      </c>
    </row>
    <row r="4389" spans="1:8" x14ac:dyDescent="0.25">
      <c r="A4389" s="3">
        <v>44097</v>
      </c>
      <c r="B4389" s="4">
        <v>73.502898999999999</v>
      </c>
      <c r="C4389" s="4">
        <v>73.800003000000004</v>
      </c>
      <c r="D4389" s="4">
        <v>73.438004000000006</v>
      </c>
      <c r="E4389" s="4">
        <v>73.502998000000005</v>
      </c>
      <c r="F4389" s="4">
        <v>73.502998000000005</v>
      </c>
      <c r="G4389" s="4">
        <v>0</v>
      </c>
      <c r="H4389" s="5" t="b">
        <f>IF(USDINR[[#This Row],[High]]=MAX($C$1:$C4399), TRUE, FALSE)</f>
        <v>0</v>
      </c>
    </row>
    <row r="4390" spans="1:8" x14ac:dyDescent="0.25">
      <c r="A4390" s="3">
        <v>44098</v>
      </c>
      <c r="B4390" s="4">
        <v>74.010002</v>
      </c>
      <c r="C4390" s="4">
        <v>74.221999999999994</v>
      </c>
      <c r="D4390" s="4">
        <v>73.563004000000006</v>
      </c>
      <c r="E4390" s="4">
        <v>73.778396999999998</v>
      </c>
      <c r="F4390" s="4">
        <v>73.778396999999998</v>
      </c>
      <c r="G4390" s="4">
        <v>0</v>
      </c>
      <c r="H4390" s="5" t="b">
        <f>IF(USDINR[[#This Row],[High]]=MAX($C$1:$C4400), TRUE, FALSE)</f>
        <v>0</v>
      </c>
    </row>
    <row r="4391" spans="1:8" x14ac:dyDescent="0.25">
      <c r="A4391" s="3">
        <v>44099</v>
      </c>
      <c r="B4391" s="4">
        <v>73.910004000000001</v>
      </c>
      <c r="C4391" s="4">
        <v>73.910004000000001</v>
      </c>
      <c r="D4391" s="4">
        <v>73.561501000000007</v>
      </c>
      <c r="E4391" s="4">
        <v>73.682404000000005</v>
      </c>
      <c r="F4391" s="4">
        <v>73.682404000000005</v>
      </c>
      <c r="G4391" s="4">
        <v>0</v>
      </c>
      <c r="H4391" s="5" t="b">
        <f>IF(USDINR[[#This Row],[High]]=MAX($C$1:$C4401), TRUE, FALSE)</f>
        <v>0</v>
      </c>
    </row>
    <row r="4392" spans="1:8" x14ac:dyDescent="0.25">
      <c r="A4392" s="3">
        <v>44102</v>
      </c>
      <c r="B4392" s="4">
        <v>73.699402000000006</v>
      </c>
      <c r="C4392" s="4">
        <v>73.870002999999997</v>
      </c>
      <c r="D4392" s="4">
        <v>73.519301999999996</v>
      </c>
      <c r="E4392" s="4">
        <v>73.699303</v>
      </c>
      <c r="F4392" s="4">
        <v>73.699303</v>
      </c>
      <c r="G4392" s="4">
        <v>0</v>
      </c>
      <c r="H4392" s="5" t="b">
        <f>IF(USDINR[[#This Row],[High]]=MAX($C$1:$C4402), TRUE, FALSE)</f>
        <v>0</v>
      </c>
    </row>
    <row r="4393" spans="1:8" x14ac:dyDescent="0.25">
      <c r="A4393" s="3">
        <v>44103</v>
      </c>
      <c r="B4393" s="4">
        <v>73.764801000000006</v>
      </c>
      <c r="C4393" s="4">
        <v>73.974997999999999</v>
      </c>
      <c r="D4393" s="4">
        <v>73.603995999999995</v>
      </c>
      <c r="E4393" s="4">
        <v>73.974997999999999</v>
      </c>
      <c r="F4393" s="4">
        <v>73.974997999999999</v>
      </c>
      <c r="G4393" s="4">
        <v>0</v>
      </c>
      <c r="H4393" s="5" t="b">
        <f>IF(USDINR[[#This Row],[High]]=MAX($C$1:$C4403), TRUE, FALSE)</f>
        <v>0</v>
      </c>
    </row>
    <row r="4394" spans="1:8" x14ac:dyDescent="0.25">
      <c r="A4394" s="3">
        <v>44104</v>
      </c>
      <c r="B4394" s="4">
        <v>73.654999000000004</v>
      </c>
      <c r="C4394" s="4">
        <v>73.856498999999999</v>
      </c>
      <c r="D4394" s="4">
        <v>73.524399000000003</v>
      </c>
      <c r="E4394" s="4">
        <v>73.845000999999996</v>
      </c>
      <c r="F4394" s="4">
        <v>73.845000999999996</v>
      </c>
      <c r="G4394" s="4">
        <v>0</v>
      </c>
      <c r="H4394" s="5" t="b">
        <f>IF(USDINR[[#This Row],[High]]=MAX($C$1:$C4404), TRUE, FALSE)</f>
        <v>0</v>
      </c>
    </row>
    <row r="4395" spans="1:8" x14ac:dyDescent="0.25">
      <c r="A4395" s="3">
        <v>44105</v>
      </c>
      <c r="B4395" s="4">
        <v>73.705001999999993</v>
      </c>
      <c r="C4395" s="4">
        <v>73.705001999999993</v>
      </c>
      <c r="D4395" s="4">
        <v>73.027000000000001</v>
      </c>
      <c r="E4395" s="4">
        <v>73.705001999999993</v>
      </c>
      <c r="F4395" s="4">
        <v>73.705001999999993</v>
      </c>
      <c r="G4395" s="4">
        <v>0</v>
      </c>
      <c r="H4395" s="5" t="b">
        <f>IF(USDINR[[#This Row],[High]]=MAX($C$1:$C4405), TRUE, FALSE)</f>
        <v>0</v>
      </c>
    </row>
    <row r="4396" spans="1:8" x14ac:dyDescent="0.25">
      <c r="A4396" s="3">
        <v>44106</v>
      </c>
      <c r="B4396" s="4">
        <v>73.419998000000007</v>
      </c>
      <c r="C4396" s="4">
        <v>73.532996999999995</v>
      </c>
      <c r="D4396" s="4">
        <v>73.139999000000003</v>
      </c>
      <c r="E4396" s="4">
        <v>73.217003000000005</v>
      </c>
      <c r="F4396" s="4">
        <v>73.217003000000005</v>
      </c>
      <c r="G4396" s="4">
        <v>0</v>
      </c>
      <c r="H4396" s="5" t="b">
        <f>IF(USDINR[[#This Row],[High]]=MAX($C$1:$C4406), TRUE, FALSE)</f>
        <v>0</v>
      </c>
    </row>
    <row r="4397" spans="1:8" x14ac:dyDescent="0.25">
      <c r="A4397" s="3">
        <v>44109</v>
      </c>
      <c r="B4397" s="4">
        <v>73.322502</v>
      </c>
      <c r="C4397" s="4">
        <v>73.398003000000003</v>
      </c>
      <c r="D4397" s="4">
        <v>73.047095999999996</v>
      </c>
      <c r="E4397" s="4">
        <v>73.322402999999994</v>
      </c>
      <c r="F4397" s="4">
        <v>73.322402999999994</v>
      </c>
      <c r="G4397" s="4">
        <v>0</v>
      </c>
      <c r="H4397" s="5" t="b">
        <f>IF(USDINR[[#This Row],[High]]=MAX($C$1:$C4407), TRUE, FALSE)</f>
        <v>0</v>
      </c>
    </row>
    <row r="4398" spans="1:8" x14ac:dyDescent="0.25">
      <c r="A4398" s="3">
        <v>44110</v>
      </c>
      <c r="B4398" s="4">
        <v>73.115798999999996</v>
      </c>
      <c r="C4398" s="4">
        <v>73.488997999999995</v>
      </c>
      <c r="D4398" s="4">
        <v>73.043998999999999</v>
      </c>
      <c r="E4398" s="4">
        <v>73.108299000000002</v>
      </c>
      <c r="F4398" s="4">
        <v>73.108299000000002</v>
      </c>
      <c r="G4398" s="4">
        <v>0</v>
      </c>
      <c r="H4398" s="5" t="b">
        <f>IF(USDINR[[#This Row],[High]]=MAX($C$1:$C4408), TRUE, FALSE)</f>
        <v>0</v>
      </c>
    </row>
    <row r="4399" spans="1:8" x14ac:dyDescent="0.25">
      <c r="A4399" s="3">
        <v>44111</v>
      </c>
      <c r="B4399" s="4">
        <v>73.815002000000007</v>
      </c>
      <c r="C4399" s="4">
        <v>73.815002000000007</v>
      </c>
      <c r="D4399" s="4">
        <v>73.080001999999993</v>
      </c>
      <c r="E4399" s="4">
        <v>73.815002000000007</v>
      </c>
      <c r="F4399" s="4">
        <v>73.815002000000007</v>
      </c>
      <c r="G4399" s="4">
        <v>0</v>
      </c>
      <c r="H4399" s="5" t="b">
        <f>IF(USDINR[[#This Row],[High]]=MAX($C$1:$C4409), TRUE, FALSE)</f>
        <v>0</v>
      </c>
    </row>
    <row r="4400" spans="1:8" x14ac:dyDescent="0.25">
      <c r="A4400" s="3">
        <v>44112</v>
      </c>
      <c r="B4400" s="4">
        <v>73.542502999999996</v>
      </c>
      <c r="C4400" s="4">
        <v>73.546501000000006</v>
      </c>
      <c r="D4400" s="4">
        <v>73.194000000000003</v>
      </c>
      <c r="E4400" s="4">
        <v>73.542502999999996</v>
      </c>
      <c r="F4400" s="4">
        <v>73.542502999999996</v>
      </c>
      <c r="G4400" s="4">
        <v>0</v>
      </c>
      <c r="H4400" s="5" t="b">
        <f>IF(USDINR[[#This Row],[High]]=MAX($C$1:$C4410), TRUE, FALSE)</f>
        <v>0</v>
      </c>
    </row>
    <row r="4401" spans="1:8" x14ac:dyDescent="0.25">
      <c r="A4401" s="3">
        <v>44113</v>
      </c>
      <c r="B4401" s="4">
        <v>73.280501999999998</v>
      </c>
      <c r="C4401" s="4">
        <v>73.497298999999998</v>
      </c>
      <c r="D4401" s="4">
        <v>72.976996999999997</v>
      </c>
      <c r="E4401" s="4">
        <v>73.280501999999998</v>
      </c>
      <c r="F4401" s="4">
        <v>73.280501999999998</v>
      </c>
      <c r="G4401" s="4">
        <v>0</v>
      </c>
      <c r="H4401" s="5" t="b">
        <f>IF(USDINR[[#This Row],[High]]=MAX($C$1:$C4411), TRUE, FALSE)</f>
        <v>0</v>
      </c>
    </row>
    <row r="4402" spans="1:8" x14ac:dyDescent="0.25">
      <c r="A4402" s="3">
        <v>44116</v>
      </c>
      <c r="B4402" s="4">
        <v>73.014899999999997</v>
      </c>
      <c r="C4402" s="4">
        <v>73.413200000000003</v>
      </c>
      <c r="D4402" s="4">
        <v>72.933998000000003</v>
      </c>
      <c r="E4402" s="4">
        <v>73.014801000000006</v>
      </c>
      <c r="F4402" s="4">
        <v>73.014801000000006</v>
      </c>
      <c r="G4402" s="4">
        <v>0</v>
      </c>
      <c r="H4402" s="5" t="b">
        <f>IF(USDINR[[#This Row],[High]]=MAX($C$1:$C4412), TRUE, FALSE)</f>
        <v>0</v>
      </c>
    </row>
    <row r="4403" spans="1:8" x14ac:dyDescent="0.25">
      <c r="A4403" s="3">
        <v>44117</v>
      </c>
      <c r="B4403" s="4">
        <v>73.350800000000007</v>
      </c>
      <c r="C4403" s="4">
        <v>73.504997000000003</v>
      </c>
      <c r="D4403" s="4">
        <v>73.245598000000001</v>
      </c>
      <c r="E4403" s="4">
        <v>73.350800000000007</v>
      </c>
      <c r="F4403" s="4">
        <v>73.350800000000007</v>
      </c>
      <c r="G4403" s="4">
        <v>0</v>
      </c>
      <c r="H4403" s="5" t="b">
        <f>IF(USDINR[[#This Row],[High]]=MAX($C$1:$C4413), TRUE, FALSE)</f>
        <v>0</v>
      </c>
    </row>
    <row r="4404" spans="1:8" x14ac:dyDescent="0.25">
      <c r="A4404" s="3">
        <v>44118</v>
      </c>
      <c r="B4404" s="4">
        <v>73.418296999999995</v>
      </c>
      <c r="C4404" s="4">
        <v>73.620002999999997</v>
      </c>
      <c r="D4404" s="4">
        <v>73.205200000000005</v>
      </c>
      <c r="E4404" s="4">
        <v>73.620002999999997</v>
      </c>
      <c r="F4404" s="4">
        <v>73.620002999999997</v>
      </c>
      <c r="G4404" s="4">
        <v>0</v>
      </c>
      <c r="H4404" s="5" t="b">
        <f>IF(USDINR[[#This Row],[High]]=MAX($C$1:$C4414), TRUE, FALSE)</f>
        <v>0</v>
      </c>
    </row>
    <row r="4405" spans="1:8" x14ac:dyDescent="0.25">
      <c r="A4405" s="3">
        <v>44119</v>
      </c>
      <c r="B4405" s="4">
        <v>73.492500000000007</v>
      </c>
      <c r="C4405" s="4">
        <v>73.518699999999995</v>
      </c>
      <c r="D4405" s="4">
        <v>73.202003000000005</v>
      </c>
      <c r="E4405" s="4">
        <v>73.296204000000003</v>
      </c>
      <c r="F4405" s="4">
        <v>73.296204000000003</v>
      </c>
      <c r="G4405" s="4">
        <v>0</v>
      </c>
      <c r="H4405" s="5" t="b">
        <f>IF(USDINR[[#This Row],[High]]=MAX($C$1:$C4415), TRUE, FALSE)</f>
        <v>0</v>
      </c>
    </row>
    <row r="4406" spans="1:8" x14ac:dyDescent="0.25">
      <c r="A4406" s="3">
        <v>44120</v>
      </c>
      <c r="B4406" s="4">
        <v>73.569999999999993</v>
      </c>
      <c r="C4406" s="4">
        <v>73.569999999999993</v>
      </c>
      <c r="D4406" s="4">
        <v>73.272696999999994</v>
      </c>
      <c r="E4406" s="4">
        <v>73.371002000000004</v>
      </c>
      <c r="F4406" s="4">
        <v>73.371002000000004</v>
      </c>
      <c r="G4406" s="4">
        <v>0</v>
      </c>
      <c r="H4406" s="5" t="b">
        <f>IF(USDINR[[#This Row],[High]]=MAX($C$1:$C4416), TRUE, FALSE)</f>
        <v>0</v>
      </c>
    </row>
    <row r="4407" spans="1:8" x14ac:dyDescent="0.25">
      <c r="A4407" s="3">
        <v>44123</v>
      </c>
      <c r="B4407" s="4">
        <v>73.443802000000005</v>
      </c>
      <c r="C4407" s="4">
        <v>73.595000999999996</v>
      </c>
      <c r="D4407" s="4">
        <v>73.283996999999999</v>
      </c>
      <c r="E4407" s="4">
        <v>73.443802000000005</v>
      </c>
      <c r="F4407" s="4">
        <v>73.443802000000005</v>
      </c>
      <c r="G4407" s="4">
        <v>0</v>
      </c>
      <c r="H4407" s="5" t="b">
        <f>IF(USDINR[[#This Row],[High]]=MAX($C$1:$C4417), TRUE, FALSE)</f>
        <v>0</v>
      </c>
    </row>
    <row r="4408" spans="1:8" x14ac:dyDescent="0.25">
      <c r="A4408" s="3">
        <v>44124</v>
      </c>
      <c r="B4408" s="4">
        <v>73.393699999999995</v>
      </c>
      <c r="C4408" s="4">
        <v>73.574996999999996</v>
      </c>
      <c r="D4408" s="4">
        <v>73.294998000000007</v>
      </c>
      <c r="E4408" s="4">
        <v>73.574996999999996</v>
      </c>
      <c r="F4408" s="4">
        <v>73.574996999999996</v>
      </c>
      <c r="G4408" s="4">
        <v>0</v>
      </c>
      <c r="H4408" s="5" t="b">
        <f>IF(USDINR[[#This Row],[High]]=MAX($C$1:$C4418), TRUE, FALSE)</f>
        <v>0</v>
      </c>
    </row>
    <row r="4409" spans="1:8" x14ac:dyDescent="0.25">
      <c r="A4409" s="3">
        <v>44125</v>
      </c>
      <c r="B4409" s="4">
        <v>73.479697999999999</v>
      </c>
      <c r="C4409" s="4">
        <v>73.784203000000005</v>
      </c>
      <c r="D4409" s="4">
        <v>73.359001000000006</v>
      </c>
      <c r="E4409" s="4">
        <v>73.647498999999996</v>
      </c>
      <c r="F4409" s="4">
        <v>73.647498999999996</v>
      </c>
      <c r="G4409" s="4">
        <v>0</v>
      </c>
      <c r="H4409" s="5" t="b">
        <f>IF(USDINR[[#This Row],[High]]=MAX($C$1:$C4419), TRUE, FALSE)</f>
        <v>0</v>
      </c>
    </row>
    <row r="4410" spans="1:8" x14ac:dyDescent="0.25">
      <c r="A4410" s="3">
        <v>44126</v>
      </c>
      <c r="B4410" s="4">
        <v>73.724997999999999</v>
      </c>
      <c r="C4410" s="4">
        <v>73.884003000000007</v>
      </c>
      <c r="D4410" s="4">
        <v>73.472801000000004</v>
      </c>
      <c r="E4410" s="4">
        <v>73.681297000000001</v>
      </c>
      <c r="F4410" s="4">
        <v>73.681297000000001</v>
      </c>
      <c r="G4410" s="4">
        <v>0</v>
      </c>
      <c r="H4410" s="5" t="b">
        <f>IF(USDINR[[#This Row],[High]]=MAX($C$1:$C4420), TRUE, FALSE)</f>
        <v>0</v>
      </c>
    </row>
    <row r="4411" spans="1:8" x14ac:dyDescent="0.25">
      <c r="A4411" s="3">
        <v>44127</v>
      </c>
      <c r="B4411" s="4">
        <v>73.720000999999996</v>
      </c>
      <c r="C4411" s="4">
        <v>73.885300000000001</v>
      </c>
      <c r="D4411" s="4">
        <v>73.472999999999999</v>
      </c>
      <c r="E4411" s="4">
        <v>73.720000999999996</v>
      </c>
      <c r="F4411" s="4">
        <v>73.720000999999996</v>
      </c>
      <c r="G4411" s="4">
        <v>0</v>
      </c>
      <c r="H4411" s="5" t="b">
        <f>IF(USDINR[[#This Row],[High]]=MAX($C$1:$C4421), TRUE, FALSE)</f>
        <v>0</v>
      </c>
    </row>
    <row r="4412" spans="1:8" x14ac:dyDescent="0.25">
      <c r="A4412" s="3">
        <v>44130</v>
      </c>
      <c r="B4412" s="4">
        <v>73.834000000000003</v>
      </c>
      <c r="C4412" s="4">
        <v>74.114304000000004</v>
      </c>
      <c r="D4412" s="4">
        <v>73.690002000000007</v>
      </c>
      <c r="E4412" s="4">
        <v>73.822899000000007</v>
      </c>
      <c r="F4412" s="4">
        <v>73.822899000000007</v>
      </c>
      <c r="G4412" s="4">
        <v>0</v>
      </c>
      <c r="H4412" s="5" t="b">
        <f>IF(USDINR[[#This Row],[High]]=MAX($C$1:$C4422), TRUE, FALSE)</f>
        <v>0</v>
      </c>
    </row>
    <row r="4413" spans="1:8" x14ac:dyDescent="0.25">
      <c r="A4413" s="3">
        <v>44131</v>
      </c>
      <c r="B4413" s="4">
        <v>74.137496999999996</v>
      </c>
      <c r="C4413" s="4">
        <v>74.137496999999996</v>
      </c>
      <c r="D4413" s="4">
        <v>73.613997999999995</v>
      </c>
      <c r="E4413" s="4">
        <v>73.948502000000005</v>
      </c>
      <c r="F4413" s="4">
        <v>73.948502000000005</v>
      </c>
      <c r="G4413" s="4">
        <v>0</v>
      </c>
      <c r="H4413" s="5" t="b">
        <f>IF(USDINR[[#This Row],[High]]=MAX($C$1:$C4423), TRUE, FALSE)</f>
        <v>0</v>
      </c>
    </row>
    <row r="4414" spans="1:8" x14ac:dyDescent="0.25">
      <c r="A4414" s="3">
        <v>44132</v>
      </c>
      <c r="B4414" s="4">
        <v>73.814903000000001</v>
      </c>
      <c r="C4414" s="4">
        <v>74.251998999999998</v>
      </c>
      <c r="D4414" s="4">
        <v>73.642998000000006</v>
      </c>
      <c r="E4414" s="4">
        <v>73.805000000000007</v>
      </c>
      <c r="F4414" s="4">
        <v>73.805000000000007</v>
      </c>
      <c r="G4414" s="4">
        <v>0</v>
      </c>
      <c r="H4414" s="5" t="b">
        <f>IF(USDINR[[#This Row],[High]]=MAX($C$1:$C4424), TRUE, FALSE)</f>
        <v>0</v>
      </c>
    </row>
    <row r="4415" spans="1:8" x14ac:dyDescent="0.25">
      <c r="A4415" s="3">
        <v>44133</v>
      </c>
      <c r="B4415" s="4">
        <v>74.440002000000007</v>
      </c>
      <c r="C4415" s="4">
        <v>74.524696000000006</v>
      </c>
      <c r="D4415" s="4">
        <v>73.932998999999995</v>
      </c>
      <c r="E4415" s="4">
        <v>74.440002000000007</v>
      </c>
      <c r="F4415" s="4">
        <v>74.440002000000007</v>
      </c>
      <c r="G4415" s="4">
        <v>0</v>
      </c>
      <c r="H4415" s="5" t="b">
        <f>IF(USDINR[[#This Row],[High]]=MAX($C$1:$C4425), TRUE, FALSE)</f>
        <v>0</v>
      </c>
    </row>
    <row r="4416" spans="1:8" x14ac:dyDescent="0.25">
      <c r="A4416" s="3">
        <v>44134</v>
      </c>
      <c r="B4416" s="4">
        <v>74.263999999999996</v>
      </c>
      <c r="C4416" s="4">
        <v>74.702003000000005</v>
      </c>
      <c r="D4416" s="4">
        <v>74.031998000000002</v>
      </c>
      <c r="E4416" s="4">
        <v>74.263999999999996</v>
      </c>
      <c r="F4416" s="4">
        <v>74.263999999999996</v>
      </c>
      <c r="G4416" s="4">
        <v>0</v>
      </c>
      <c r="H4416" s="5" t="b">
        <f>IF(USDINR[[#This Row],[High]]=MAX($C$1:$C4426), TRUE, FALSE)</f>
        <v>0</v>
      </c>
    </row>
    <row r="4417" spans="1:8" x14ac:dyDescent="0.25">
      <c r="A4417" s="3">
        <v>44137</v>
      </c>
      <c r="B4417" s="4">
        <v>74.707297999999994</v>
      </c>
      <c r="C4417" s="4">
        <v>74.707603000000006</v>
      </c>
      <c r="D4417" s="4">
        <v>74.274001999999996</v>
      </c>
      <c r="E4417" s="4">
        <v>74.550499000000002</v>
      </c>
      <c r="F4417" s="4">
        <v>74.550499000000002</v>
      </c>
      <c r="G4417" s="4">
        <v>0</v>
      </c>
      <c r="H4417" s="5" t="b">
        <f>IF(USDINR[[#This Row],[High]]=MAX($C$1:$C4427), TRUE, FALSE)</f>
        <v>0</v>
      </c>
    </row>
    <row r="4418" spans="1:8" x14ac:dyDescent="0.25">
      <c r="A4418" s="3">
        <v>44138</v>
      </c>
      <c r="B4418" s="4">
        <v>74.456801999999996</v>
      </c>
      <c r="C4418" s="4">
        <v>74.684798999999998</v>
      </c>
      <c r="D4418" s="4">
        <v>74.245002999999997</v>
      </c>
      <c r="E4418" s="4">
        <v>74.456801999999996</v>
      </c>
      <c r="F4418" s="4">
        <v>74.456801999999996</v>
      </c>
      <c r="G4418" s="4">
        <v>0</v>
      </c>
      <c r="H4418" s="5" t="b">
        <f>IF(USDINR[[#This Row],[High]]=MAX($C$1:$C4428), TRUE, FALSE)</f>
        <v>0</v>
      </c>
    </row>
    <row r="4419" spans="1:8" x14ac:dyDescent="0.25">
      <c r="A4419" s="3">
        <v>44139</v>
      </c>
      <c r="B4419" s="4">
        <v>74.849997999999999</v>
      </c>
      <c r="C4419" s="4">
        <v>75.000998999999993</v>
      </c>
      <c r="D4419" s="4">
        <v>74.278801000000001</v>
      </c>
      <c r="E4419" s="4">
        <v>74.655602000000002</v>
      </c>
      <c r="F4419" s="4">
        <v>74.655602000000002</v>
      </c>
      <c r="G4419" s="4">
        <v>0</v>
      </c>
      <c r="H4419" s="5" t="b">
        <f>IF(USDINR[[#This Row],[High]]=MAX($C$1:$C4429), TRUE, FALSE)</f>
        <v>0</v>
      </c>
    </row>
    <row r="4420" spans="1:8" x14ac:dyDescent="0.25">
      <c r="A4420" s="3">
        <v>44140</v>
      </c>
      <c r="B4420" s="4">
        <v>74.190498000000005</v>
      </c>
      <c r="C4420" s="4">
        <v>74.407302999999999</v>
      </c>
      <c r="D4420" s="4">
        <v>73.845802000000006</v>
      </c>
      <c r="E4420" s="4">
        <v>74.379997000000003</v>
      </c>
      <c r="F4420" s="4">
        <v>74.379997000000003</v>
      </c>
      <c r="G4420" s="4">
        <v>0</v>
      </c>
      <c r="H4420" s="5" t="b">
        <f>IF(USDINR[[#This Row],[High]]=MAX($C$1:$C4430), TRUE, FALSE)</f>
        <v>0</v>
      </c>
    </row>
    <row r="4421" spans="1:8" x14ac:dyDescent="0.25">
      <c r="A4421" s="3">
        <v>44141</v>
      </c>
      <c r="B4421" s="4">
        <v>74.120002999999997</v>
      </c>
      <c r="C4421" s="4">
        <v>74.278503000000001</v>
      </c>
      <c r="D4421" s="4">
        <v>73.863997999999995</v>
      </c>
      <c r="E4421" s="4">
        <v>74.120002999999997</v>
      </c>
      <c r="F4421" s="4">
        <v>74.120002999999997</v>
      </c>
      <c r="G4421" s="4">
        <v>0</v>
      </c>
      <c r="H4421" s="5" t="b">
        <f>IF(USDINR[[#This Row],[High]]=MAX($C$1:$C4431), TRUE, FALSE)</f>
        <v>0</v>
      </c>
    </row>
    <row r="4422" spans="1:8" x14ac:dyDescent="0.25">
      <c r="A4422" s="3">
        <v>44144</v>
      </c>
      <c r="B4422" s="4">
        <v>73.975800000000007</v>
      </c>
      <c r="C4422" s="4">
        <v>74.167998999999995</v>
      </c>
      <c r="D4422" s="4">
        <v>73.643096999999997</v>
      </c>
      <c r="E4422" s="4">
        <v>73.979797000000005</v>
      </c>
      <c r="F4422" s="4">
        <v>73.979797000000005</v>
      </c>
      <c r="G4422" s="4">
        <v>0</v>
      </c>
      <c r="H4422" s="5" t="b">
        <f>IF(USDINR[[#This Row],[High]]=MAX($C$1:$C4432), TRUE, FALSE)</f>
        <v>0</v>
      </c>
    </row>
    <row r="4423" spans="1:8" x14ac:dyDescent="0.25">
      <c r="A4423" s="3">
        <v>44145</v>
      </c>
      <c r="B4423" s="4">
        <v>74.139999000000003</v>
      </c>
      <c r="C4423" s="4">
        <v>74.465796999999995</v>
      </c>
      <c r="D4423" s="4">
        <v>73.877998000000005</v>
      </c>
      <c r="E4423" s="4">
        <v>73.953201000000007</v>
      </c>
      <c r="F4423" s="4">
        <v>73.953201000000007</v>
      </c>
      <c r="G4423" s="4">
        <v>0</v>
      </c>
      <c r="H4423" s="5" t="b">
        <f>IF(USDINR[[#This Row],[High]]=MAX($C$1:$C4433), TRUE, FALSE)</f>
        <v>0</v>
      </c>
    </row>
    <row r="4424" spans="1:8" x14ac:dyDescent="0.25">
      <c r="A4424" s="3">
        <v>44146</v>
      </c>
      <c r="B4424" s="4">
        <v>74.472504000000001</v>
      </c>
      <c r="C4424" s="4">
        <v>74.537903</v>
      </c>
      <c r="D4424" s="4">
        <v>74.108001999999999</v>
      </c>
      <c r="E4424" s="4">
        <v>74.281600999999995</v>
      </c>
      <c r="F4424" s="4">
        <v>74.281600999999995</v>
      </c>
      <c r="G4424" s="4">
        <v>0</v>
      </c>
      <c r="H4424" s="5" t="b">
        <f>IF(USDINR[[#This Row],[High]]=MAX($C$1:$C4434), TRUE, FALSE)</f>
        <v>0</v>
      </c>
    </row>
    <row r="4425" spans="1:8" x14ac:dyDescent="0.25">
      <c r="A4425" s="3">
        <v>44147</v>
      </c>
      <c r="B4425" s="4">
        <v>74.624802000000003</v>
      </c>
      <c r="C4425" s="4">
        <v>74.759003000000007</v>
      </c>
      <c r="D4425" s="4">
        <v>74.365996999999993</v>
      </c>
      <c r="E4425" s="4">
        <v>74.569999999999993</v>
      </c>
      <c r="F4425" s="4">
        <v>74.569999999999993</v>
      </c>
      <c r="G4425" s="4">
        <v>0</v>
      </c>
      <c r="H4425" s="5" t="b">
        <f>IF(USDINR[[#This Row],[High]]=MAX($C$1:$C4435), TRUE, FALSE)</f>
        <v>0</v>
      </c>
    </row>
    <row r="4426" spans="1:8" x14ac:dyDescent="0.25">
      <c r="A4426" s="3">
        <v>44148</v>
      </c>
      <c r="B4426" s="4">
        <v>74.671700000000001</v>
      </c>
      <c r="C4426" s="4">
        <v>74.887298999999999</v>
      </c>
      <c r="D4426" s="4">
        <v>74.466103000000004</v>
      </c>
      <c r="E4426" s="4">
        <v>74.864998</v>
      </c>
      <c r="F4426" s="4">
        <v>74.864998</v>
      </c>
      <c r="G4426" s="4">
        <v>0</v>
      </c>
      <c r="H4426" s="5" t="b">
        <f>IF(USDINR[[#This Row],[High]]=MAX($C$1:$C4436), TRUE, FALSE)</f>
        <v>0</v>
      </c>
    </row>
    <row r="4427" spans="1:8" x14ac:dyDescent="0.25">
      <c r="A4427" s="3">
        <v>44151</v>
      </c>
      <c r="B4427" s="4">
        <v>74.589798000000002</v>
      </c>
      <c r="C4427" s="4">
        <v>74.589798000000002</v>
      </c>
      <c r="D4427" s="4">
        <v>74.379302999999993</v>
      </c>
      <c r="E4427" s="4">
        <v>74.487701000000001</v>
      </c>
      <c r="F4427" s="4">
        <v>74.487701000000001</v>
      </c>
      <c r="G4427" s="4">
        <v>0</v>
      </c>
      <c r="H4427" s="5" t="b">
        <f>IF(USDINR[[#This Row],[High]]=MAX($C$1:$C4437), TRUE, FALSE)</f>
        <v>0</v>
      </c>
    </row>
    <row r="4428" spans="1:8" x14ac:dyDescent="0.25">
      <c r="A4428" s="3">
        <v>44152</v>
      </c>
      <c r="B4428" s="4">
        <v>74.550003000000004</v>
      </c>
      <c r="C4428" s="4">
        <v>74.608902</v>
      </c>
      <c r="D4428" s="4">
        <v>74.326796999999999</v>
      </c>
      <c r="E4428" s="4">
        <v>74.418098000000001</v>
      </c>
      <c r="F4428" s="4">
        <v>74.418098000000001</v>
      </c>
      <c r="G4428" s="4">
        <v>0</v>
      </c>
      <c r="H4428" s="5" t="b">
        <f>IF(USDINR[[#This Row],[High]]=MAX($C$1:$C4438), TRUE, FALSE)</f>
        <v>0</v>
      </c>
    </row>
    <row r="4429" spans="1:8" x14ac:dyDescent="0.25">
      <c r="A4429" s="3">
        <v>44153</v>
      </c>
      <c r="B4429" s="4">
        <v>74.480103</v>
      </c>
      <c r="C4429" s="4">
        <v>74.704802999999998</v>
      </c>
      <c r="D4429" s="4">
        <v>74.035201999999998</v>
      </c>
      <c r="E4429" s="4">
        <v>74.479697999999999</v>
      </c>
      <c r="F4429" s="4">
        <v>74.479697999999999</v>
      </c>
      <c r="G4429" s="4">
        <v>0</v>
      </c>
      <c r="H4429" s="5" t="b">
        <f>IF(USDINR[[#This Row],[High]]=MAX($C$1:$C4439), TRUE, FALSE)</f>
        <v>0</v>
      </c>
    </row>
    <row r="4430" spans="1:8" x14ac:dyDescent="0.25">
      <c r="A4430" s="3">
        <v>44154</v>
      </c>
      <c r="B4430" s="4">
        <v>74.419998000000007</v>
      </c>
      <c r="C4430" s="4">
        <v>74.442299000000006</v>
      </c>
      <c r="D4430" s="4">
        <v>74.119797000000005</v>
      </c>
      <c r="E4430" s="4">
        <v>74.419998000000007</v>
      </c>
      <c r="F4430" s="4">
        <v>74.419998000000007</v>
      </c>
      <c r="G4430" s="4">
        <v>0</v>
      </c>
      <c r="H4430" s="5" t="b">
        <f>IF(USDINR[[#This Row],[High]]=MAX($C$1:$C4440), TRUE, FALSE)</f>
        <v>0</v>
      </c>
    </row>
    <row r="4431" spans="1:8" x14ac:dyDescent="0.25">
      <c r="A4431" s="3">
        <v>44155</v>
      </c>
      <c r="B4431" s="4">
        <v>74.099602000000004</v>
      </c>
      <c r="C4431" s="4">
        <v>74.339202999999998</v>
      </c>
      <c r="D4431" s="4">
        <v>74.072997999999998</v>
      </c>
      <c r="E4431" s="4">
        <v>74.099602000000004</v>
      </c>
      <c r="F4431" s="4">
        <v>74.099602000000004</v>
      </c>
      <c r="G4431" s="4">
        <v>0</v>
      </c>
      <c r="H4431" s="5" t="b">
        <f>IF(USDINR[[#This Row],[High]]=MAX($C$1:$C4441), TRUE, FALSE)</f>
        <v>0</v>
      </c>
    </row>
    <row r="4432" spans="1:8" x14ac:dyDescent="0.25">
      <c r="A4432" s="3">
        <v>44158</v>
      </c>
      <c r="B4432" s="4">
        <v>74.119797000000005</v>
      </c>
      <c r="C4432" s="4">
        <v>74.406302999999994</v>
      </c>
      <c r="D4432" s="4">
        <v>74.002998000000005</v>
      </c>
      <c r="E4432" s="4">
        <v>74.162398999999994</v>
      </c>
      <c r="F4432" s="4">
        <v>74.162398999999994</v>
      </c>
      <c r="G4432" s="4">
        <v>0</v>
      </c>
      <c r="H4432" s="5" t="b">
        <f>IF(USDINR[[#This Row],[High]]=MAX($C$1:$C4442), TRUE, FALSE)</f>
        <v>0</v>
      </c>
    </row>
    <row r="4433" spans="1:8" x14ac:dyDescent="0.25">
      <c r="A4433" s="3">
        <v>44159</v>
      </c>
      <c r="B4433" s="4">
        <v>74.244499000000005</v>
      </c>
      <c r="C4433" s="4">
        <v>74.249001000000007</v>
      </c>
      <c r="D4433" s="4">
        <v>73.884399000000002</v>
      </c>
      <c r="E4433" s="4">
        <v>74.244904000000005</v>
      </c>
      <c r="F4433" s="4">
        <v>74.244904000000005</v>
      </c>
      <c r="G4433" s="4">
        <v>0</v>
      </c>
      <c r="H4433" s="5" t="b">
        <f>IF(USDINR[[#This Row],[High]]=MAX($C$1:$C4443), TRUE, FALSE)</f>
        <v>0</v>
      </c>
    </row>
    <row r="4434" spans="1:8" x14ac:dyDescent="0.25">
      <c r="A4434" s="3">
        <v>44160</v>
      </c>
      <c r="B4434" s="4">
        <v>73.960800000000006</v>
      </c>
      <c r="C4434" s="4">
        <v>74.169998000000007</v>
      </c>
      <c r="D4434" s="4">
        <v>73.748801999999998</v>
      </c>
      <c r="E4434" s="4">
        <v>73.960800000000006</v>
      </c>
      <c r="F4434" s="4">
        <v>73.960800000000006</v>
      </c>
      <c r="G4434" s="4">
        <v>0</v>
      </c>
      <c r="H4434" s="5" t="b">
        <f>IF(USDINR[[#This Row],[High]]=MAX($C$1:$C4444), TRUE, FALSE)</f>
        <v>0</v>
      </c>
    </row>
    <row r="4435" spans="1:8" x14ac:dyDescent="0.25">
      <c r="A4435" s="3">
        <v>44161</v>
      </c>
      <c r="B4435" s="4">
        <v>73.779899999999998</v>
      </c>
      <c r="C4435" s="4">
        <v>74.070503000000002</v>
      </c>
      <c r="D4435" s="4">
        <v>73.738899000000004</v>
      </c>
      <c r="E4435" s="4">
        <v>73.779899999999998</v>
      </c>
      <c r="F4435" s="4">
        <v>73.779899999999998</v>
      </c>
      <c r="G4435" s="4">
        <v>0</v>
      </c>
      <c r="H4435" s="5" t="b">
        <f>IF(USDINR[[#This Row],[High]]=MAX($C$1:$C4445), TRUE, FALSE)</f>
        <v>0</v>
      </c>
    </row>
    <row r="4436" spans="1:8" x14ac:dyDescent="0.25">
      <c r="A4436" s="3">
        <v>44162</v>
      </c>
      <c r="B4436" s="4">
        <v>74.048798000000005</v>
      </c>
      <c r="C4436" s="4">
        <v>74.268501000000001</v>
      </c>
      <c r="D4436" s="4">
        <v>73.746200999999999</v>
      </c>
      <c r="E4436" s="4">
        <v>74.048798000000005</v>
      </c>
      <c r="F4436" s="4">
        <v>74.048798000000005</v>
      </c>
      <c r="G4436" s="4">
        <v>0</v>
      </c>
      <c r="H4436" s="5" t="b">
        <f>IF(USDINR[[#This Row],[High]]=MAX($C$1:$C4446), TRUE, FALSE)</f>
        <v>0</v>
      </c>
    </row>
    <row r="4437" spans="1:8" x14ac:dyDescent="0.25">
      <c r="A4437" s="3">
        <v>44165</v>
      </c>
      <c r="B4437" s="4">
        <v>73.935303000000005</v>
      </c>
      <c r="C4437" s="4">
        <v>74.198502000000005</v>
      </c>
      <c r="D4437" s="4">
        <v>73.879097000000002</v>
      </c>
      <c r="E4437" s="4">
        <v>73.940903000000006</v>
      </c>
      <c r="F4437" s="4">
        <v>73.940903000000006</v>
      </c>
      <c r="G4437" s="4">
        <v>0</v>
      </c>
      <c r="H4437" s="5" t="b">
        <f>IF(USDINR[[#This Row],[High]]=MAX($C$1:$C4447), TRUE, FALSE)</f>
        <v>0</v>
      </c>
    </row>
    <row r="4438" spans="1:8" x14ac:dyDescent="0.25">
      <c r="A4438" s="3">
        <v>44166</v>
      </c>
      <c r="B4438" s="4">
        <v>74.025199999999998</v>
      </c>
      <c r="C4438" s="4">
        <v>74.172897000000006</v>
      </c>
      <c r="D4438" s="4">
        <v>73.464995999999999</v>
      </c>
      <c r="E4438" s="4">
        <v>74.025199999999998</v>
      </c>
      <c r="F4438" s="4">
        <v>74.025199999999998</v>
      </c>
      <c r="G4438" s="4">
        <v>0</v>
      </c>
      <c r="H4438" s="5" t="b">
        <f>IF(USDINR[[#This Row],[High]]=MAX($C$1:$C4448), TRUE, FALSE)</f>
        <v>0</v>
      </c>
    </row>
    <row r="4439" spans="1:8" x14ac:dyDescent="0.25">
      <c r="A4439" s="3">
        <v>44167</v>
      </c>
      <c r="B4439" s="4">
        <v>73.669799999999995</v>
      </c>
      <c r="C4439" s="4">
        <v>73.813796999999994</v>
      </c>
      <c r="D4439" s="4">
        <v>73.398003000000003</v>
      </c>
      <c r="E4439" s="4">
        <v>73.654999000000004</v>
      </c>
      <c r="F4439" s="4">
        <v>73.654999000000004</v>
      </c>
      <c r="G4439" s="4">
        <v>0</v>
      </c>
      <c r="H4439" s="5" t="b">
        <f>IF(USDINR[[#This Row],[High]]=MAX($C$1:$C4449), TRUE, FALSE)</f>
        <v>0</v>
      </c>
    </row>
    <row r="4440" spans="1:8" x14ac:dyDescent="0.25">
      <c r="A4440" s="3">
        <v>44168</v>
      </c>
      <c r="B4440" s="4">
        <v>73.662598000000003</v>
      </c>
      <c r="C4440" s="4">
        <v>73.953201000000007</v>
      </c>
      <c r="D4440" s="4">
        <v>73.630402000000004</v>
      </c>
      <c r="E4440" s="4">
        <v>73.662598000000003</v>
      </c>
      <c r="F4440" s="4">
        <v>73.662598000000003</v>
      </c>
      <c r="G4440" s="4">
        <v>0</v>
      </c>
      <c r="H4440" s="5" t="b">
        <f>IF(USDINR[[#This Row],[High]]=MAX($C$1:$C4450), TRUE, FALSE)</f>
        <v>0</v>
      </c>
    </row>
    <row r="4441" spans="1:8" x14ac:dyDescent="0.25">
      <c r="A4441" s="3">
        <v>44169</v>
      </c>
      <c r="B4441" s="4">
        <v>73.939003</v>
      </c>
      <c r="C4441" s="4">
        <v>74.087303000000006</v>
      </c>
      <c r="D4441" s="4">
        <v>73.659698000000006</v>
      </c>
      <c r="E4441" s="4">
        <v>73.864898999999994</v>
      </c>
      <c r="F4441" s="4">
        <v>73.864898999999994</v>
      </c>
      <c r="G4441" s="4">
        <v>0</v>
      </c>
      <c r="H4441" s="5" t="b">
        <f>IF(USDINR[[#This Row],[High]]=MAX($C$1:$C4451), TRUE, FALSE)</f>
        <v>0</v>
      </c>
    </row>
    <row r="4442" spans="1:8" x14ac:dyDescent="0.25">
      <c r="A4442" s="3">
        <v>44172</v>
      </c>
      <c r="B4442" s="4">
        <v>73.790298000000007</v>
      </c>
      <c r="C4442" s="4">
        <v>73.947997999999998</v>
      </c>
      <c r="D4442" s="4">
        <v>73.631798000000003</v>
      </c>
      <c r="E4442" s="4">
        <v>73.790298000000007</v>
      </c>
      <c r="F4442" s="4">
        <v>73.790298000000007</v>
      </c>
      <c r="G4442" s="4">
        <v>0</v>
      </c>
      <c r="H4442" s="5" t="b">
        <f>IF(USDINR[[#This Row],[High]]=MAX($C$1:$C4452), TRUE, FALSE)</f>
        <v>0</v>
      </c>
    </row>
    <row r="4443" spans="1:8" x14ac:dyDescent="0.25">
      <c r="A4443" s="3">
        <v>44173</v>
      </c>
      <c r="B4443" s="4">
        <v>73.809898000000004</v>
      </c>
      <c r="C4443" s="4">
        <v>74.037300000000002</v>
      </c>
      <c r="D4443" s="4">
        <v>73.542000000000002</v>
      </c>
      <c r="E4443" s="4">
        <v>74.019997000000004</v>
      </c>
      <c r="F4443" s="4">
        <v>74.019997000000004</v>
      </c>
      <c r="G4443" s="4">
        <v>0</v>
      </c>
      <c r="H4443" s="5" t="b">
        <f>IF(USDINR[[#This Row],[High]]=MAX($C$1:$C4453), TRUE, FALSE)</f>
        <v>0</v>
      </c>
    </row>
    <row r="4444" spans="1:8" x14ac:dyDescent="0.25">
      <c r="A4444" s="3">
        <v>44174</v>
      </c>
      <c r="B4444" s="4">
        <v>73.832297999999994</v>
      </c>
      <c r="C4444" s="4">
        <v>73.939796000000001</v>
      </c>
      <c r="D4444" s="4">
        <v>73.530997999999997</v>
      </c>
      <c r="E4444" s="4">
        <v>73.726401999999993</v>
      </c>
      <c r="F4444" s="4">
        <v>73.726401999999993</v>
      </c>
      <c r="G4444" s="4">
        <v>0</v>
      </c>
      <c r="H4444" s="5" t="b">
        <f>IF(USDINR[[#This Row],[High]]=MAX($C$1:$C4454), TRUE, FALSE)</f>
        <v>0</v>
      </c>
    </row>
    <row r="4445" spans="1:8" x14ac:dyDescent="0.25">
      <c r="A4445" s="3">
        <v>44175</v>
      </c>
      <c r="B4445" s="4">
        <v>73.817299000000006</v>
      </c>
      <c r="C4445" s="4">
        <v>73.934997999999993</v>
      </c>
      <c r="D4445" s="4">
        <v>73.624001000000007</v>
      </c>
      <c r="E4445" s="4">
        <v>73.934997999999993</v>
      </c>
      <c r="F4445" s="4">
        <v>73.934997999999993</v>
      </c>
      <c r="G4445" s="4">
        <v>0</v>
      </c>
      <c r="H4445" s="5" t="b">
        <f>IF(USDINR[[#This Row],[High]]=MAX($C$1:$C4455), TRUE, FALSE)</f>
        <v>0</v>
      </c>
    </row>
    <row r="4446" spans="1:8" x14ac:dyDescent="0.25">
      <c r="A4446" s="3">
        <v>44176</v>
      </c>
      <c r="B4446" s="4">
        <v>73.726699999999994</v>
      </c>
      <c r="C4446" s="4">
        <v>73.922500999999997</v>
      </c>
      <c r="D4446" s="4">
        <v>73.536499000000006</v>
      </c>
      <c r="E4446" s="4">
        <v>73.726699999999994</v>
      </c>
      <c r="F4446" s="4">
        <v>73.726699999999994</v>
      </c>
      <c r="G4446" s="4">
        <v>0</v>
      </c>
      <c r="H4446" s="5" t="b">
        <f>IF(USDINR[[#This Row],[High]]=MAX($C$1:$C4456), TRUE, FALSE)</f>
        <v>0</v>
      </c>
    </row>
    <row r="4447" spans="1:8" x14ac:dyDescent="0.25">
      <c r="A4447" s="3">
        <v>44179</v>
      </c>
      <c r="B4447" s="4">
        <v>73.737999000000002</v>
      </c>
      <c r="C4447" s="4">
        <v>73.780997999999997</v>
      </c>
      <c r="D4447" s="4">
        <v>73.470000999999996</v>
      </c>
      <c r="E4447" s="4">
        <v>73.737999000000002</v>
      </c>
      <c r="F4447" s="4">
        <v>73.737999000000002</v>
      </c>
      <c r="G4447" s="4">
        <v>0</v>
      </c>
      <c r="H4447" s="5" t="b">
        <f>IF(USDINR[[#This Row],[High]]=MAX($C$1:$C4457), TRUE, FALSE)</f>
        <v>0</v>
      </c>
    </row>
    <row r="4448" spans="1:8" x14ac:dyDescent="0.25">
      <c r="A4448" s="3">
        <v>44180</v>
      </c>
      <c r="B4448" s="4">
        <v>73.860000999999997</v>
      </c>
      <c r="C4448" s="4">
        <v>73.900299000000004</v>
      </c>
      <c r="D4448" s="4">
        <v>73.502196999999995</v>
      </c>
      <c r="E4448" s="4">
        <v>73.860000999999997</v>
      </c>
      <c r="F4448" s="4">
        <v>73.860000999999997</v>
      </c>
      <c r="G4448" s="4">
        <v>0</v>
      </c>
      <c r="H4448" s="5" t="b">
        <f>IF(USDINR[[#This Row],[High]]=MAX($C$1:$C4458), TRUE, FALSE)</f>
        <v>0</v>
      </c>
    </row>
    <row r="4449" spans="1:8" x14ac:dyDescent="0.25">
      <c r="A4449" s="3">
        <v>44181</v>
      </c>
      <c r="B4449" s="4">
        <v>73.759804000000003</v>
      </c>
      <c r="C4449" s="4">
        <v>73.795997999999997</v>
      </c>
      <c r="D4449" s="4">
        <v>73.458602999999997</v>
      </c>
      <c r="E4449" s="4">
        <v>73.759804000000003</v>
      </c>
      <c r="F4449" s="4">
        <v>73.759804000000003</v>
      </c>
      <c r="G4449" s="4">
        <v>0</v>
      </c>
      <c r="H4449" s="5" t="b">
        <f>IF(USDINR[[#This Row],[High]]=MAX($C$1:$C4459), TRUE, FALSE)</f>
        <v>0</v>
      </c>
    </row>
    <row r="4450" spans="1:8" x14ac:dyDescent="0.25">
      <c r="A4450" s="3">
        <v>44182</v>
      </c>
      <c r="B4450" s="4">
        <v>73.824798999999999</v>
      </c>
      <c r="C4450" s="4">
        <v>73.824798999999999</v>
      </c>
      <c r="D4450" s="4">
        <v>73.384697000000003</v>
      </c>
      <c r="E4450" s="4">
        <v>73.616600000000005</v>
      </c>
      <c r="F4450" s="4">
        <v>73.616600000000005</v>
      </c>
      <c r="G4450" s="4">
        <v>0</v>
      </c>
      <c r="H4450" s="5" t="b">
        <f>IF(USDINR[[#This Row],[High]]=MAX($C$1:$C4460), TRUE, FALSE)</f>
        <v>0</v>
      </c>
    </row>
    <row r="4451" spans="1:8" x14ac:dyDescent="0.25">
      <c r="A4451" s="3">
        <v>44183</v>
      </c>
      <c r="B4451" s="4">
        <v>73.604797000000005</v>
      </c>
      <c r="C4451" s="4">
        <v>73.754799000000006</v>
      </c>
      <c r="D4451" s="4">
        <v>73.471001000000001</v>
      </c>
      <c r="E4451" s="4">
        <v>73.529799999999994</v>
      </c>
      <c r="F4451" s="4">
        <v>73.529799999999994</v>
      </c>
      <c r="G4451" s="4">
        <v>0</v>
      </c>
      <c r="H4451" s="5" t="b">
        <f>IF(USDINR[[#This Row],[High]]=MAX($C$1:$C4461), TRUE, FALSE)</f>
        <v>0</v>
      </c>
    </row>
    <row r="4452" spans="1:8" x14ac:dyDescent="0.25">
      <c r="A4452" s="3">
        <v>44186</v>
      </c>
      <c r="B4452" s="4">
        <v>73.6036</v>
      </c>
      <c r="C4452" s="4">
        <v>74.092003000000005</v>
      </c>
      <c r="D4452" s="4">
        <v>73.512801999999994</v>
      </c>
      <c r="E4452" s="4">
        <v>73.6036</v>
      </c>
      <c r="F4452" s="4">
        <v>73.6036</v>
      </c>
      <c r="G4452" s="4">
        <v>0</v>
      </c>
      <c r="H4452" s="5" t="b">
        <f>IF(USDINR[[#This Row],[High]]=MAX($C$1:$C4462), TRUE, FALSE)</f>
        <v>0</v>
      </c>
    </row>
    <row r="4453" spans="1:8" x14ac:dyDescent="0.25">
      <c r="A4453" s="3">
        <v>44187</v>
      </c>
      <c r="B4453" s="4">
        <v>73.935303000000005</v>
      </c>
      <c r="C4453" s="4">
        <v>74.202301000000006</v>
      </c>
      <c r="D4453" s="4">
        <v>73.786697000000004</v>
      </c>
      <c r="E4453" s="4">
        <v>73.935303000000005</v>
      </c>
      <c r="F4453" s="4">
        <v>73.935303000000005</v>
      </c>
      <c r="G4453" s="4">
        <v>0</v>
      </c>
      <c r="H4453" s="5" t="b">
        <f>IF(USDINR[[#This Row],[High]]=MAX($C$1:$C4463), TRUE, FALSE)</f>
        <v>0</v>
      </c>
    </row>
    <row r="4454" spans="1:8" x14ac:dyDescent="0.25">
      <c r="A4454" s="3">
        <v>44188</v>
      </c>
      <c r="B4454" s="4">
        <v>74.005500999999995</v>
      </c>
      <c r="C4454" s="4">
        <v>74.269997000000004</v>
      </c>
      <c r="D4454" s="4">
        <v>73.6464</v>
      </c>
      <c r="E4454" s="4">
        <v>74.269997000000004</v>
      </c>
      <c r="F4454" s="4">
        <v>74.269997000000004</v>
      </c>
      <c r="G4454" s="4">
        <v>0</v>
      </c>
      <c r="H4454" s="5" t="b">
        <f>IF(USDINR[[#This Row],[High]]=MAX($C$1:$C4464), TRUE, FALSE)</f>
        <v>0</v>
      </c>
    </row>
    <row r="4455" spans="1:8" x14ac:dyDescent="0.25">
      <c r="A4455" s="3">
        <v>44189</v>
      </c>
      <c r="B4455" s="4">
        <v>73.839798000000002</v>
      </c>
      <c r="C4455" s="4">
        <v>74.099997999999999</v>
      </c>
      <c r="D4455" s="4">
        <v>73.450798000000006</v>
      </c>
      <c r="E4455" s="4">
        <v>73.839798000000002</v>
      </c>
      <c r="F4455" s="4">
        <v>73.839798000000002</v>
      </c>
      <c r="G4455" s="4">
        <v>0</v>
      </c>
      <c r="H4455" s="5" t="b">
        <f>IF(USDINR[[#This Row],[High]]=MAX($C$1:$C4465), TRUE, FALSE)</f>
        <v>0</v>
      </c>
    </row>
    <row r="4456" spans="1:8" x14ac:dyDescent="0.25">
      <c r="A4456" s="3">
        <v>44190</v>
      </c>
      <c r="B4456" s="4">
        <v>73.5578</v>
      </c>
      <c r="C4456" s="4">
        <v>73.800003000000004</v>
      </c>
      <c r="D4456" s="4">
        <v>73.550003000000004</v>
      </c>
      <c r="E4456" s="4">
        <v>73.5578</v>
      </c>
      <c r="F4456" s="4">
        <v>73.5578</v>
      </c>
      <c r="G4456" s="4">
        <v>0</v>
      </c>
      <c r="H4456" s="5" t="b">
        <f>IF(USDINR[[#This Row],[High]]=MAX($C$1:$C4466), TRUE, FALSE)</f>
        <v>0</v>
      </c>
    </row>
    <row r="4457" spans="1:8" x14ac:dyDescent="0.25">
      <c r="A4457" s="3">
        <v>44193</v>
      </c>
      <c r="B4457" s="4">
        <v>73.689003</v>
      </c>
      <c r="C4457" s="4">
        <v>73.734802000000002</v>
      </c>
      <c r="D4457" s="4">
        <v>73.456199999999995</v>
      </c>
      <c r="E4457" s="4">
        <v>73.689003</v>
      </c>
      <c r="F4457" s="4">
        <v>73.689003</v>
      </c>
      <c r="G4457" s="4">
        <v>0</v>
      </c>
      <c r="H4457" s="5" t="b">
        <f>IF(USDINR[[#This Row],[High]]=MAX($C$1:$C4467), TRUE, FALSE)</f>
        <v>0</v>
      </c>
    </row>
    <row r="4458" spans="1:8" x14ac:dyDescent="0.25">
      <c r="A4458" s="3">
        <v>44194</v>
      </c>
      <c r="B4458" s="4">
        <v>73.544899000000001</v>
      </c>
      <c r="C4458" s="4">
        <v>73.767302999999998</v>
      </c>
      <c r="D4458" s="4">
        <v>73.287200999999996</v>
      </c>
      <c r="E4458" s="4">
        <v>73.544899000000001</v>
      </c>
      <c r="F4458" s="4">
        <v>73.544899000000001</v>
      </c>
      <c r="G4458" s="4">
        <v>0</v>
      </c>
      <c r="H4458" s="5" t="b">
        <f>IF(USDINR[[#This Row],[High]]=MAX($C$1:$C4468), TRUE, FALSE)</f>
        <v>0</v>
      </c>
    </row>
    <row r="4459" spans="1:8" x14ac:dyDescent="0.25">
      <c r="A4459" s="3">
        <v>44195</v>
      </c>
      <c r="B4459" s="4">
        <v>73.654999000000004</v>
      </c>
      <c r="C4459" s="4">
        <v>73.664803000000006</v>
      </c>
      <c r="D4459" s="4">
        <v>73.101601000000002</v>
      </c>
      <c r="E4459" s="4">
        <v>73.453598</v>
      </c>
      <c r="F4459" s="4">
        <v>73.453598</v>
      </c>
      <c r="G4459" s="4">
        <v>0</v>
      </c>
      <c r="H4459" s="5" t="b">
        <f>IF(USDINR[[#This Row],[High]]=MAX($C$1:$C4469), TRUE, FALSE)</f>
        <v>0</v>
      </c>
    </row>
    <row r="4460" spans="1:8" x14ac:dyDescent="0.25">
      <c r="A4460" s="3">
        <v>44196</v>
      </c>
      <c r="B4460" s="4">
        <v>73.134003000000007</v>
      </c>
      <c r="C4460" s="4">
        <v>73.349997999999999</v>
      </c>
      <c r="D4460" s="4">
        <v>72.946601999999999</v>
      </c>
      <c r="E4460" s="4">
        <v>73.134003000000007</v>
      </c>
      <c r="F4460" s="4">
        <v>73.134003000000007</v>
      </c>
      <c r="G4460" s="4">
        <v>0</v>
      </c>
      <c r="H4460" s="5" t="b">
        <f>IF(USDINR[[#This Row],[High]]=MAX($C$1:$C4470), TRUE, FALSE)</f>
        <v>0</v>
      </c>
    </row>
    <row r="4461" spans="1:8" x14ac:dyDescent="0.25">
      <c r="A4461" s="3">
        <v>44197</v>
      </c>
      <c r="B4461" s="4">
        <v>73.089202999999998</v>
      </c>
      <c r="C4461" s="4">
        <v>73.319800999999998</v>
      </c>
      <c r="D4461" s="4">
        <v>73.025002000000001</v>
      </c>
      <c r="E4461" s="4">
        <v>73.089202999999998</v>
      </c>
      <c r="F4461" s="4">
        <v>73.089202999999998</v>
      </c>
      <c r="G4461" s="4">
        <v>0</v>
      </c>
      <c r="H4461" s="5" t="b">
        <f>IF(USDINR[[#This Row],[High]]=MAX($C$1:$C4471), TRUE, FALSE)</f>
        <v>0</v>
      </c>
    </row>
    <row r="4462" spans="1:8" x14ac:dyDescent="0.25">
      <c r="A4462" s="3">
        <v>44200</v>
      </c>
      <c r="B4462" s="4">
        <v>73.092003000000005</v>
      </c>
      <c r="C4462" s="4">
        <v>73.200996000000004</v>
      </c>
      <c r="D4462" s="4">
        <v>72.798500000000004</v>
      </c>
      <c r="E4462" s="4">
        <v>73.092003000000005</v>
      </c>
      <c r="F4462" s="4">
        <v>73.092003000000005</v>
      </c>
      <c r="G4462" s="4">
        <v>0</v>
      </c>
      <c r="H4462" s="5" t="b">
        <f>IF(USDINR[[#This Row],[High]]=MAX($C$1:$C4472), TRUE, FALSE)</f>
        <v>0</v>
      </c>
    </row>
    <row r="4463" spans="1:8" x14ac:dyDescent="0.25">
      <c r="A4463" s="3">
        <v>44201</v>
      </c>
      <c r="B4463" s="4">
        <v>73.091498999999999</v>
      </c>
      <c r="C4463" s="4">
        <v>73.329802999999998</v>
      </c>
      <c r="D4463" s="4">
        <v>72.963500999999994</v>
      </c>
      <c r="E4463" s="4">
        <v>73.319999999999993</v>
      </c>
      <c r="F4463" s="4">
        <v>73.319999999999993</v>
      </c>
      <c r="G4463" s="4">
        <v>0</v>
      </c>
      <c r="H4463" s="5" t="b">
        <f>IF(USDINR[[#This Row],[High]]=MAX($C$1:$C4473), TRUE, FALSE)</f>
        <v>0</v>
      </c>
    </row>
    <row r="4464" spans="1:8" x14ac:dyDescent="0.25">
      <c r="A4464" s="3">
        <v>44202</v>
      </c>
      <c r="B4464" s="4">
        <v>73.167998999999995</v>
      </c>
      <c r="C4464" s="4">
        <v>73.360000999999997</v>
      </c>
      <c r="D4464" s="4">
        <v>73.040001000000004</v>
      </c>
      <c r="E4464" s="4">
        <v>73.374802000000003</v>
      </c>
      <c r="F4464" s="4">
        <v>73.374802000000003</v>
      </c>
      <c r="G4464" s="4">
        <v>0</v>
      </c>
      <c r="H4464" s="5" t="b">
        <f>IF(USDINR[[#This Row],[High]]=MAX($C$1:$C4474), TRUE, FALSE)</f>
        <v>0</v>
      </c>
    </row>
    <row r="4465" spans="1:8" x14ac:dyDescent="0.25">
      <c r="A4465" s="3">
        <v>44203</v>
      </c>
      <c r="B4465" s="4">
        <v>73.374802000000003</v>
      </c>
      <c r="C4465" s="4">
        <v>73.467003000000005</v>
      </c>
      <c r="D4465" s="4">
        <v>73.063004000000006</v>
      </c>
      <c r="E4465" s="4">
        <v>73.360000999999997</v>
      </c>
      <c r="F4465" s="4">
        <v>73.360000999999997</v>
      </c>
      <c r="G4465" s="4">
        <v>0</v>
      </c>
      <c r="H4465" s="5" t="b">
        <f>IF(USDINR[[#This Row],[High]]=MAX($C$1:$C4475), TRUE, FALSE)</f>
        <v>0</v>
      </c>
    </row>
    <row r="4466" spans="1:8" x14ac:dyDescent="0.25">
      <c r="A4466" s="3">
        <v>44204</v>
      </c>
      <c r="B4466" s="4">
        <v>73.730002999999996</v>
      </c>
      <c r="C4466" s="4">
        <v>73.739799000000005</v>
      </c>
      <c r="D4466" s="4">
        <v>73.196197999999995</v>
      </c>
      <c r="E4466" s="4">
        <v>73.445999</v>
      </c>
      <c r="F4466" s="4">
        <v>73.445999</v>
      </c>
      <c r="G4466" s="4">
        <v>0</v>
      </c>
      <c r="H4466" s="5" t="b">
        <f>IF(USDINR[[#This Row],[High]]=MAX($C$1:$C4476), TRUE, FALSE)</f>
        <v>0</v>
      </c>
    </row>
    <row r="4467" spans="1:8" x14ac:dyDescent="0.25">
      <c r="A4467" s="3">
        <v>44207</v>
      </c>
      <c r="B4467" s="4">
        <v>73.373397999999995</v>
      </c>
      <c r="C4467" s="4">
        <v>73.584198000000001</v>
      </c>
      <c r="D4467" s="4">
        <v>73.340301999999994</v>
      </c>
      <c r="E4467" s="4">
        <v>73.373397999999995</v>
      </c>
      <c r="F4467" s="4">
        <v>73.373397999999995</v>
      </c>
      <c r="G4467" s="4">
        <v>0</v>
      </c>
      <c r="H4467" s="5" t="b">
        <f>IF(USDINR[[#This Row],[High]]=MAX($C$1:$C4477), TRUE, FALSE)</f>
        <v>0</v>
      </c>
    </row>
    <row r="4468" spans="1:8" x14ac:dyDescent="0.25">
      <c r="A4468" s="3">
        <v>44208</v>
      </c>
      <c r="B4468" s="4">
        <v>73.778998999999999</v>
      </c>
      <c r="C4468" s="4">
        <v>73.778998999999999</v>
      </c>
      <c r="D4468" s="4">
        <v>73.202003000000005</v>
      </c>
      <c r="E4468" s="4">
        <v>73.513496000000004</v>
      </c>
      <c r="F4468" s="4">
        <v>73.513496000000004</v>
      </c>
      <c r="G4468" s="4">
        <v>0</v>
      </c>
      <c r="H4468" s="5" t="b">
        <f>IF(USDINR[[#This Row],[High]]=MAX($C$1:$C4478), TRUE, FALSE)</f>
        <v>0</v>
      </c>
    </row>
    <row r="4469" spans="1:8" x14ac:dyDescent="0.25">
      <c r="A4469" s="3">
        <v>44209</v>
      </c>
      <c r="B4469" s="4">
        <v>73.414000999999999</v>
      </c>
      <c r="C4469" s="4">
        <v>73.414000999999999</v>
      </c>
      <c r="D4469" s="4">
        <v>73.062798000000001</v>
      </c>
      <c r="E4469" s="4">
        <v>73.165001000000004</v>
      </c>
      <c r="F4469" s="4">
        <v>73.165001000000004</v>
      </c>
      <c r="G4469" s="4">
        <v>0</v>
      </c>
      <c r="H4469" s="5" t="b">
        <f>IF(USDINR[[#This Row],[High]]=MAX($C$1:$C4479), TRUE, FALSE)</f>
        <v>0</v>
      </c>
    </row>
    <row r="4470" spans="1:8" x14ac:dyDescent="0.25">
      <c r="A4470" s="3">
        <v>44210</v>
      </c>
      <c r="B4470" s="4">
        <v>73.169998000000007</v>
      </c>
      <c r="C4470" s="4">
        <v>73.353995999999995</v>
      </c>
      <c r="D4470" s="4">
        <v>72.939003</v>
      </c>
      <c r="E4470" s="4">
        <v>73.169899000000001</v>
      </c>
      <c r="F4470" s="4">
        <v>73.169899000000001</v>
      </c>
      <c r="G4470" s="4">
        <v>0</v>
      </c>
      <c r="H4470" s="5" t="b">
        <f>IF(USDINR[[#This Row],[High]]=MAX($C$1:$C4480), TRUE, FALSE)</f>
        <v>0</v>
      </c>
    </row>
    <row r="4471" spans="1:8" x14ac:dyDescent="0.25">
      <c r="A4471" s="3">
        <v>44211</v>
      </c>
      <c r="B4471" s="4">
        <v>73.089995999999999</v>
      </c>
      <c r="C4471" s="4">
        <v>73.378097999999994</v>
      </c>
      <c r="D4471" s="4">
        <v>73.002502000000007</v>
      </c>
      <c r="E4471" s="4">
        <v>73.087601000000006</v>
      </c>
      <c r="F4471" s="4">
        <v>73.087601000000006</v>
      </c>
      <c r="G4471" s="4">
        <v>0</v>
      </c>
      <c r="H4471" s="5" t="b">
        <f>IF(USDINR[[#This Row],[High]]=MAX($C$1:$C4481), TRUE, FALSE)</f>
        <v>0</v>
      </c>
    </row>
    <row r="4472" spans="1:8" x14ac:dyDescent="0.25">
      <c r="A4472" s="3">
        <v>44214</v>
      </c>
      <c r="B4472" s="4">
        <v>73.158996999999999</v>
      </c>
      <c r="C4472" s="4">
        <v>73.419998000000007</v>
      </c>
      <c r="D4472" s="4">
        <v>73.123001000000002</v>
      </c>
      <c r="E4472" s="4">
        <v>73.158996999999999</v>
      </c>
      <c r="F4472" s="4">
        <v>73.158996999999999</v>
      </c>
      <c r="G4472" s="4">
        <v>0</v>
      </c>
      <c r="H4472" s="5" t="b">
        <f>IF(USDINR[[#This Row],[High]]=MAX($C$1:$C4482), TRUE, FALSE)</f>
        <v>0</v>
      </c>
    </row>
    <row r="4473" spans="1:8" x14ac:dyDescent="0.25">
      <c r="A4473" s="3">
        <v>44215</v>
      </c>
      <c r="B4473" s="4">
        <v>73.189200999999997</v>
      </c>
      <c r="C4473" s="4">
        <v>73.307998999999995</v>
      </c>
      <c r="D4473" s="4">
        <v>73.098999000000006</v>
      </c>
      <c r="E4473" s="4">
        <v>73.188698000000002</v>
      </c>
      <c r="F4473" s="4">
        <v>73.188698000000002</v>
      </c>
      <c r="G4473" s="4">
        <v>0</v>
      </c>
      <c r="H4473" s="5" t="b">
        <f>IF(USDINR[[#This Row],[High]]=MAX($C$1:$C4483), TRUE, FALSE)</f>
        <v>0</v>
      </c>
    </row>
    <row r="4474" spans="1:8" x14ac:dyDescent="0.25">
      <c r="A4474" s="3">
        <v>44216</v>
      </c>
      <c r="B4474" s="4">
        <v>73.192001000000005</v>
      </c>
      <c r="C4474" s="4">
        <v>73.192299000000006</v>
      </c>
      <c r="D4474" s="4">
        <v>72.899299999999997</v>
      </c>
      <c r="E4474" s="4">
        <v>73.191901999999999</v>
      </c>
      <c r="F4474" s="4">
        <v>73.191901999999999</v>
      </c>
      <c r="G4474" s="4">
        <v>0</v>
      </c>
      <c r="H4474" s="5" t="b">
        <f>IF(USDINR[[#This Row],[High]]=MAX($C$1:$C4484), TRUE, FALSE)</f>
        <v>0</v>
      </c>
    </row>
    <row r="4475" spans="1:8" x14ac:dyDescent="0.25">
      <c r="A4475" s="3">
        <v>44217</v>
      </c>
      <c r="B4475" s="4">
        <v>72.907898000000003</v>
      </c>
      <c r="C4475" s="4">
        <v>73.045303000000004</v>
      </c>
      <c r="D4475" s="4">
        <v>72.883003000000002</v>
      </c>
      <c r="E4475" s="4">
        <v>72.910895999999994</v>
      </c>
      <c r="F4475" s="4">
        <v>72.910895999999994</v>
      </c>
      <c r="G4475" s="4">
        <v>0</v>
      </c>
      <c r="H4475" s="5" t="b">
        <f>IF(USDINR[[#This Row],[High]]=MAX($C$1:$C4485), TRUE, FALSE)</f>
        <v>0</v>
      </c>
    </row>
    <row r="4476" spans="1:8" x14ac:dyDescent="0.25">
      <c r="A4476" s="3">
        <v>44218</v>
      </c>
      <c r="B4476" s="4">
        <v>72.954903000000002</v>
      </c>
      <c r="C4476" s="4">
        <v>73.237503000000004</v>
      </c>
      <c r="D4476" s="4">
        <v>72.929001</v>
      </c>
      <c r="E4476" s="4">
        <v>72.954903000000002</v>
      </c>
      <c r="F4476" s="4">
        <v>72.954903000000002</v>
      </c>
      <c r="G4476" s="4">
        <v>0</v>
      </c>
      <c r="H4476" s="5" t="b">
        <f>IF(USDINR[[#This Row],[High]]=MAX($C$1:$C4486), TRUE, FALSE)</f>
        <v>0</v>
      </c>
    </row>
    <row r="4477" spans="1:8" x14ac:dyDescent="0.25">
      <c r="A4477" s="3">
        <v>44221</v>
      </c>
      <c r="B4477" s="4">
        <v>72.995902999999998</v>
      </c>
      <c r="C4477" s="4">
        <v>73.220000999999996</v>
      </c>
      <c r="D4477" s="4">
        <v>72.877998000000005</v>
      </c>
      <c r="E4477" s="4">
        <v>72.995902999999998</v>
      </c>
      <c r="F4477" s="4">
        <v>72.995902999999998</v>
      </c>
      <c r="G4477" s="4">
        <v>0</v>
      </c>
      <c r="H4477" s="5" t="b">
        <f>IF(USDINR[[#This Row],[High]]=MAX($C$1:$C4487), TRUE, FALSE)</f>
        <v>0</v>
      </c>
    </row>
    <row r="4478" spans="1:8" x14ac:dyDescent="0.25">
      <c r="A4478" s="3">
        <v>44222</v>
      </c>
      <c r="B4478" s="4">
        <v>72.970000999999996</v>
      </c>
      <c r="C4478" s="4">
        <v>73.221999999999994</v>
      </c>
      <c r="D4478" s="4">
        <v>72.774497999999994</v>
      </c>
      <c r="E4478" s="4">
        <v>72.970000999999996</v>
      </c>
      <c r="F4478" s="4">
        <v>72.970000999999996</v>
      </c>
      <c r="G4478" s="4">
        <v>0</v>
      </c>
      <c r="H4478" s="5" t="b">
        <f>IF(USDINR[[#This Row],[High]]=MAX($C$1:$C4488), TRUE, FALSE)</f>
        <v>0</v>
      </c>
    </row>
    <row r="4479" spans="1:8" x14ac:dyDescent="0.25">
      <c r="A4479" s="3">
        <v>44223</v>
      </c>
      <c r="B4479" s="4">
        <v>72.919899000000001</v>
      </c>
      <c r="C4479" s="4">
        <v>73.071899000000002</v>
      </c>
      <c r="D4479" s="4">
        <v>72.797996999999995</v>
      </c>
      <c r="E4479" s="4">
        <v>72.919998000000007</v>
      </c>
      <c r="F4479" s="4">
        <v>72.919998000000007</v>
      </c>
      <c r="G4479" s="4">
        <v>0</v>
      </c>
      <c r="H4479" s="5" t="b">
        <f>IF(USDINR[[#This Row],[High]]=MAX($C$1:$C4489), TRUE, FALSE)</f>
        <v>0</v>
      </c>
    </row>
    <row r="4480" spans="1:8" x14ac:dyDescent="0.25">
      <c r="A4480" s="3">
        <v>44224</v>
      </c>
      <c r="B4480" s="4">
        <v>73.037002999999999</v>
      </c>
      <c r="C4480" s="4">
        <v>73.174103000000002</v>
      </c>
      <c r="D4480" s="4">
        <v>72.896797000000007</v>
      </c>
      <c r="E4480" s="4">
        <v>73.037102000000004</v>
      </c>
      <c r="F4480" s="4">
        <v>73.037102000000004</v>
      </c>
      <c r="G4480" s="4">
        <v>0</v>
      </c>
      <c r="H4480" s="5" t="b">
        <f>IF(USDINR[[#This Row],[High]]=MAX($C$1:$C4490), TRUE, FALSE)</f>
        <v>0</v>
      </c>
    </row>
    <row r="4481" spans="1:8" x14ac:dyDescent="0.25">
      <c r="A4481" s="3">
        <v>44225</v>
      </c>
      <c r="B4481" s="4">
        <v>72.938796999999994</v>
      </c>
      <c r="C4481" s="4">
        <v>73.030296000000007</v>
      </c>
      <c r="D4481" s="4">
        <v>72.767501999999993</v>
      </c>
      <c r="E4481" s="4">
        <v>72.938796999999994</v>
      </c>
      <c r="F4481" s="4">
        <v>72.938796999999994</v>
      </c>
      <c r="G4481" s="4">
        <v>0</v>
      </c>
      <c r="H4481" s="5" t="b">
        <f>IF(USDINR[[#This Row],[High]]=MAX($C$1:$C4491), TRUE, FALSE)</f>
        <v>0</v>
      </c>
    </row>
    <row r="4482" spans="1:8" x14ac:dyDescent="0.25">
      <c r="A4482" s="3">
        <v>44228</v>
      </c>
      <c r="B4482" s="4">
        <v>72.906600999999995</v>
      </c>
      <c r="C4482" s="4">
        <v>73.203400000000002</v>
      </c>
      <c r="D4482" s="4">
        <v>72.817100999999994</v>
      </c>
      <c r="E4482" s="4">
        <v>72.906600999999995</v>
      </c>
      <c r="F4482" s="4">
        <v>72.906600999999995</v>
      </c>
      <c r="G4482" s="4">
        <v>0</v>
      </c>
      <c r="H4482" s="5" t="b">
        <f>IF(USDINR[[#This Row],[High]]=MAX($C$1:$C4492), TRUE, FALSE)</f>
        <v>0</v>
      </c>
    </row>
    <row r="4483" spans="1:8" x14ac:dyDescent="0.25">
      <c r="A4483" s="3">
        <v>44229</v>
      </c>
      <c r="B4483" s="4">
        <v>73.119797000000005</v>
      </c>
      <c r="C4483" s="4">
        <v>73.324798999999999</v>
      </c>
      <c r="D4483" s="4">
        <v>72.907600000000002</v>
      </c>
      <c r="E4483" s="4">
        <v>73.119797000000005</v>
      </c>
      <c r="F4483" s="4">
        <v>73.119797000000005</v>
      </c>
      <c r="G4483" s="4">
        <v>0</v>
      </c>
      <c r="H4483" s="5" t="b">
        <f>IF(USDINR[[#This Row],[High]]=MAX($C$1:$C4493), TRUE, FALSE)</f>
        <v>0</v>
      </c>
    </row>
    <row r="4484" spans="1:8" x14ac:dyDescent="0.25">
      <c r="A4484" s="3">
        <v>44230</v>
      </c>
      <c r="B4484" s="4">
        <v>72.949996999999996</v>
      </c>
      <c r="C4484" s="4">
        <v>73.002998000000005</v>
      </c>
      <c r="D4484" s="4">
        <v>72.819000000000003</v>
      </c>
      <c r="E4484" s="4">
        <v>72.916297999999998</v>
      </c>
      <c r="F4484" s="4">
        <v>72.916297999999998</v>
      </c>
      <c r="G4484" s="4">
        <v>0</v>
      </c>
      <c r="H4484" s="5" t="b">
        <f>IF(USDINR[[#This Row],[High]]=MAX($C$1:$C4494), TRUE, FALSE)</f>
        <v>0</v>
      </c>
    </row>
    <row r="4485" spans="1:8" x14ac:dyDescent="0.25">
      <c r="A4485" s="3">
        <v>44231</v>
      </c>
      <c r="B4485" s="4">
        <v>72.859802000000002</v>
      </c>
      <c r="C4485" s="4">
        <v>72.990402000000003</v>
      </c>
      <c r="D4485" s="4">
        <v>72.825996000000004</v>
      </c>
      <c r="E4485" s="4">
        <v>72.858001999999999</v>
      </c>
      <c r="F4485" s="4">
        <v>72.858001999999999</v>
      </c>
      <c r="G4485" s="4">
        <v>0</v>
      </c>
      <c r="H4485" s="5" t="b">
        <f>IF(USDINR[[#This Row],[High]]=MAX($C$1:$C4495), TRUE, FALSE)</f>
        <v>0</v>
      </c>
    </row>
    <row r="4486" spans="1:8" x14ac:dyDescent="0.25">
      <c r="A4486" s="3">
        <v>44232</v>
      </c>
      <c r="B4486" s="4">
        <v>72.986098999999996</v>
      </c>
      <c r="C4486" s="4">
        <v>73.022796999999997</v>
      </c>
      <c r="D4486" s="4">
        <v>72.777702000000005</v>
      </c>
      <c r="E4486" s="4">
        <v>72.945701999999997</v>
      </c>
      <c r="F4486" s="4">
        <v>72.945701999999997</v>
      </c>
      <c r="G4486" s="4">
        <v>0</v>
      </c>
      <c r="H4486" s="5" t="b">
        <f>IF(USDINR[[#This Row],[High]]=MAX($C$1:$C4496), TRUE, FALSE)</f>
        <v>0</v>
      </c>
    </row>
    <row r="4487" spans="1:8" x14ac:dyDescent="0.25">
      <c r="A4487" s="3">
        <v>44235</v>
      </c>
      <c r="B4487" s="4">
        <v>72.784797999999995</v>
      </c>
      <c r="C4487" s="4">
        <v>73.014999000000003</v>
      </c>
      <c r="D4487" s="4">
        <v>72.778000000000006</v>
      </c>
      <c r="E4487" s="4">
        <v>72.784797999999995</v>
      </c>
      <c r="F4487" s="4">
        <v>72.784797999999995</v>
      </c>
      <c r="G4487" s="4">
        <v>0</v>
      </c>
      <c r="H4487" s="5" t="b">
        <f>IF(USDINR[[#This Row],[High]]=MAX($C$1:$C4497), TRUE, FALSE)</f>
        <v>0</v>
      </c>
    </row>
    <row r="4488" spans="1:8" x14ac:dyDescent="0.25">
      <c r="A4488" s="3">
        <v>44236</v>
      </c>
      <c r="B4488" s="4">
        <v>72.929901000000001</v>
      </c>
      <c r="C4488" s="4">
        <v>73.004302999999993</v>
      </c>
      <c r="D4488" s="4">
        <v>72.801201000000006</v>
      </c>
      <c r="E4488" s="4">
        <v>72.929901000000001</v>
      </c>
      <c r="F4488" s="4">
        <v>72.929901000000001</v>
      </c>
      <c r="G4488" s="4">
        <v>0</v>
      </c>
      <c r="H4488" s="5" t="b">
        <f>IF(USDINR[[#This Row],[High]]=MAX($C$1:$C4498), TRUE, FALSE)</f>
        <v>0</v>
      </c>
    </row>
    <row r="4489" spans="1:8" x14ac:dyDescent="0.25">
      <c r="A4489" s="3">
        <v>44237</v>
      </c>
      <c r="B4489" s="4">
        <v>72.855598000000001</v>
      </c>
      <c r="C4489" s="4">
        <v>73.109001000000006</v>
      </c>
      <c r="D4489" s="4">
        <v>72.778000000000006</v>
      </c>
      <c r="E4489" s="4">
        <v>72.854896999999994</v>
      </c>
      <c r="F4489" s="4">
        <v>72.854896999999994</v>
      </c>
      <c r="G4489" s="4">
        <v>0</v>
      </c>
      <c r="H4489" s="5" t="b">
        <f>IF(USDINR[[#This Row],[High]]=MAX($C$1:$C4499), TRUE, FALSE)</f>
        <v>0</v>
      </c>
    </row>
    <row r="4490" spans="1:8" x14ac:dyDescent="0.25">
      <c r="A4490" s="3">
        <v>44238</v>
      </c>
      <c r="B4490" s="4">
        <v>72.807297000000005</v>
      </c>
      <c r="C4490" s="4">
        <v>72.878403000000006</v>
      </c>
      <c r="D4490" s="4">
        <v>72.674201999999994</v>
      </c>
      <c r="E4490" s="4">
        <v>72.807297000000005</v>
      </c>
      <c r="F4490" s="4">
        <v>72.807297000000005</v>
      </c>
      <c r="G4490" s="4">
        <v>0</v>
      </c>
      <c r="H4490" s="5" t="b">
        <f>IF(USDINR[[#This Row],[High]]=MAX($C$1:$C4500), TRUE, FALSE)</f>
        <v>0</v>
      </c>
    </row>
    <row r="4491" spans="1:8" x14ac:dyDescent="0.25">
      <c r="A4491" s="3">
        <v>44239</v>
      </c>
      <c r="B4491" s="4">
        <v>72.709502999999998</v>
      </c>
      <c r="C4491" s="4">
        <v>72.825103999999996</v>
      </c>
      <c r="D4491" s="4">
        <v>72.562798000000001</v>
      </c>
      <c r="E4491" s="4">
        <v>72.709502999999998</v>
      </c>
      <c r="F4491" s="4">
        <v>72.709502999999998</v>
      </c>
      <c r="G4491" s="4">
        <v>0</v>
      </c>
      <c r="H4491" s="5" t="b">
        <f>IF(USDINR[[#This Row],[High]]=MAX($C$1:$C4501), TRUE, FALSE)</f>
        <v>0</v>
      </c>
    </row>
    <row r="4492" spans="1:8" x14ac:dyDescent="0.25">
      <c r="A4492" s="3">
        <v>44242</v>
      </c>
      <c r="B4492" s="4">
        <v>72.594802999999999</v>
      </c>
      <c r="C4492" s="4">
        <v>72.684997999999993</v>
      </c>
      <c r="D4492" s="4">
        <v>72.435997</v>
      </c>
      <c r="E4492" s="4">
        <v>72.594802999999999</v>
      </c>
      <c r="F4492" s="4">
        <v>72.594802999999999</v>
      </c>
      <c r="G4492" s="4">
        <v>0</v>
      </c>
      <c r="H4492" s="5" t="b">
        <f>IF(USDINR[[#This Row],[High]]=MAX($C$1:$C4502), TRUE, FALSE)</f>
        <v>0</v>
      </c>
    </row>
    <row r="4493" spans="1:8" x14ac:dyDescent="0.25">
      <c r="A4493" s="3">
        <v>44243</v>
      </c>
      <c r="B4493" s="4">
        <v>72.638701999999995</v>
      </c>
      <c r="C4493" s="4">
        <v>72.914703000000003</v>
      </c>
      <c r="D4493" s="4">
        <v>72.592499000000004</v>
      </c>
      <c r="E4493" s="4">
        <v>72.638701999999995</v>
      </c>
      <c r="F4493" s="4">
        <v>72.638701999999995</v>
      </c>
      <c r="G4493" s="4">
        <v>0</v>
      </c>
      <c r="H4493" s="5" t="b">
        <f>IF(USDINR[[#This Row],[High]]=MAX($C$1:$C4503), TRUE, FALSE)</f>
        <v>0</v>
      </c>
    </row>
    <row r="4494" spans="1:8" x14ac:dyDescent="0.25">
      <c r="A4494" s="3">
        <v>44244</v>
      </c>
      <c r="B4494" s="4">
        <v>72.934997999999993</v>
      </c>
      <c r="C4494" s="4">
        <v>73.153998999999999</v>
      </c>
      <c r="D4494" s="4">
        <v>72.722999999999999</v>
      </c>
      <c r="E4494" s="4">
        <v>72.934997999999993</v>
      </c>
      <c r="F4494" s="4">
        <v>72.934997999999993</v>
      </c>
      <c r="G4494" s="4">
        <v>0</v>
      </c>
      <c r="H4494" s="5" t="b">
        <f>IF(USDINR[[#This Row],[High]]=MAX($C$1:$C4504), TRUE, FALSE)</f>
        <v>0</v>
      </c>
    </row>
    <row r="4495" spans="1:8" x14ac:dyDescent="0.25">
      <c r="A4495" s="3">
        <v>44245</v>
      </c>
      <c r="B4495" s="4">
        <v>72.787002999999999</v>
      </c>
      <c r="C4495" s="4">
        <v>72.804001</v>
      </c>
      <c r="D4495" s="4">
        <v>72.538696000000002</v>
      </c>
      <c r="E4495" s="4">
        <v>72.797302000000002</v>
      </c>
      <c r="F4495" s="4">
        <v>72.797302000000002</v>
      </c>
      <c r="G4495" s="4">
        <v>0</v>
      </c>
      <c r="H4495" s="5" t="b">
        <f>IF(USDINR[[#This Row],[High]]=MAX($C$1:$C4505), TRUE, FALSE)</f>
        <v>0</v>
      </c>
    </row>
    <row r="4496" spans="1:8" x14ac:dyDescent="0.25">
      <c r="A4496" s="3">
        <v>44246</v>
      </c>
      <c r="B4496" s="4">
        <v>72.605498999999995</v>
      </c>
      <c r="C4496" s="4">
        <v>72.714995999999999</v>
      </c>
      <c r="D4496" s="4">
        <v>72.398300000000006</v>
      </c>
      <c r="E4496" s="4">
        <v>72.605400000000003</v>
      </c>
      <c r="F4496" s="4">
        <v>72.605400000000003</v>
      </c>
      <c r="G4496" s="4">
        <v>0</v>
      </c>
      <c r="H4496" s="5" t="b">
        <f>IF(USDINR[[#This Row],[High]]=MAX($C$1:$C4506), TRUE, FALSE)</f>
        <v>0</v>
      </c>
    </row>
    <row r="4497" spans="1:8" x14ac:dyDescent="0.25">
      <c r="A4497" s="3">
        <v>44249</v>
      </c>
      <c r="B4497" s="4">
        <v>72.553000999999995</v>
      </c>
      <c r="C4497" s="4">
        <v>72.589302000000004</v>
      </c>
      <c r="D4497" s="4">
        <v>72.306503000000006</v>
      </c>
      <c r="E4497" s="4">
        <v>72.553000999999995</v>
      </c>
      <c r="F4497" s="4">
        <v>72.553000999999995</v>
      </c>
      <c r="G4497" s="4">
        <v>0</v>
      </c>
      <c r="H4497" s="5" t="b">
        <f>IF(USDINR[[#This Row],[High]]=MAX($C$1:$C4507), TRUE, FALSE)</f>
        <v>0</v>
      </c>
    </row>
    <row r="4498" spans="1:8" x14ac:dyDescent="0.25">
      <c r="A4498" s="3">
        <v>44250</v>
      </c>
      <c r="B4498" s="4">
        <v>72.457901000000007</v>
      </c>
      <c r="C4498" s="4">
        <v>72.556503000000006</v>
      </c>
      <c r="D4498" s="4">
        <v>72.319999999999993</v>
      </c>
      <c r="E4498" s="4">
        <v>72.444000000000003</v>
      </c>
      <c r="F4498" s="4">
        <v>72.444000000000003</v>
      </c>
      <c r="G4498" s="4">
        <v>0</v>
      </c>
      <c r="H4498" s="5" t="b">
        <f>IF(USDINR[[#This Row],[High]]=MAX($C$1:$C4508), TRUE, FALSE)</f>
        <v>0</v>
      </c>
    </row>
    <row r="4499" spans="1:8" x14ac:dyDescent="0.25">
      <c r="A4499" s="3">
        <v>44251</v>
      </c>
      <c r="B4499" s="4">
        <v>72.382103000000001</v>
      </c>
      <c r="C4499" s="4">
        <v>72.598999000000006</v>
      </c>
      <c r="D4499" s="4">
        <v>72.267998000000006</v>
      </c>
      <c r="E4499" s="4">
        <v>72.376998999999998</v>
      </c>
      <c r="F4499" s="4">
        <v>72.376998999999998</v>
      </c>
      <c r="G4499" s="4">
        <v>0</v>
      </c>
      <c r="H4499" s="5" t="b">
        <f>IF(USDINR[[#This Row],[High]]=MAX($C$1:$C4509), TRUE, FALSE)</f>
        <v>0</v>
      </c>
    </row>
    <row r="4500" spans="1:8" x14ac:dyDescent="0.25">
      <c r="A4500" s="3">
        <v>44252</v>
      </c>
      <c r="B4500" s="4">
        <v>72.395599000000004</v>
      </c>
      <c r="C4500" s="4">
        <v>72.766700999999998</v>
      </c>
      <c r="D4500" s="4">
        <v>72.278998999999999</v>
      </c>
      <c r="E4500" s="4">
        <v>72.400002000000001</v>
      </c>
      <c r="F4500" s="4">
        <v>72.400002000000001</v>
      </c>
      <c r="G4500" s="4">
        <v>0</v>
      </c>
      <c r="H4500" s="5" t="b">
        <f>IF(USDINR[[#This Row],[High]]=MAX($C$1:$C4510), TRUE, FALSE)</f>
        <v>0</v>
      </c>
    </row>
    <row r="4501" spans="1:8" x14ac:dyDescent="0.25">
      <c r="A4501" s="3">
        <v>44253</v>
      </c>
      <c r="B4501" s="4">
        <v>73.154899999999998</v>
      </c>
      <c r="C4501" s="4">
        <v>74.178702999999999</v>
      </c>
      <c r="D4501" s="4">
        <v>72.877998000000005</v>
      </c>
      <c r="E4501" s="4">
        <v>73.150902000000002</v>
      </c>
      <c r="F4501" s="4">
        <v>73.150902000000002</v>
      </c>
      <c r="G4501" s="4">
        <v>0</v>
      </c>
      <c r="H4501" s="5" t="b">
        <f>IF(USDINR[[#This Row],[High]]=MAX($C$1:$C4511), TRUE, FALSE)</f>
        <v>0</v>
      </c>
    </row>
    <row r="4502" spans="1:8" x14ac:dyDescent="0.25">
      <c r="A4502" s="3">
        <v>44256</v>
      </c>
      <c r="B4502" s="4">
        <v>73.595900999999998</v>
      </c>
      <c r="C4502" s="4">
        <v>74.125</v>
      </c>
      <c r="D4502" s="4">
        <v>73.184997999999993</v>
      </c>
      <c r="E4502" s="4">
        <v>73.595900999999998</v>
      </c>
      <c r="F4502" s="4">
        <v>73.595900999999998</v>
      </c>
      <c r="G4502" s="4">
        <v>0</v>
      </c>
      <c r="H4502" s="5" t="b">
        <f>IF(USDINR[[#This Row],[High]]=MAX($C$1:$C4512), TRUE, FALSE)</f>
        <v>0</v>
      </c>
    </row>
    <row r="4503" spans="1:8" x14ac:dyDescent="0.25">
      <c r="A4503" s="3">
        <v>44257</v>
      </c>
      <c r="B4503" s="4">
        <v>73.309402000000006</v>
      </c>
      <c r="C4503" s="4">
        <v>73.871002000000004</v>
      </c>
      <c r="D4503" s="4">
        <v>73.281502000000003</v>
      </c>
      <c r="E4503" s="4">
        <v>73.309402000000006</v>
      </c>
      <c r="F4503" s="4">
        <v>73.309402000000006</v>
      </c>
      <c r="G4503" s="4">
        <v>0</v>
      </c>
      <c r="H4503" s="5" t="b">
        <f>IF(USDINR[[#This Row],[High]]=MAX($C$1:$C4513), TRUE, FALSE)</f>
        <v>0</v>
      </c>
    </row>
    <row r="4504" spans="1:8" x14ac:dyDescent="0.25">
      <c r="A4504" s="3">
        <v>44258</v>
      </c>
      <c r="B4504" s="4">
        <v>73.277495999999999</v>
      </c>
      <c r="C4504" s="4">
        <v>73.319800999999998</v>
      </c>
      <c r="D4504" s="4">
        <v>72.728797999999998</v>
      </c>
      <c r="E4504" s="4">
        <v>73.277495999999999</v>
      </c>
      <c r="F4504" s="4">
        <v>73.277495999999999</v>
      </c>
      <c r="G4504" s="4">
        <v>0</v>
      </c>
      <c r="H4504" s="5" t="b">
        <f>IF(USDINR[[#This Row],[High]]=MAX($C$1:$C4514), TRUE, FALSE)</f>
        <v>0</v>
      </c>
    </row>
    <row r="4505" spans="1:8" x14ac:dyDescent="0.25">
      <c r="A4505" s="3">
        <v>44259</v>
      </c>
      <c r="B4505" s="4">
        <v>72.880699000000007</v>
      </c>
      <c r="C4505" s="4">
        <v>73.108001999999999</v>
      </c>
      <c r="D4505" s="4">
        <v>72.612198000000006</v>
      </c>
      <c r="E4505" s="4">
        <v>72.880699000000007</v>
      </c>
      <c r="F4505" s="4">
        <v>72.880699000000007</v>
      </c>
      <c r="G4505" s="4">
        <v>0</v>
      </c>
      <c r="H4505" s="5" t="b">
        <f>IF(USDINR[[#This Row],[High]]=MAX($C$1:$C4515), TRUE, FALSE)</f>
        <v>0</v>
      </c>
    </row>
    <row r="4506" spans="1:8" x14ac:dyDescent="0.25">
      <c r="A4506" s="3">
        <v>44260</v>
      </c>
      <c r="B4506" s="4">
        <v>73.131798000000003</v>
      </c>
      <c r="C4506" s="4">
        <v>73.311203000000006</v>
      </c>
      <c r="D4506" s="4">
        <v>72.735000999999997</v>
      </c>
      <c r="E4506" s="4">
        <v>73.131798000000003</v>
      </c>
      <c r="F4506" s="4">
        <v>73.131798000000003</v>
      </c>
      <c r="G4506" s="4">
        <v>0</v>
      </c>
      <c r="H4506" s="5" t="b">
        <f>IF(USDINR[[#This Row],[High]]=MAX($C$1:$C4516), TRUE, FALSE)</f>
        <v>0</v>
      </c>
    </row>
    <row r="4507" spans="1:8" x14ac:dyDescent="0.25">
      <c r="A4507" s="3">
        <v>44263</v>
      </c>
      <c r="B4507" s="4">
        <v>73.133399999999995</v>
      </c>
      <c r="C4507" s="4">
        <v>73.415298000000007</v>
      </c>
      <c r="D4507" s="4">
        <v>72.940002000000007</v>
      </c>
      <c r="E4507" s="4">
        <v>73.133399999999995</v>
      </c>
      <c r="F4507" s="4">
        <v>73.133399999999995</v>
      </c>
      <c r="G4507" s="4">
        <v>0</v>
      </c>
      <c r="H4507" s="5" t="b">
        <f>IF(USDINR[[#This Row],[High]]=MAX($C$1:$C4517), TRUE, FALSE)</f>
        <v>0</v>
      </c>
    </row>
    <row r="4508" spans="1:8" x14ac:dyDescent="0.25">
      <c r="A4508" s="3">
        <v>44264</v>
      </c>
      <c r="B4508" s="4">
        <v>73.330399</v>
      </c>
      <c r="C4508" s="4">
        <v>73.386298999999994</v>
      </c>
      <c r="D4508" s="4">
        <v>72.885597000000004</v>
      </c>
      <c r="E4508" s="4">
        <v>73.330001999999993</v>
      </c>
      <c r="F4508" s="4">
        <v>73.330001999999993</v>
      </c>
      <c r="G4508" s="4">
        <v>0</v>
      </c>
      <c r="H4508" s="5" t="b">
        <f>IF(USDINR[[#This Row],[High]]=MAX($C$1:$C4518), TRUE, FALSE)</f>
        <v>0</v>
      </c>
    </row>
    <row r="4509" spans="1:8" x14ac:dyDescent="0.25">
      <c r="A4509" s="3">
        <v>44265</v>
      </c>
      <c r="B4509" s="4">
        <v>72.775802999999996</v>
      </c>
      <c r="C4509" s="4">
        <v>73.078002999999995</v>
      </c>
      <c r="D4509" s="4">
        <v>72.764899999999997</v>
      </c>
      <c r="E4509" s="4">
        <v>72.775902000000002</v>
      </c>
      <c r="F4509" s="4">
        <v>72.775902000000002</v>
      </c>
      <c r="G4509" s="4">
        <v>0</v>
      </c>
      <c r="H4509" s="5" t="b">
        <f>IF(USDINR[[#This Row],[High]]=MAX($C$1:$C4519), TRUE, FALSE)</f>
        <v>0</v>
      </c>
    </row>
    <row r="4510" spans="1:8" x14ac:dyDescent="0.25">
      <c r="A4510" s="3">
        <v>44266</v>
      </c>
      <c r="B4510" s="4">
        <v>72.706100000000006</v>
      </c>
      <c r="C4510" s="4">
        <v>72.797996999999995</v>
      </c>
      <c r="D4510" s="4">
        <v>72.564796000000001</v>
      </c>
      <c r="E4510" s="4">
        <v>72.706001000000001</v>
      </c>
      <c r="F4510" s="4">
        <v>72.706001000000001</v>
      </c>
      <c r="G4510" s="4">
        <v>0</v>
      </c>
      <c r="H4510" s="5" t="b">
        <f>IF(USDINR[[#This Row],[High]]=MAX($C$1:$C4520), TRUE, FALSE)</f>
        <v>0</v>
      </c>
    </row>
    <row r="4511" spans="1:8" x14ac:dyDescent="0.25">
      <c r="A4511" s="3">
        <v>44267</v>
      </c>
      <c r="B4511" s="4">
        <v>72.638999999999996</v>
      </c>
      <c r="C4511" s="4">
        <v>72.873299000000003</v>
      </c>
      <c r="D4511" s="4">
        <v>72.565002000000007</v>
      </c>
      <c r="E4511" s="4">
        <v>72.638999999999996</v>
      </c>
      <c r="F4511" s="4">
        <v>72.638999999999996</v>
      </c>
      <c r="G4511" s="4">
        <v>0</v>
      </c>
      <c r="H4511" s="5" t="b">
        <f>IF(USDINR[[#This Row],[High]]=MAX($C$1:$C4521), TRUE, FALSE)</f>
        <v>0</v>
      </c>
    </row>
    <row r="4512" spans="1:8" x14ac:dyDescent="0.25">
      <c r="A4512" s="3">
        <v>44270</v>
      </c>
      <c r="B4512" s="4">
        <v>72.682998999999995</v>
      </c>
      <c r="C4512" s="4">
        <v>72.781998000000002</v>
      </c>
      <c r="D4512" s="4">
        <v>72.392302999999998</v>
      </c>
      <c r="E4512" s="4">
        <v>72.682998999999995</v>
      </c>
      <c r="F4512" s="4">
        <v>72.682998999999995</v>
      </c>
      <c r="G4512" s="4">
        <v>0</v>
      </c>
      <c r="H4512" s="5" t="b">
        <f>IF(USDINR[[#This Row],[High]]=MAX($C$1:$C4522), TRUE, FALSE)</f>
        <v>0</v>
      </c>
    </row>
    <row r="4513" spans="1:8" x14ac:dyDescent="0.25">
      <c r="A4513" s="3">
        <v>44271</v>
      </c>
      <c r="B4513" s="4">
        <v>72.515297000000004</v>
      </c>
      <c r="C4513" s="4">
        <v>72.945999</v>
      </c>
      <c r="D4513" s="4">
        <v>72.365500999999995</v>
      </c>
      <c r="E4513" s="4">
        <v>72.515297000000004</v>
      </c>
      <c r="F4513" s="4">
        <v>72.515297000000004</v>
      </c>
      <c r="G4513" s="4">
        <v>0</v>
      </c>
      <c r="H4513" s="5" t="b">
        <f>IF(USDINR[[#This Row],[High]]=MAX($C$1:$C4523), TRUE, FALSE)</f>
        <v>0</v>
      </c>
    </row>
    <row r="4514" spans="1:8" x14ac:dyDescent="0.25">
      <c r="A4514" s="3">
        <v>44272</v>
      </c>
      <c r="B4514" s="4">
        <v>72.515701000000007</v>
      </c>
      <c r="C4514" s="4">
        <v>73.008003000000002</v>
      </c>
      <c r="D4514" s="4">
        <v>72.496300000000005</v>
      </c>
      <c r="E4514" s="4">
        <v>72.515602000000001</v>
      </c>
      <c r="F4514" s="4">
        <v>72.515602000000001</v>
      </c>
      <c r="G4514" s="4">
        <v>0</v>
      </c>
      <c r="H4514" s="5" t="b">
        <f>IF(USDINR[[#This Row],[High]]=MAX($C$1:$C4524), TRUE, FALSE)</f>
        <v>0</v>
      </c>
    </row>
    <row r="4515" spans="1:8" x14ac:dyDescent="0.25">
      <c r="A4515" s="3">
        <v>44273</v>
      </c>
      <c r="B4515" s="4">
        <v>72.569800999999998</v>
      </c>
      <c r="C4515" s="4">
        <v>72.744003000000006</v>
      </c>
      <c r="D4515" s="4">
        <v>72.295601000000005</v>
      </c>
      <c r="E4515" s="4">
        <v>72.295601000000005</v>
      </c>
      <c r="F4515" s="4">
        <v>72.295601000000005</v>
      </c>
      <c r="G4515" s="4">
        <v>0</v>
      </c>
      <c r="H4515" s="5" t="b">
        <f>IF(USDINR[[#This Row],[High]]=MAX($C$1:$C4525), TRUE, FALSE)</f>
        <v>0</v>
      </c>
    </row>
    <row r="4516" spans="1:8" x14ac:dyDescent="0.25">
      <c r="A4516" s="3">
        <v>44274</v>
      </c>
      <c r="B4516" s="4">
        <v>72.668700999999999</v>
      </c>
      <c r="C4516" s="4">
        <v>72.737801000000005</v>
      </c>
      <c r="D4516" s="4">
        <v>72.446503000000007</v>
      </c>
      <c r="E4516" s="4">
        <v>72.668800000000005</v>
      </c>
      <c r="F4516" s="4">
        <v>72.668800000000005</v>
      </c>
      <c r="G4516" s="4">
        <v>0</v>
      </c>
      <c r="H4516" s="5" t="b">
        <f>IF(USDINR[[#This Row],[High]]=MAX($C$1:$C4526), TRUE, FALSE)</f>
        <v>0</v>
      </c>
    </row>
    <row r="4517" spans="1:8" x14ac:dyDescent="0.25">
      <c r="A4517" s="3">
        <v>44277</v>
      </c>
      <c r="B4517" s="4">
        <v>72.404999000000004</v>
      </c>
      <c r="C4517" s="4">
        <v>72.949996999999996</v>
      </c>
      <c r="D4517" s="4">
        <v>72.301002999999994</v>
      </c>
      <c r="E4517" s="4">
        <v>72.404999000000004</v>
      </c>
      <c r="F4517" s="4">
        <v>72.404999000000004</v>
      </c>
      <c r="G4517" s="4">
        <v>0</v>
      </c>
      <c r="H4517" s="5" t="b">
        <f>IF(USDINR[[#This Row],[High]]=MAX($C$1:$C4527), TRUE, FALSE)</f>
        <v>0</v>
      </c>
    </row>
    <row r="4518" spans="1:8" x14ac:dyDescent="0.25">
      <c r="A4518" s="3">
        <v>44278</v>
      </c>
      <c r="B4518" s="4">
        <v>72.380500999999995</v>
      </c>
      <c r="C4518" s="4">
        <v>72.539101000000002</v>
      </c>
      <c r="D4518" s="4">
        <v>72.265998999999994</v>
      </c>
      <c r="E4518" s="4">
        <v>72.380500999999995</v>
      </c>
      <c r="F4518" s="4">
        <v>72.380500999999995</v>
      </c>
      <c r="G4518" s="4">
        <v>0</v>
      </c>
      <c r="H4518" s="5" t="b">
        <f>IF(USDINR[[#This Row],[High]]=MAX($C$1:$C4528), TRUE, FALSE)</f>
        <v>0</v>
      </c>
    </row>
    <row r="4519" spans="1:8" x14ac:dyDescent="0.25">
      <c r="A4519" s="3">
        <v>44279</v>
      </c>
      <c r="B4519" s="4">
        <v>72.612296999999998</v>
      </c>
      <c r="C4519" s="4">
        <v>73.080498000000006</v>
      </c>
      <c r="D4519" s="4">
        <v>72.500900000000001</v>
      </c>
      <c r="E4519" s="4">
        <v>72.612198000000006</v>
      </c>
      <c r="F4519" s="4">
        <v>72.612198000000006</v>
      </c>
      <c r="G4519" s="4">
        <v>0</v>
      </c>
      <c r="H4519" s="5" t="b">
        <f>IF(USDINR[[#This Row],[High]]=MAX($C$1:$C4529), TRUE, FALSE)</f>
        <v>0</v>
      </c>
    </row>
    <row r="4520" spans="1:8" x14ac:dyDescent="0.25">
      <c r="A4520" s="3">
        <v>44280</v>
      </c>
      <c r="B4520" s="4">
        <v>72.645599000000004</v>
      </c>
      <c r="C4520" s="4">
        <v>73.137000999999998</v>
      </c>
      <c r="D4520" s="4">
        <v>72.550003000000004</v>
      </c>
      <c r="E4520" s="4">
        <v>72.645599000000004</v>
      </c>
      <c r="F4520" s="4">
        <v>72.645599000000004</v>
      </c>
      <c r="G4520" s="4">
        <v>0</v>
      </c>
      <c r="H4520" s="5" t="b">
        <f>IF(USDINR[[#This Row],[High]]=MAX($C$1:$C4530), TRUE, FALSE)</f>
        <v>0</v>
      </c>
    </row>
    <row r="4521" spans="1:8" x14ac:dyDescent="0.25">
      <c r="A4521" s="3">
        <v>44281</v>
      </c>
      <c r="B4521" s="4">
        <v>72.612801000000005</v>
      </c>
      <c r="C4521" s="4">
        <v>72.660004000000001</v>
      </c>
      <c r="D4521" s="4">
        <v>72.3703</v>
      </c>
      <c r="E4521" s="4">
        <v>72.612801000000005</v>
      </c>
      <c r="F4521" s="4">
        <v>72.612801000000005</v>
      </c>
      <c r="G4521" s="4">
        <v>0</v>
      </c>
      <c r="H4521" s="5" t="b">
        <f>IF(USDINR[[#This Row],[High]]=MAX($C$1:$C4531), TRUE, FALSE)</f>
        <v>0</v>
      </c>
    </row>
    <row r="4522" spans="1:8" x14ac:dyDescent="0.25">
      <c r="A4522" s="3">
        <v>44284</v>
      </c>
      <c r="B4522" s="4">
        <v>72.447304000000003</v>
      </c>
      <c r="C4522" s="4">
        <v>72.827399999999997</v>
      </c>
      <c r="D4522" s="4">
        <v>72.447304000000003</v>
      </c>
      <c r="E4522" s="4">
        <v>72.447197000000003</v>
      </c>
      <c r="F4522" s="4">
        <v>72.447197000000003</v>
      </c>
      <c r="G4522" s="4">
        <v>0</v>
      </c>
      <c r="H4522" s="5" t="b">
        <f>IF(USDINR[[#This Row],[High]]=MAX($C$1:$C4532), TRUE, FALSE)</f>
        <v>0</v>
      </c>
    </row>
    <row r="4523" spans="1:8" x14ac:dyDescent="0.25">
      <c r="A4523" s="3">
        <v>44285</v>
      </c>
      <c r="B4523" s="4">
        <v>72.741898000000006</v>
      </c>
      <c r="C4523" s="4">
        <v>73.652298000000002</v>
      </c>
      <c r="D4523" s="4">
        <v>72.712997000000001</v>
      </c>
      <c r="E4523" s="4">
        <v>72.741898000000006</v>
      </c>
      <c r="F4523" s="4">
        <v>72.741898000000006</v>
      </c>
      <c r="G4523" s="4">
        <v>0</v>
      </c>
      <c r="H4523" s="5" t="b">
        <f>IF(USDINR[[#This Row],[High]]=MAX($C$1:$C4533), TRUE, FALSE)</f>
        <v>0</v>
      </c>
    </row>
    <row r="4524" spans="1:8" x14ac:dyDescent="0.25">
      <c r="A4524" s="3">
        <v>44286</v>
      </c>
      <c r="B4524" s="4">
        <v>73.445296999999997</v>
      </c>
      <c r="C4524" s="4">
        <v>73.612999000000002</v>
      </c>
      <c r="D4524" s="4">
        <v>73.050003000000004</v>
      </c>
      <c r="E4524" s="4">
        <v>73.445296999999997</v>
      </c>
      <c r="F4524" s="4">
        <v>73.445296999999997</v>
      </c>
      <c r="G4524" s="4">
        <v>0</v>
      </c>
      <c r="H4524" s="5" t="b">
        <f>IF(USDINR[[#This Row],[High]]=MAX($C$1:$C4534), TRUE, FALSE)</f>
        <v>0</v>
      </c>
    </row>
    <row r="4525" spans="1:8" x14ac:dyDescent="0.25">
      <c r="A4525" s="3">
        <v>44287</v>
      </c>
      <c r="B4525" s="4">
        <v>73.203498999999994</v>
      </c>
      <c r="C4525" s="4">
        <v>73.462502000000001</v>
      </c>
      <c r="D4525" s="4">
        <v>73.105002999999996</v>
      </c>
      <c r="E4525" s="4">
        <v>73.203498999999994</v>
      </c>
      <c r="F4525" s="4">
        <v>73.203498999999994</v>
      </c>
      <c r="G4525" s="4">
        <v>0</v>
      </c>
      <c r="H4525" s="5" t="b">
        <f>IF(USDINR[[#This Row],[High]]=MAX($C$1:$C4535), TRUE, FALSE)</f>
        <v>0</v>
      </c>
    </row>
    <row r="4526" spans="1:8" x14ac:dyDescent="0.25">
      <c r="A4526" s="3">
        <v>44288</v>
      </c>
      <c r="B4526" s="4">
        <v>73.287300000000002</v>
      </c>
      <c r="C4526" s="4">
        <v>73.409797999999995</v>
      </c>
      <c r="D4526" s="4">
        <v>73.238502999999994</v>
      </c>
      <c r="E4526" s="4">
        <v>73.287300000000002</v>
      </c>
      <c r="F4526" s="4">
        <v>73.287300000000002</v>
      </c>
      <c r="G4526" s="4">
        <v>0</v>
      </c>
      <c r="H4526" s="5" t="b">
        <f>IF(USDINR[[#This Row],[High]]=MAX($C$1:$C4536), TRUE, FALSE)</f>
        <v>0</v>
      </c>
    </row>
    <row r="4527" spans="1:8" x14ac:dyDescent="0.25">
      <c r="A4527" s="3">
        <v>44291</v>
      </c>
      <c r="B4527" s="4">
        <v>73.376098999999996</v>
      </c>
      <c r="C4527" s="4">
        <v>73.451599000000002</v>
      </c>
      <c r="D4527" s="4">
        <v>73.197304000000003</v>
      </c>
      <c r="E4527" s="4">
        <v>73.375998999999993</v>
      </c>
      <c r="F4527" s="4">
        <v>73.375998999999993</v>
      </c>
      <c r="G4527" s="4">
        <v>0</v>
      </c>
      <c r="H4527" s="5" t="b">
        <f>IF(USDINR[[#This Row],[High]]=MAX($C$1:$C4537), TRUE, FALSE)</f>
        <v>0</v>
      </c>
    </row>
    <row r="4528" spans="1:8" x14ac:dyDescent="0.25">
      <c r="A4528" s="3">
        <v>44292</v>
      </c>
      <c r="B4528" s="4">
        <v>73.279503000000005</v>
      </c>
      <c r="C4528" s="4">
        <v>73.529099000000002</v>
      </c>
      <c r="D4528" s="4">
        <v>73.214600000000004</v>
      </c>
      <c r="E4528" s="4">
        <v>73.279503000000005</v>
      </c>
      <c r="F4528" s="4">
        <v>73.279503000000005</v>
      </c>
      <c r="G4528" s="4">
        <v>0</v>
      </c>
      <c r="H4528" s="5" t="b">
        <f>IF(USDINR[[#This Row],[High]]=MAX($C$1:$C4538), TRUE, FALSE)</f>
        <v>0</v>
      </c>
    </row>
    <row r="4529" spans="1:8" x14ac:dyDescent="0.25">
      <c r="A4529" s="3">
        <v>44293</v>
      </c>
      <c r="B4529" s="4">
        <v>73.489998</v>
      </c>
      <c r="C4529" s="4">
        <v>74.532302999999999</v>
      </c>
      <c r="D4529" s="4">
        <v>73.449798999999999</v>
      </c>
      <c r="E4529" s="4">
        <v>73.489998</v>
      </c>
      <c r="F4529" s="4">
        <v>73.489998</v>
      </c>
      <c r="G4529" s="4">
        <v>0</v>
      </c>
      <c r="H4529" s="5" t="b">
        <f>IF(USDINR[[#This Row],[High]]=MAX($C$1:$C4539), TRUE, FALSE)</f>
        <v>0</v>
      </c>
    </row>
    <row r="4530" spans="1:8" x14ac:dyDescent="0.25">
      <c r="A4530" s="3">
        <v>44294</v>
      </c>
      <c r="B4530" s="4">
        <v>74.401497000000006</v>
      </c>
      <c r="C4530" s="4">
        <v>74.905602000000002</v>
      </c>
      <c r="D4530" s="4">
        <v>74.193000999999995</v>
      </c>
      <c r="E4530" s="4">
        <v>74.401497000000006</v>
      </c>
      <c r="F4530" s="4">
        <v>74.401497000000006</v>
      </c>
      <c r="G4530" s="4">
        <v>0</v>
      </c>
      <c r="H4530" s="5" t="b">
        <f>IF(USDINR[[#This Row],[High]]=MAX($C$1:$C4540), TRUE, FALSE)</f>
        <v>0</v>
      </c>
    </row>
    <row r="4531" spans="1:8" x14ac:dyDescent="0.25">
      <c r="A4531" s="3">
        <v>44295</v>
      </c>
      <c r="B4531" s="4">
        <v>74.544501999999994</v>
      </c>
      <c r="C4531" s="4">
        <v>75.006302000000005</v>
      </c>
      <c r="D4531" s="4">
        <v>74.460503000000003</v>
      </c>
      <c r="E4531" s="4">
        <v>74.544501999999994</v>
      </c>
      <c r="F4531" s="4">
        <v>74.544501999999994</v>
      </c>
      <c r="G4531" s="4">
        <v>0</v>
      </c>
      <c r="H4531" s="5" t="b">
        <f>IF(USDINR[[#This Row],[High]]=MAX($C$1:$C4541), TRUE, FALSE)</f>
        <v>0</v>
      </c>
    </row>
    <row r="4532" spans="1:8" x14ac:dyDescent="0.25">
      <c r="A4532" s="3">
        <v>44298</v>
      </c>
      <c r="B4532" s="4">
        <v>74.729598999999993</v>
      </c>
      <c r="C4532" s="4">
        <v>75.178298999999996</v>
      </c>
      <c r="D4532" s="4">
        <v>74.180199000000002</v>
      </c>
      <c r="E4532" s="4">
        <v>74.729500000000002</v>
      </c>
      <c r="F4532" s="4">
        <v>74.729500000000002</v>
      </c>
      <c r="G4532" s="4">
        <v>0</v>
      </c>
      <c r="H4532" s="5" t="b">
        <f>IF(USDINR[[#This Row],[High]]=MAX($C$1:$C4542), TRUE, FALSE)</f>
        <v>0</v>
      </c>
    </row>
    <row r="4533" spans="1:8" x14ac:dyDescent="0.25">
      <c r="A4533" s="3">
        <v>44299</v>
      </c>
      <c r="B4533" s="4">
        <v>74.990996999999993</v>
      </c>
      <c r="C4533" s="4">
        <v>75.517998000000006</v>
      </c>
      <c r="D4533" s="4">
        <v>74.890404000000004</v>
      </c>
      <c r="E4533" s="4">
        <v>74.990996999999993</v>
      </c>
      <c r="F4533" s="4">
        <v>74.990996999999993</v>
      </c>
      <c r="G4533" s="4">
        <v>0</v>
      </c>
      <c r="H4533" s="5" t="b">
        <f>IF(USDINR[[#This Row],[High]]=MAX($C$1:$C4543), TRUE, FALSE)</f>
        <v>0</v>
      </c>
    </row>
    <row r="4534" spans="1:8" x14ac:dyDescent="0.25">
      <c r="A4534" s="3">
        <v>44300</v>
      </c>
      <c r="B4534" s="4">
        <v>75.181899999999999</v>
      </c>
      <c r="C4534" s="4">
        <v>75.260002</v>
      </c>
      <c r="D4534" s="4">
        <v>75.003899000000004</v>
      </c>
      <c r="E4534" s="4">
        <v>75.181503000000006</v>
      </c>
      <c r="F4534" s="4">
        <v>75.181503000000006</v>
      </c>
      <c r="G4534" s="4">
        <v>0</v>
      </c>
      <c r="H4534" s="5" t="b">
        <f>IF(USDINR[[#This Row],[High]]=MAX($C$1:$C4544), TRUE, FALSE)</f>
        <v>0</v>
      </c>
    </row>
    <row r="4535" spans="1:8" x14ac:dyDescent="0.25">
      <c r="A4535" s="3">
        <v>44301</v>
      </c>
      <c r="B4535" s="4">
        <v>75.054001</v>
      </c>
      <c r="C4535" s="4">
        <v>75.362999000000002</v>
      </c>
      <c r="D4535" s="4">
        <v>74.744003000000006</v>
      </c>
      <c r="E4535" s="4">
        <v>75.0261</v>
      </c>
      <c r="F4535" s="4">
        <v>75.0261</v>
      </c>
      <c r="G4535" s="4">
        <v>0</v>
      </c>
      <c r="H4535" s="5" t="b">
        <f>IF(USDINR[[#This Row],[High]]=MAX($C$1:$C4545), TRUE, FALSE)</f>
        <v>0</v>
      </c>
    </row>
    <row r="4536" spans="1:8" x14ac:dyDescent="0.25">
      <c r="A4536" s="3">
        <v>44302</v>
      </c>
      <c r="B4536" s="4">
        <v>74.727401999999998</v>
      </c>
      <c r="C4536" s="4">
        <v>74.836501999999996</v>
      </c>
      <c r="D4536" s="4">
        <v>74.297698999999994</v>
      </c>
      <c r="E4536" s="4">
        <v>74.727401999999998</v>
      </c>
      <c r="F4536" s="4">
        <v>74.727401999999998</v>
      </c>
      <c r="G4536" s="4">
        <v>0</v>
      </c>
      <c r="H4536" s="5" t="b">
        <f>IF(USDINR[[#This Row],[High]]=MAX($C$1:$C4546), TRUE, FALSE)</f>
        <v>0</v>
      </c>
    </row>
    <row r="4537" spans="1:8" x14ac:dyDescent="0.25">
      <c r="A4537" s="3">
        <v>44305</v>
      </c>
      <c r="B4537" s="4">
        <v>74.541297999999998</v>
      </c>
      <c r="C4537" s="4">
        <v>75.045402999999993</v>
      </c>
      <c r="D4537" s="4">
        <v>74.532996999999995</v>
      </c>
      <c r="E4537" s="4">
        <v>74.563202000000004</v>
      </c>
      <c r="F4537" s="4">
        <v>74.563202000000004</v>
      </c>
      <c r="G4537" s="4">
        <v>0</v>
      </c>
      <c r="H4537" s="5" t="b">
        <f>IF(USDINR[[#This Row],[High]]=MAX($C$1:$C4547), TRUE, FALSE)</f>
        <v>0</v>
      </c>
    </row>
    <row r="4538" spans="1:8" x14ac:dyDescent="0.25">
      <c r="A4538" s="3">
        <v>44306</v>
      </c>
      <c r="B4538" s="4">
        <v>74.878197</v>
      </c>
      <c r="C4538" s="4">
        <v>75.724800000000002</v>
      </c>
      <c r="D4538" s="4">
        <v>74.501998999999998</v>
      </c>
      <c r="E4538" s="4">
        <v>74.878197</v>
      </c>
      <c r="F4538" s="4">
        <v>74.878197</v>
      </c>
      <c r="G4538" s="4">
        <v>0</v>
      </c>
      <c r="H4538" s="5" t="b">
        <f>IF(USDINR[[#This Row],[High]]=MAX($C$1:$C4548), TRUE, FALSE)</f>
        <v>0</v>
      </c>
    </row>
    <row r="4539" spans="1:8" x14ac:dyDescent="0.25">
      <c r="A4539" s="3">
        <v>44307</v>
      </c>
      <c r="B4539" s="4">
        <v>75.449202999999997</v>
      </c>
      <c r="C4539" s="4">
        <v>75.690002000000007</v>
      </c>
      <c r="D4539" s="4">
        <v>75.283203</v>
      </c>
      <c r="E4539" s="4">
        <v>75.449202999999997</v>
      </c>
      <c r="F4539" s="4">
        <v>75.449202999999997</v>
      </c>
      <c r="G4539" s="4">
        <v>0</v>
      </c>
      <c r="H4539" s="5" t="b">
        <f>IF(USDINR[[#This Row],[High]]=MAX($C$1:$C4549), TRUE, FALSE)</f>
        <v>0</v>
      </c>
    </row>
    <row r="4540" spans="1:8" x14ac:dyDescent="0.25">
      <c r="A4540" s="3">
        <v>44308</v>
      </c>
      <c r="B4540" s="4">
        <v>75.429496999999998</v>
      </c>
      <c r="C4540" s="4">
        <v>75.614998</v>
      </c>
      <c r="D4540" s="4">
        <v>74.841003000000001</v>
      </c>
      <c r="E4540" s="4">
        <v>75.429496999999998</v>
      </c>
      <c r="F4540" s="4">
        <v>75.429496999999998</v>
      </c>
      <c r="G4540" s="4">
        <v>0</v>
      </c>
      <c r="H4540" s="5" t="b">
        <f>IF(USDINR[[#This Row],[High]]=MAX($C$1:$C4550), TRUE, FALSE)</f>
        <v>0</v>
      </c>
    </row>
    <row r="4541" spans="1:8" x14ac:dyDescent="0.25">
      <c r="A4541" s="3">
        <v>44309</v>
      </c>
      <c r="B4541" s="4">
        <v>75.091697999999994</v>
      </c>
      <c r="C4541" s="4">
        <v>75.305000000000007</v>
      </c>
      <c r="D4541" s="4">
        <v>74.738502999999994</v>
      </c>
      <c r="E4541" s="4">
        <v>75.091697999999994</v>
      </c>
      <c r="F4541" s="4">
        <v>75.091697999999994</v>
      </c>
      <c r="G4541" s="4">
        <v>0</v>
      </c>
      <c r="H4541" s="5" t="b">
        <f>IF(USDINR[[#This Row],[High]]=MAX($C$1:$C4551), TRUE, FALSE)</f>
        <v>0</v>
      </c>
    </row>
    <row r="4542" spans="1:8" x14ac:dyDescent="0.25">
      <c r="A4542" s="3">
        <v>44312</v>
      </c>
      <c r="B4542" s="4">
        <v>74.868201999999997</v>
      </c>
      <c r="C4542" s="4">
        <v>75.251998999999998</v>
      </c>
      <c r="D4542" s="4">
        <v>74.664000999999999</v>
      </c>
      <c r="E4542" s="4">
        <v>74.868103000000005</v>
      </c>
      <c r="F4542" s="4">
        <v>74.868103000000005</v>
      </c>
      <c r="G4542" s="4">
        <v>0</v>
      </c>
      <c r="H4542" s="5" t="b">
        <f>IF(USDINR[[#This Row],[High]]=MAX($C$1:$C4552), TRUE, FALSE)</f>
        <v>0</v>
      </c>
    </row>
    <row r="4543" spans="1:8" x14ac:dyDescent="0.25">
      <c r="A4543" s="3">
        <v>44313</v>
      </c>
      <c r="B4543" s="4">
        <v>74.797897000000006</v>
      </c>
      <c r="C4543" s="4">
        <v>74.834998999999996</v>
      </c>
      <c r="D4543" s="4">
        <v>74.510497999999998</v>
      </c>
      <c r="E4543" s="4">
        <v>74.814903000000001</v>
      </c>
      <c r="F4543" s="4">
        <v>74.814903000000001</v>
      </c>
      <c r="G4543" s="4">
        <v>0</v>
      </c>
      <c r="H4543" s="5" t="b">
        <f>IF(USDINR[[#This Row],[High]]=MAX($C$1:$C4553), TRUE, FALSE)</f>
        <v>0</v>
      </c>
    </row>
    <row r="4544" spans="1:8" x14ac:dyDescent="0.25">
      <c r="A4544" s="3">
        <v>44314</v>
      </c>
      <c r="B4544" s="4">
        <v>74.574996999999996</v>
      </c>
      <c r="C4544" s="4">
        <v>74.945999</v>
      </c>
      <c r="D4544" s="4">
        <v>74.281998000000002</v>
      </c>
      <c r="E4544" s="4">
        <v>74.574996999999996</v>
      </c>
      <c r="F4544" s="4">
        <v>74.574996999999996</v>
      </c>
      <c r="G4544" s="4">
        <v>0</v>
      </c>
      <c r="H4544" s="5" t="b">
        <f>IF(USDINR[[#This Row],[High]]=MAX($C$1:$C4554), TRUE, FALSE)</f>
        <v>0</v>
      </c>
    </row>
    <row r="4545" spans="1:8" x14ac:dyDescent="0.25">
      <c r="A4545" s="3">
        <v>44315</v>
      </c>
      <c r="B4545" s="4">
        <v>74.311797999999996</v>
      </c>
      <c r="C4545" s="4">
        <v>74.596999999999994</v>
      </c>
      <c r="D4545" s="4">
        <v>73.958297999999999</v>
      </c>
      <c r="E4545" s="4">
        <v>74.311797999999996</v>
      </c>
      <c r="F4545" s="4">
        <v>74.311797999999996</v>
      </c>
      <c r="G4545" s="4">
        <v>0</v>
      </c>
      <c r="H4545" s="5" t="b">
        <f>IF(USDINR[[#This Row],[High]]=MAX($C$1:$C4555), TRUE, FALSE)</f>
        <v>0</v>
      </c>
    </row>
    <row r="4546" spans="1:8" x14ac:dyDescent="0.25">
      <c r="A4546" s="3">
        <v>44316</v>
      </c>
      <c r="B4546" s="4">
        <v>74.105796999999995</v>
      </c>
      <c r="C4546" s="4">
        <v>74.294998000000007</v>
      </c>
      <c r="D4546" s="4">
        <v>73.825400999999999</v>
      </c>
      <c r="E4546" s="4">
        <v>74.105796999999995</v>
      </c>
      <c r="F4546" s="4">
        <v>74.105796999999995</v>
      </c>
      <c r="G4546" s="4">
        <v>0</v>
      </c>
      <c r="H4546" s="5" t="b">
        <f>IF(USDINR[[#This Row],[High]]=MAX($C$1:$C4556), TRUE, FALSE)</f>
        <v>0</v>
      </c>
    </row>
    <row r="4547" spans="1:8" x14ac:dyDescent="0.25">
      <c r="A4547" s="3">
        <v>44319</v>
      </c>
      <c r="B4547" s="4">
        <v>74.094902000000005</v>
      </c>
      <c r="C4547" s="4">
        <v>74.494003000000006</v>
      </c>
      <c r="D4547" s="4">
        <v>73.747200000000007</v>
      </c>
      <c r="E4547" s="4">
        <v>74.094802999999999</v>
      </c>
      <c r="F4547" s="4">
        <v>74.094802999999999</v>
      </c>
      <c r="G4547" s="4">
        <v>0</v>
      </c>
      <c r="H4547" s="5" t="b">
        <f>IF(USDINR[[#This Row],[High]]=MAX($C$1:$C4557), TRUE, FALSE)</f>
        <v>0</v>
      </c>
    </row>
    <row r="4548" spans="1:8" x14ac:dyDescent="0.25">
      <c r="A4548" s="3">
        <v>44320</v>
      </c>
      <c r="B4548" s="4">
        <v>73.837502000000001</v>
      </c>
      <c r="C4548" s="4">
        <v>74.476996999999997</v>
      </c>
      <c r="D4548" s="4">
        <v>73.738502999999994</v>
      </c>
      <c r="E4548" s="4">
        <v>73.837502000000001</v>
      </c>
      <c r="F4548" s="4">
        <v>73.837502000000001</v>
      </c>
      <c r="G4548" s="4">
        <v>0</v>
      </c>
      <c r="H4548" s="5" t="b">
        <f>IF(USDINR[[#This Row],[High]]=MAX($C$1:$C4558), TRUE, FALSE)</f>
        <v>0</v>
      </c>
    </row>
    <row r="4549" spans="1:8" x14ac:dyDescent="0.25">
      <c r="A4549" s="3">
        <v>44321</v>
      </c>
      <c r="B4549" s="4">
        <v>73.778899999999993</v>
      </c>
      <c r="C4549" s="4">
        <v>74.014503000000005</v>
      </c>
      <c r="D4549" s="4">
        <v>73.688300999999996</v>
      </c>
      <c r="E4549" s="4">
        <v>73.778899999999993</v>
      </c>
      <c r="F4549" s="4">
        <v>73.778899999999993</v>
      </c>
      <c r="G4549" s="4">
        <v>0</v>
      </c>
      <c r="H4549" s="5" t="b">
        <f>IF(USDINR[[#This Row],[High]]=MAX($C$1:$C4559), TRUE, FALSE)</f>
        <v>0</v>
      </c>
    </row>
    <row r="4550" spans="1:8" x14ac:dyDescent="0.25">
      <c r="A4550" s="3">
        <v>44322</v>
      </c>
      <c r="B4550" s="4">
        <v>73.799499999999995</v>
      </c>
      <c r="C4550" s="4">
        <v>74.191001999999997</v>
      </c>
      <c r="D4550" s="4">
        <v>73.572097999999997</v>
      </c>
      <c r="E4550" s="4">
        <v>73.799400000000006</v>
      </c>
      <c r="F4550" s="4">
        <v>73.799400000000006</v>
      </c>
      <c r="G4550" s="4">
        <v>0</v>
      </c>
      <c r="H4550" s="5" t="b">
        <f>IF(USDINR[[#This Row],[High]]=MAX($C$1:$C4560), TRUE, FALSE)</f>
        <v>0</v>
      </c>
    </row>
    <row r="4551" spans="1:8" x14ac:dyDescent="0.25">
      <c r="A4551" s="3">
        <v>44323</v>
      </c>
      <c r="B4551" s="4">
        <v>73.615195999999997</v>
      </c>
      <c r="C4551" s="4">
        <v>73.894997000000004</v>
      </c>
      <c r="D4551" s="4">
        <v>73.166199000000006</v>
      </c>
      <c r="E4551" s="4">
        <v>73.615195999999997</v>
      </c>
      <c r="F4551" s="4">
        <v>73.615195999999997</v>
      </c>
      <c r="G4551" s="4">
        <v>0</v>
      </c>
      <c r="H4551" s="5" t="b">
        <f>IF(USDINR[[#This Row],[High]]=MAX($C$1:$C4561), TRUE, FALSE)</f>
        <v>0</v>
      </c>
    </row>
    <row r="4552" spans="1:8" x14ac:dyDescent="0.25">
      <c r="A4552" s="3">
        <v>44326</v>
      </c>
      <c r="B4552" s="4">
        <v>73.290397999999996</v>
      </c>
      <c r="C4552" s="4">
        <v>73.470703</v>
      </c>
      <c r="D4552" s="4">
        <v>73.217003000000005</v>
      </c>
      <c r="E4552" s="4">
        <v>73.290298000000007</v>
      </c>
      <c r="F4552" s="4">
        <v>73.290298000000007</v>
      </c>
      <c r="G4552" s="4">
        <v>0</v>
      </c>
      <c r="H4552" s="5" t="b">
        <f>IF(USDINR[[#This Row],[High]]=MAX($C$1:$C4562), TRUE, FALSE)</f>
        <v>0</v>
      </c>
    </row>
    <row r="4553" spans="1:8" x14ac:dyDescent="0.25">
      <c r="A4553" s="3">
        <v>44327</v>
      </c>
      <c r="B4553" s="4">
        <v>73.500099000000006</v>
      </c>
      <c r="C4553" s="4">
        <v>73.776398</v>
      </c>
      <c r="D4553" s="4">
        <v>73.254501000000005</v>
      </c>
      <c r="E4553" s="4">
        <v>73.5</v>
      </c>
      <c r="F4553" s="4">
        <v>73.5</v>
      </c>
      <c r="G4553" s="4">
        <v>0</v>
      </c>
      <c r="H4553" s="5" t="b">
        <f>IF(USDINR[[#This Row],[High]]=MAX($C$1:$C4563), TRUE, FALSE)</f>
        <v>0</v>
      </c>
    </row>
    <row r="4554" spans="1:8" x14ac:dyDescent="0.25">
      <c r="A4554" s="3">
        <v>44328</v>
      </c>
      <c r="B4554" s="4">
        <v>73.375099000000006</v>
      </c>
      <c r="C4554" s="4">
        <v>73.742996000000005</v>
      </c>
      <c r="D4554" s="4">
        <v>73.367996000000005</v>
      </c>
      <c r="E4554" s="4">
        <v>73.375099000000006</v>
      </c>
      <c r="F4554" s="4">
        <v>73.375099000000006</v>
      </c>
      <c r="G4554" s="4">
        <v>0</v>
      </c>
      <c r="H4554" s="5" t="b">
        <f>IF(USDINR[[#This Row],[High]]=MAX($C$1:$C4564), TRUE, FALSE)</f>
        <v>0</v>
      </c>
    </row>
    <row r="4555" spans="1:8" x14ac:dyDescent="0.25">
      <c r="A4555" s="3">
        <v>44329</v>
      </c>
      <c r="B4555" s="4">
        <v>73.681601999999998</v>
      </c>
      <c r="C4555" s="4">
        <v>73.682899000000006</v>
      </c>
      <c r="D4555" s="4">
        <v>73.451897000000002</v>
      </c>
      <c r="E4555" s="4">
        <v>73.681601999999998</v>
      </c>
      <c r="F4555" s="4">
        <v>73.681601999999998</v>
      </c>
      <c r="G4555" s="4">
        <v>0</v>
      </c>
      <c r="H4555" s="5" t="b">
        <f>IF(USDINR[[#This Row],[High]]=MAX($C$1:$C4565), TRUE, FALSE)</f>
        <v>0</v>
      </c>
    </row>
    <row r="4556" spans="1:8" x14ac:dyDescent="0.25">
      <c r="A4556" s="3">
        <v>44330</v>
      </c>
      <c r="B4556" s="4">
        <v>73.444901000000002</v>
      </c>
      <c r="C4556" s="4">
        <v>73.845298999999997</v>
      </c>
      <c r="D4556" s="4">
        <v>73.184997999999993</v>
      </c>
      <c r="E4556" s="4">
        <v>73.444901000000002</v>
      </c>
      <c r="F4556" s="4">
        <v>73.444901000000002</v>
      </c>
      <c r="G4556" s="4">
        <v>0</v>
      </c>
      <c r="H4556" s="5" t="b">
        <f>IF(USDINR[[#This Row],[High]]=MAX($C$1:$C4566), TRUE, FALSE)</f>
        <v>0</v>
      </c>
    </row>
    <row r="4557" spans="1:8" x14ac:dyDescent="0.25">
      <c r="A4557" s="3">
        <v>44333</v>
      </c>
      <c r="B4557" s="4">
        <v>73.278998999999999</v>
      </c>
      <c r="C4557" s="4">
        <v>73.723297000000002</v>
      </c>
      <c r="D4557" s="4">
        <v>73.141197000000005</v>
      </c>
      <c r="E4557" s="4">
        <v>73.278899999999993</v>
      </c>
      <c r="F4557" s="4">
        <v>73.278899999999993</v>
      </c>
      <c r="G4557" s="4">
        <v>0</v>
      </c>
      <c r="H4557" s="5" t="b">
        <f>IF(USDINR[[#This Row],[High]]=MAX($C$1:$C4567), TRUE, FALSE)</f>
        <v>0</v>
      </c>
    </row>
    <row r="4558" spans="1:8" x14ac:dyDescent="0.25">
      <c r="A4558" s="3">
        <v>44334</v>
      </c>
      <c r="B4558" s="4">
        <v>73.269699000000003</v>
      </c>
      <c r="C4558" s="4">
        <v>73.619499000000005</v>
      </c>
      <c r="D4558" s="4">
        <v>72.951401000000004</v>
      </c>
      <c r="E4558" s="4">
        <v>73.269699000000003</v>
      </c>
      <c r="F4558" s="4">
        <v>73.269699000000003</v>
      </c>
      <c r="G4558" s="4">
        <v>0</v>
      </c>
      <c r="H4558" s="5" t="b">
        <f>IF(USDINR[[#This Row],[High]]=MAX($C$1:$C4568), TRUE, FALSE)</f>
        <v>0</v>
      </c>
    </row>
    <row r="4559" spans="1:8" x14ac:dyDescent="0.25">
      <c r="A4559" s="3">
        <v>44335</v>
      </c>
      <c r="B4559" s="4">
        <v>73.126198000000002</v>
      </c>
      <c r="C4559" s="4">
        <v>73.456001000000001</v>
      </c>
      <c r="D4559" s="4">
        <v>72.926299999999998</v>
      </c>
      <c r="E4559" s="4">
        <v>73.128197</v>
      </c>
      <c r="F4559" s="4">
        <v>73.128197</v>
      </c>
      <c r="G4559" s="4">
        <v>0</v>
      </c>
      <c r="H4559" s="5" t="b">
        <f>IF(USDINR[[#This Row],[High]]=MAX($C$1:$C4569), TRUE, FALSE)</f>
        <v>0</v>
      </c>
    </row>
    <row r="4560" spans="1:8" x14ac:dyDescent="0.25">
      <c r="A4560" s="3">
        <v>44336</v>
      </c>
      <c r="B4560" s="4">
        <v>73.222999999999999</v>
      </c>
      <c r="C4560" s="4">
        <v>73.223297000000002</v>
      </c>
      <c r="D4560" s="4">
        <v>73.031197000000006</v>
      </c>
      <c r="E4560" s="4">
        <v>73.222899999999996</v>
      </c>
      <c r="F4560" s="4">
        <v>73.222899999999996</v>
      </c>
      <c r="G4560" s="4">
        <v>0</v>
      </c>
      <c r="H4560" s="5" t="b">
        <f>IF(USDINR[[#This Row],[High]]=MAX($C$1:$C4570), TRUE, FALSE)</f>
        <v>0</v>
      </c>
    </row>
    <row r="4561" spans="1:8" x14ac:dyDescent="0.25">
      <c r="A4561" s="3">
        <v>44337</v>
      </c>
      <c r="B4561" s="4">
        <v>73.021895999999998</v>
      </c>
      <c r="C4561" s="4">
        <v>73.338997000000006</v>
      </c>
      <c r="D4561" s="4">
        <v>72.752998000000005</v>
      </c>
      <c r="E4561" s="4">
        <v>73.021895999999998</v>
      </c>
      <c r="F4561" s="4">
        <v>73.021895999999998</v>
      </c>
      <c r="G4561" s="4">
        <v>0</v>
      </c>
      <c r="H4561" s="5" t="b">
        <f>IF(USDINR[[#This Row],[High]]=MAX($C$1:$C4571), TRUE, FALSE)</f>
        <v>0</v>
      </c>
    </row>
    <row r="4562" spans="1:8" x14ac:dyDescent="0.25">
      <c r="A4562" s="3">
        <v>44340</v>
      </c>
      <c r="B4562" s="4">
        <v>72.909797999999995</v>
      </c>
      <c r="C4562" s="4">
        <v>72.975800000000007</v>
      </c>
      <c r="D4562" s="4">
        <v>72.818000999999995</v>
      </c>
      <c r="E4562" s="4">
        <v>72.909797999999995</v>
      </c>
      <c r="F4562" s="4">
        <v>72.909797999999995</v>
      </c>
      <c r="G4562" s="4">
        <v>0</v>
      </c>
      <c r="H4562" s="5" t="b">
        <f>IF(USDINR[[#This Row],[High]]=MAX($C$1:$C4572), TRUE, FALSE)</f>
        <v>0</v>
      </c>
    </row>
    <row r="4563" spans="1:8" x14ac:dyDescent="0.25">
      <c r="A4563" s="3">
        <v>44341</v>
      </c>
      <c r="B4563" s="4">
        <v>72.836601000000002</v>
      </c>
      <c r="C4563" s="4">
        <v>73.194999999999993</v>
      </c>
      <c r="D4563" s="4">
        <v>72.742996000000005</v>
      </c>
      <c r="E4563" s="4">
        <v>72.836601000000002</v>
      </c>
      <c r="F4563" s="4">
        <v>72.836601000000002</v>
      </c>
      <c r="G4563" s="4">
        <v>0</v>
      </c>
      <c r="H4563" s="5" t="b">
        <f>IF(USDINR[[#This Row],[High]]=MAX($C$1:$C4573), TRUE, FALSE)</f>
        <v>0</v>
      </c>
    </row>
    <row r="4564" spans="1:8" x14ac:dyDescent="0.25">
      <c r="A4564" s="3">
        <v>44342</v>
      </c>
      <c r="B4564" s="4">
        <v>72.804901000000001</v>
      </c>
      <c r="C4564" s="4">
        <v>72.808402999999998</v>
      </c>
      <c r="D4564" s="4">
        <v>72.626801</v>
      </c>
      <c r="E4564" s="4">
        <v>72.804901000000001</v>
      </c>
      <c r="F4564" s="4">
        <v>72.804901000000001</v>
      </c>
      <c r="G4564" s="4">
        <v>0</v>
      </c>
      <c r="H4564" s="5" t="b">
        <f>IF(USDINR[[#This Row],[High]]=MAX($C$1:$C4574), TRUE, FALSE)</f>
        <v>0</v>
      </c>
    </row>
    <row r="4565" spans="1:8" x14ac:dyDescent="0.25">
      <c r="A4565" s="3">
        <v>44343</v>
      </c>
      <c r="B4565" s="4">
        <v>72.672500999999997</v>
      </c>
      <c r="C4565" s="4">
        <v>73.155997999999997</v>
      </c>
      <c r="D4565" s="4">
        <v>72.427299000000005</v>
      </c>
      <c r="E4565" s="4">
        <v>72.672500999999997</v>
      </c>
      <c r="F4565" s="4">
        <v>72.672500999999997</v>
      </c>
      <c r="G4565" s="4">
        <v>0</v>
      </c>
      <c r="H4565" s="5" t="b">
        <f>IF(USDINR[[#This Row],[High]]=MAX($C$1:$C4575), TRUE, FALSE)</f>
        <v>0</v>
      </c>
    </row>
    <row r="4566" spans="1:8" x14ac:dyDescent="0.25">
      <c r="A4566" s="3">
        <v>44344</v>
      </c>
      <c r="B4566" s="4">
        <v>72.683600999999996</v>
      </c>
      <c r="C4566" s="4">
        <v>72.937302000000003</v>
      </c>
      <c r="D4566" s="4">
        <v>72.335800000000006</v>
      </c>
      <c r="E4566" s="4">
        <v>72.682998999999995</v>
      </c>
      <c r="F4566" s="4">
        <v>72.682998999999995</v>
      </c>
      <c r="G4566" s="4">
        <v>0</v>
      </c>
      <c r="H4566" s="5" t="b">
        <f>IF(USDINR[[#This Row],[High]]=MAX($C$1:$C4576), TRUE, FALSE)</f>
        <v>0</v>
      </c>
    </row>
    <row r="4567" spans="1:8" x14ac:dyDescent="0.25">
      <c r="A4567" s="3">
        <v>44347</v>
      </c>
      <c r="B4567" s="4">
        <v>72.393600000000006</v>
      </c>
      <c r="C4567" s="4">
        <v>72.748001000000002</v>
      </c>
      <c r="D4567" s="4">
        <v>72.344498000000002</v>
      </c>
      <c r="E4567" s="4">
        <v>72.393501000000001</v>
      </c>
      <c r="F4567" s="4">
        <v>72.393501000000001</v>
      </c>
      <c r="G4567" s="4">
        <v>0</v>
      </c>
      <c r="H4567" s="5" t="b">
        <f>IF(USDINR[[#This Row],[High]]=MAX($C$1:$C4577), TRUE, FALSE)</f>
        <v>0</v>
      </c>
    </row>
    <row r="4568" spans="1:8" x14ac:dyDescent="0.25">
      <c r="A4568" s="3">
        <v>44348</v>
      </c>
      <c r="B4568" s="4">
        <v>72.487198000000006</v>
      </c>
      <c r="C4568" s="4">
        <v>72.949402000000006</v>
      </c>
      <c r="D4568" s="4">
        <v>72.457999999999998</v>
      </c>
      <c r="E4568" s="4">
        <v>72.487198000000006</v>
      </c>
      <c r="F4568" s="4">
        <v>72.487198000000006</v>
      </c>
      <c r="G4568" s="4">
        <v>0</v>
      </c>
      <c r="H4568" s="5" t="b">
        <f>IF(USDINR[[#This Row],[High]]=MAX($C$1:$C4578), TRUE, FALSE)</f>
        <v>0</v>
      </c>
    </row>
    <row r="4569" spans="1:8" x14ac:dyDescent="0.25">
      <c r="A4569" s="3">
        <v>44349</v>
      </c>
      <c r="B4569" s="4">
        <v>72.855002999999996</v>
      </c>
      <c r="C4569" s="4">
        <v>73.434997999999993</v>
      </c>
      <c r="D4569" s="4">
        <v>72.497803000000005</v>
      </c>
      <c r="E4569" s="4">
        <v>72.855002999999996</v>
      </c>
      <c r="F4569" s="4">
        <v>72.855002999999996</v>
      </c>
      <c r="G4569" s="4">
        <v>0</v>
      </c>
      <c r="H4569" s="5" t="b">
        <f>IF(USDINR[[#This Row],[High]]=MAX($C$1:$C4579), TRUE, FALSE)</f>
        <v>0</v>
      </c>
    </row>
    <row r="4570" spans="1:8" x14ac:dyDescent="0.25">
      <c r="A4570" s="3">
        <v>44350</v>
      </c>
      <c r="B4570" s="4">
        <v>72.962196000000006</v>
      </c>
      <c r="C4570" s="4">
        <v>73.155997999999997</v>
      </c>
      <c r="D4570" s="4">
        <v>72.843399000000005</v>
      </c>
      <c r="E4570" s="4">
        <v>72.965102999999999</v>
      </c>
      <c r="F4570" s="4">
        <v>72.965102999999999</v>
      </c>
      <c r="G4570" s="4">
        <v>0</v>
      </c>
      <c r="H4570" s="5" t="b">
        <f>IF(USDINR[[#This Row],[High]]=MAX($C$1:$C4580), TRUE, FALSE)</f>
        <v>0</v>
      </c>
    </row>
    <row r="4571" spans="1:8" x14ac:dyDescent="0.25">
      <c r="A4571" s="3">
        <v>44351</v>
      </c>
      <c r="B4571" s="4">
        <v>73.044196999999997</v>
      </c>
      <c r="C4571" s="4">
        <v>73.113502999999994</v>
      </c>
      <c r="D4571" s="4">
        <v>72.780501999999998</v>
      </c>
      <c r="E4571" s="4">
        <v>73.044196999999997</v>
      </c>
      <c r="F4571" s="4">
        <v>73.044196999999997</v>
      </c>
      <c r="G4571" s="4">
        <v>0</v>
      </c>
      <c r="H4571" s="5" t="b">
        <f>IF(USDINR[[#This Row],[High]]=MAX($C$1:$C4581), TRUE, FALSE)</f>
        <v>0</v>
      </c>
    </row>
    <row r="4572" spans="1:8" x14ac:dyDescent="0.25">
      <c r="A4572" s="3">
        <v>44354</v>
      </c>
      <c r="B4572" s="4">
        <v>72.909797999999995</v>
      </c>
      <c r="C4572" s="4">
        <v>72.915999999999997</v>
      </c>
      <c r="D4572" s="4">
        <v>72.741095999999999</v>
      </c>
      <c r="E4572" s="4">
        <v>72.909698000000006</v>
      </c>
      <c r="F4572" s="4">
        <v>72.909698000000006</v>
      </c>
      <c r="G4572" s="4">
        <v>0</v>
      </c>
      <c r="H4572" s="5" t="b">
        <f>IF(USDINR[[#This Row],[High]]=MAX($C$1:$C4582), TRUE, FALSE)</f>
        <v>0</v>
      </c>
    </row>
    <row r="4573" spans="1:8" x14ac:dyDescent="0.25">
      <c r="A4573" s="3">
        <v>44355</v>
      </c>
      <c r="B4573" s="4">
        <v>72.809402000000006</v>
      </c>
      <c r="C4573" s="4">
        <v>72.978699000000006</v>
      </c>
      <c r="D4573" s="4">
        <v>72.744003000000006</v>
      </c>
      <c r="E4573" s="4">
        <v>72.809402000000006</v>
      </c>
      <c r="F4573" s="4">
        <v>72.809402000000006</v>
      </c>
      <c r="G4573" s="4">
        <v>0</v>
      </c>
      <c r="H4573" s="5" t="b">
        <f>IF(USDINR[[#This Row],[High]]=MAX($C$1:$C4583), TRUE, FALSE)</f>
        <v>0</v>
      </c>
    </row>
    <row r="4574" spans="1:8" x14ac:dyDescent="0.25">
      <c r="A4574" s="3">
        <v>44356</v>
      </c>
      <c r="B4574" s="4">
        <v>72.975303999999994</v>
      </c>
      <c r="C4574" s="4">
        <v>73.013496000000004</v>
      </c>
      <c r="D4574" s="4">
        <v>72.870002999999997</v>
      </c>
      <c r="E4574" s="4">
        <v>72.975303999999994</v>
      </c>
      <c r="F4574" s="4">
        <v>72.975303999999994</v>
      </c>
      <c r="G4574" s="4">
        <v>0</v>
      </c>
      <c r="H4574" s="5" t="b">
        <f>IF(USDINR[[#This Row],[High]]=MAX($C$1:$C4584), TRUE, FALSE)</f>
        <v>0</v>
      </c>
    </row>
    <row r="4575" spans="1:8" x14ac:dyDescent="0.25">
      <c r="A4575" s="3">
        <v>44357</v>
      </c>
      <c r="B4575" s="4">
        <v>72.985298</v>
      </c>
      <c r="C4575" s="4">
        <v>73.238502999999994</v>
      </c>
      <c r="D4575" s="4">
        <v>72.939003</v>
      </c>
      <c r="E4575" s="4">
        <v>72.985298</v>
      </c>
      <c r="F4575" s="4">
        <v>72.985298</v>
      </c>
      <c r="G4575" s="4">
        <v>0</v>
      </c>
      <c r="H4575" s="5" t="b">
        <f>IF(USDINR[[#This Row],[High]]=MAX($C$1:$C4585), TRUE, FALSE)</f>
        <v>0</v>
      </c>
    </row>
    <row r="4576" spans="1:8" x14ac:dyDescent="0.25">
      <c r="A4576" s="3">
        <v>44358</v>
      </c>
      <c r="B4576" s="4">
        <v>73.012298999999999</v>
      </c>
      <c r="C4576" s="4">
        <v>73.318398000000002</v>
      </c>
      <c r="D4576" s="4">
        <v>72.894997000000004</v>
      </c>
      <c r="E4576" s="4">
        <v>73.012298999999999</v>
      </c>
      <c r="F4576" s="4">
        <v>73.012298999999999</v>
      </c>
      <c r="G4576" s="4">
        <v>0</v>
      </c>
      <c r="H4576" s="5" t="b">
        <f>IF(USDINR[[#This Row],[High]]=MAX($C$1:$C4586), TRUE, FALSE)</f>
        <v>0</v>
      </c>
    </row>
    <row r="4577" spans="1:8" x14ac:dyDescent="0.25">
      <c r="A4577" s="3">
        <v>44361</v>
      </c>
      <c r="B4577" s="4">
        <v>73.231696999999997</v>
      </c>
      <c r="C4577" s="4">
        <v>73.293998999999999</v>
      </c>
      <c r="D4577" s="4">
        <v>73.100502000000006</v>
      </c>
      <c r="E4577" s="4">
        <v>73.231598000000005</v>
      </c>
      <c r="F4577" s="4">
        <v>73.231598000000005</v>
      </c>
      <c r="G4577" s="4">
        <v>0</v>
      </c>
      <c r="H4577" s="5" t="b">
        <f>IF(USDINR[[#This Row],[High]]=MAX($C$1:$C4587), TRUE, FALSE)</f>
        <v>0</v>
      </c>
    </row>
    <row r="4578" spans="1:8" x14ac:dyDescent="0.25">
      <c r="A4578" s="3">
        <v>44362</v>
      </c>
      <c r="B4578" s="4">
        <v>73.185303000000005</v>
      </c>
      <c r="C4578" s="4">
        <v>73.376296999999994</v>
      </c>
      <c r="D4578" s="4">
        <v>73.159599</v>
      </c>
      <c r="E4578" s="4">
        <v>73.180801000000002</v>
      </c>
      <c r="F4578" s="4">
        <v>73.180801000000002</v>
      </c>
      <c r="G4578" s="4">
        <v>0</v>
      </c>
      <c r="H4578" s="5" t="b">
        <f>IF(USDINR[[#This Row],[High]]=MAX($C$1:$C4588), TRUE, FALSE)</f>
        <v>0</v>
      </c>
    </row>
    <row r="4579" spans="1:8" x14ac:dyDescent="0.25">
      <c r="A4579" s="3">
        <v>44363</v>
      </c>
      <c r="B4579" s="4">
        <v>73.343902999999997</v>
      </c>
      <c r="C4579" s="4">
        <v>73.387000999999998</v>
      </c>
      <c r="D4579" s="4">
        <v>73.260002</v>
      </c>
      <c r="E4579" s="4">
        <v>73.344703999999993</v>
      </c>
      <c r="F4579" s="4">
        <v>73.344703999999993</v>
      </c>
      <c r="G4579" s="4">
        <v>0</v>
      </c>
      <c r="H4579" s="5" t="b">
        <f>IF(USDINR[[#This Row],[High]]=MAX($C$1:$C4589), TRUE, FALSE)</f>
        <v>0</v>
      </c>
    </row>
    <row r="4580" spans="1:8" x14ac:dyDescent="0.25">
      <c r="A4580" s="3">
        <v>44364</v>
      </c>
      <c r="B4580" s="4">
        <v>73.824096999999995</v>
      </c>
      <c r="C4580" s="4">
        <v>74.238502999999994</v>
      </c>
      <c r="D4580" s="4">
        <v>73.267998000000006</v>
      </c>
      <c r="E4580" s="4">
        <v>73.824096999999995</v>
      </c>
      <c r="F4580" s="4">
        <v>73.824096999999995</v>
      </c>
      <c r="G4580" s="4">
        <v>0</v>
      </c>
      <c r="H4580" s="5" t="b">
        <f>IF(USDINR[[#This Row],[High]]=MAX($C$1:$C4590), TRUE, FALSE)</f>
        <v>0</v>
      </c>
    </row>
    <row r="4581" spans="1:8" x14ac:dyDescent="0.25">
      <c r="A4581" s="3">
        <v>44365</v>
      </c>
      <c r="B4581" s="4">
        <v>74.253899000000004</v>
      </c>
      <c r="C4581" s="4">
        <v>74.522300999999999</v>
      </c>
      <c r="D4581" s="4">
        <v>73.806999000000005</v>
      </c>
      <c r="E4581" s="4">
        <v>74.253899000000004</v>
      </c>
      <c r="F4581" s="4">
        <v>74.253899000000004</v>
      </c>
      <c r="G4581" s="4">
        <v>0</v>
      </c>
      <c r="H4581" s="5" t="b">
        <f>IF(USDINR[[#This Row],[High]]=MAX($C$1:$C4591), TRUE, FALSE)</f>
        <v>0</v>
      </c>
    </row>
    <row r="4582" spans="1:8" x14ac:dyDescent="0.25">
      <c r="A4582" s="3">
        <v>44368</v>
      </c>
      <c r="B4582" s="4">
        <v>74.143996999999999</v>
      </c>
      <c r="C4582" s="4">
        <v>74.440804</v>
      </c>
      <c r="D4582" s="4">
        <v>74.045601000000005</v>
      </c>
      <c r="E4582" s="4">
        <v>74.143897999999993</v>
      </c>
      <c r="F4582" s="4">
        <v>74.143897999999993</v>
      </c>
      <c r="G4582" s="4">
        <v>0</v>
      </c>
      <c r="H4582" s="5" t="b">
        <f>IF(USDINR[[#This Row],[High]]=MAX($C$1:$C4592), TRUE, FALSE)</f>
        <v>0</v>
      </c>
    </row>
    <row r="4583" spans="1:8" x14ac:dyDescent="0.25">
      <c r="A4583" s="3">
        <v>44369</v>
      </c>
      <c r="B4583" s="4">
        <v>74.135200999999995</v>
      </c>
      <c r="C4583" s="4">
        <v>74.387603999999996</v>
      </c>
      <c r="D4583" s="4">
        <v>74.020499999999998</v>
      </c>
      <c r="E4583" s="4">
        <v>74.135200999999995</v>
      </c>
      <c r="F4583" s="4">
        <v>74.135200999999995</v>
      </c>
      <c r="G4583" s="4">
        <v>0</v>
      </c>
      <c r="H4583" s="5" t="b">
        <f>IF(USDINR[[#This Row],[High]]=MAX($C$1:$C4593), TRUE, FALSE)</f>
        <v>0</v>
      </c>
    </row>
    <row r="4584" spans="1:8" x14ac:dyDescent="0.25">
      <c r="A4584" s="3">
        <v>44370</v>
      </c>
      <c r="B4584" s="4">
        <v>74.332199000000003</v>
      </c>
      <c r="C4584" s="4">
        <v>74.544799999999995</v>
      </c>
      <c r="D4584" s="4">
        <v>73.510802999999996</v>
      </c>
      <c r="E4584" s="4">
        <v>74.332199000000003</v>
      </c>
      <c r="F4584" s="4">
        <v>74.332199000000003</v>
      </c>
      <c r="G4584" s="4">
        <v>0</v>
      </c>
      <c r="H4584" s="5" t="b">
        <f>IF(USDINR[[#This Row],[High]]=MAX($C$1:$C4594), TRUE, FALSE)</f>
        <v>0</v>
      </c>
    </row>
    <row r="4585" spans="1:8" x14ac:dyDescent="0.25">
      <c r="A4585" s="3">
        <v>44371</v>
      </c>
      <c r="B4585" s="4">
        <v>74.246902000000006</v>
      </c>
      <c r="C4585" s="4">
        <v>74.262801999999994</v>
      </c>
      <c r="D4585" s="4">
        <v>74.104400999999996</v>
      </c>
      <c r="E4585" s="4">
        <v>74.246902000000006</v>
      </c>
      <c r="F4585" s="4">
        <v>74.246902000000006</v>
      </c>
      <c r="G4585" s="4">
        <v>0</v>
      </c>
      <c r="H4585" s="5" t="b">
        <f>IF(USDINR[[#This Row],[High]]=MAX($C$1:$C4595), TRUE, FALSE)</f>
        <v>0</v>
      </c>
    </row>
    <row r="4586" spans="1:8" x14ac:dyDescent="0.25">
      <c r="A4586" s="3">
        <v>44372</v>
      </c>
      <c r="B4586" s="4">
        <v>74.190299999999993</v>
      </c>
      <c r="C4586" s="4">
        <v>74.390998999999994</v>
      </c>
      <c r="D4586" s="4">
        <v>74.116798000000003</v>
      </c>
      <c r="E4586" s="4">
        <v>74.190299999999993</v>
      </c>
      <c r="F4586" s="4">
        <v>74.190299999999993</v>
      </c>
      <c r="G4586" s="4">
        <v>0</v>
      </c>
      <c r="H4586" s="5" t="b">
        <f>IF(USDINR[[#This Row],[High]]=MAX($C$1:$C4596), TRUE, FALSE)</f>
        <v>0</v>
      </c>
    </row>
    <row r="4587" spans="1:8" x14ac:dyDescent="0.25">
      <c r="A4587" s="3">
        <v>44375</v>
      </c>
      <c r="B4587" s="4">
        <v>74.212997000000001</v>
      </c>
      <c r="C4587" s="4">
        <v>74.328299999999999</v>
      </c>
      <c r="D4587" s="4">
        <v>74.0625</v>
      </c>
      <c r="E4587" s="4">
        <v>74.212997000000001</v>
      </c>
      <c r="F4587" s="4">
        <v>74.212997000000001</v>
      </c>
      <c r="G4587" s="4">
        <v>0</v>
      </c>
      <c r="H4587" s="5" t="b">
        <f>IF(USDINR[[#This Row],[High]]=MAX($C$1:$C4597), TRUE, FALSE)</f>
        <v>0</v>
      </c>
    </row>
    <row r="4588" spans="1:8" x14ac:dyDescent="0.25">
      <c r="A4588" s="3">
        <v>44376</v>
      </c>
      <c r="B4588" s="4">
        <v>74.285599000000005</v>
      </c>
      <c r="C4588" s="4">
        <v>74.337799000000004</v>
      </c>
      <c r="D4588" s="4">
        <v>74.189003</v>
      </c>
      <c r="E4588" s="4">
        <v>74.285399999999996</v>
      </c>
      <c r="F4588" s="4">
        <v>74.285399999999996</v>
      </c>
      <c r="G4588" s="4">
        <v>0</v>
      </c>
      <c r="H4588" s="5" t="b">
        <f>IF(USDINR[[#This Row],[High]]=MAX($C$1:$C4598), TRUE, FALSE)</f>
        <v>0</v>
      </c>
    </row>
    <row r="4589" spans="1:8" x14ac:dyDescent="0.25">
      <c r="A4589" s="3">
        <v>44377</v>
      </c>
      <c r="B4589" s="4">
        <v>74.287598000000003</v>
      </c>
      <c r="C4589" s="4">
        <v>74.472999999999999</v>
      </c>
      <c r="D4589" s="4">
        <v>74.105002999999996</v>
      </c>
      <c r="E4589" s="4">
        <v>74.287598000000003</v>
      </c>
      <c r="F4589" s="4">
        <v>74.287598000000003</v>
      </c>
      <c r="G4589" s="4">
        <v>0</v>
      </c>
      <c r="H4589" s="5" t="b">
        <f>IF(USDINR[[#This Row],[High]]=MAX($C$1:$C4599), TRUE, FALSE)</f>
        <v>0</v>
      </c>
    </row>
    <row r="4590" spans="1:8" x14ac:dyDescent="0.25">
      <c r="A4590" s="3">
        <v>44378</v>
      </c>
      <c r="B4590" s="4">
        <v>74.371100999999996</v>
      </c>
      <c r="C4590" s="4">
        <v>74.628501999999997</v>
      </c>
      <c r="D4590" s="4">
        <v>74.310997</v>
      </c>
      <c r="E4590" s="4">
        <v>74.371002000000004</v>
      </c>
      <c r="F4590" s="4">
        <v>74.371002000000004</v>
      </c>
      <c r="G4590" s="4">
        <v>0</v>
      </c>
      <c r="H4590" s="5" t="b">
        <f>IF(USDINR[[#This Row],[High]]=MAX($C$1:$C4600), TRUE, FALSE)</f>
        <v>0</v>
      </c>
    </row>
    <row r="4591" spans="1:8" x14ac:dyDescent="0.25">
      <c r="A4591" s="3">
        <v>44379</v>
      </c>
      <c r="B4591" s="4">
        <v>74.553595999999999</v>
      </c>
      <c r="C4591" s="4">
        <v>74.899001999999996</v>
      </c>
      <c r="D4591" s="4">
        <v>74.464995999999999</v>
      </c>
      <c r="E4591" s="4">
        <v>74.544998000000007</v>
      </c>
      <c r="F4591" s="4">
        <v>74.544998000000007</v>
      </c>
      <c r="G4591" s="4">
        <v>0</v>
      </c>
      <c r="H4591" s="5" t="b">
        <f>IF(USDINR[[#This Row],[High]]=MAX($C$1:$C4601), TRUE, FALSE)</f>
        <v>0</v>
      </c>
    </row>
    <row r="4592" spans="1:8" x14ac:dyDescent="0.25">
      <c r="A4592" s="3">
        <v>44382</v>
      </c>
      <c r="B4592" s="4">
        <v>74.481903000000003</v>
      </c>
      <c r="C4592" s="4">
        <v>74.586997999999994</v>
      </c>
      <c r="D4592" s="4">
        <v>74.203002999999995</v>
      </c>
      <c r="E4592" s="4">
        <v>74.481796000000003</v>
      </c>
      <c r="F4592" s="4">
        <v>74.481796000000003</v>
      </c>
      <c r="G4592" s="4">
        <v>0</v>
      </c>
      <c r="H4592" s="5" t="b">
        <f>IF(USDINR[[#This Row],[High]]=MAX($C$1:$C4602), TRUE, FALSE)</f>
        <v>0</v>
      </c>
    </row>
    <row r="4593" spans="1:8" x14ac:dyDescent="0.25">
      <c r="A4593" s="3">
        <v>44383</v>
      </c>
      <c r="B4593" s="4">
        <v>74.317802</v>
      </c>
      <c r="C4593" s="4">
        <v>74.771300999999994</v>
      </c>
      <c r="D4593" s="4">
        <v>74.242500000000007</v>
      </c>
      <c r="E4593" s="4">
        <v>74.317802</v>
      </c>
      <c r="F4593" s="4">
        <v>74.317802</v>
      </c>
      <c r="G4593" s="4">
        <v>0</v>
      </c>
      <c r="H4593" s="5" t="b">
        <f>IF(USDINR[[#This Row],[High]]=MAX($C$1:$C4603), TRUE, FALSE)</f>
        <v>0</v>
      </c>
    </row>
    <row r="4594" spans="1:8" x14ac:dyDescent="0.25">
      <c r="A4594" s="3">
        <v>44384</v>
      </c>
      <c r="B4594" s="4">
        <v>74.761200000000002</v>
      </c>
      <c r="C4594" s="4">
        <v>74.853301999999999</v>
      </c>
      <c r="D4594" s="4">
        <v>74.554496999999998</v>
      </c>
      <c r="E4594" s="4">
        <v>74.762900999999999</v>
      </c>
      <c r="F4594" s="4">
        <v>74.762900999999999</v>
      </c>
      <c r="G4594" s="4">
        <v>0</v>
      </c>
      <c r="H4594" s="5" t="b">
        <f>IF(USDINR[[#This Row],[High]]=MAX($C$1:$C4604), TRUE, FALSE)</f>
        <v>0</v>
      </c>
    </row>
    <row r="4595" spans="1:8" x14ac:dyDescent="0.25">
      <c r="A4595" s="3">
        <v>44385</v>
      </c>
      <c r="B4595" s="4">
        <v>74.821899000000002</v>
      </c>
      <c r="C4595" s="4">
        <v>74.866202999999999</v>
      </c>
      <c r="D4595" s="4">
        <v>74.639999000000003</v>
      </c>
      <c r="E4595" s="4">
        <v>74.821899000000002</v>
      </c>
      <c r="F4595" s="4">
        <v>74.821899000000002</v>
      </c>
      <c r="G4595" s="4">
        <v>0</v>
      </c>
      <c r="H4595" s="5" t="b">
        <f>IF(USDINR[[#This Row],[High]]=MAX($C$1:$C4605), TRUE, FALSE)</f>
        <v>0</v>
      </c>
    </row>
    <row r="4596" spans="1:8" x14ac:dyDescent="0.25">
      <c r="A4596" s="3">
        <v>44386</v>
      </c>
      <c r="B4596" s="4">
        <v>74.721496999999999</v>
      </c>
      <c r="C4596" s="4">
        <v>74.911002999999994</v>
      </c>
      <c r="D4596" s="4">
        <v>74.473395999999994</v>
      </c>
      <c r="E4596" s="4">
        <v>74.721396999999996</v>
      </c>
      <c r="F4596" s="4">
        <v>74.721396999999996</v>
      </c>
      <c r="G4596" s="4">
        <v>0</v>
      </c>
      <c r="H4596" s="5" t="b">
        <f>IF(USDINR[[#This Row],[High]]=MAX($C$1:$C4606), TRUE, FALSE)</f>
        <v>0</v>
      </c>
    </row>
    <row r="4597" spans="1:8" x14ac:dyDescent="0.25">
      <c r="A4597" s="3">
        <v>44389</v>
      </c>
      <c r="B4597" s="4">
        <v>74.490600999999998</v>
      </c>
      <c r="C4597" s="4">
        <v>74.657996999999995</v>
      </c>
      <c r="D4597" s="4">
        <v>74.275397999999996</v>
      </c>
      <c r="E4597" s="4">
        <v>74.490500999999995</v>
      </c>
      <c r="F4597" s="4">
        <v>74.490500999999995</v>
      </c>
      <c r="G4597" s="4">
        <v>0</v>
      </c>
      <c r="H4597" s="5" t="b">
        <f>IF(USDINR[[#This Row],[High]]=MAX($C$1:$C4607), TRUE, FALSE)</f>
        <v>0</v>
      </c>
    </row>
    <row r="4598" spans="1:8" x14ac:dyDescent="0.25">
      <c r="A4598" s="3">
        <v>44390</v>
      </c>
      <c r="B4598" s="4">
        <v>74.541702000000001</v>
      </c>
      <c r="C4598" s="4">
        <v>74.675797000000003</v>
      </c>
      <c r="D4598" s="4">
        <v>74.399497999999994</v>
      </c>
      <c r="E4598" s="4">
        <v>74.541702000000001</v>
      </c>
      <c r="F4598" s="4">
        <v>74.541702000000001</v>
      </c>
      <c r="G4598" s="4">
        <v>0</v>
      </c>
      <c r="H4598" s="5" t="b">
        <f>IF(USDINR[[#This Row],[High]]=MAX($C$1:$C4608), TRUE, FALSE)</f>
        <v>0</v>
      </c>
    </row>
    <row r="4599" spans="1:8" x14ac:dyDescent="0.25">
      <c r="A4599" s="3">
        <v>44391</v>
      </c>
      <c r="B4599" s="4">
        <v>74.659499999999994</v>
      </c>
      <c r="C4599" s="4">
        <v>74.869003000000006</v>
      </c>
      <c r="D4599" s="4">
        <v>74.456001000000001</v>
      </c>
      <c r="E4599" s="4">
        <v>74.659103000000002</v>
      </c>
      <c r="F4599" s="4">
        <v>74.659103000000002</v>
      </c>
      <c r="G4599" s="4">
        <v>0</v>
      </c>
      <c r="H4599" s="5" t="b">
        <f>IF(USDINR[[#This Row],[High]]=MAX($C$1:$C4609), TRUE, FALSE)</f>
        <v>0</v>
      </c>
    </row>
    <row r="4600" spans="1:8" x14ac:dyDescent="0.25">
      <c r="A4600" s="3">
        <v>44392</v>
      </c>
      <c r="B4600" s="4">
        <v>74.454002000000003</v>
      </c>
      <c r="C4600" s="4">
        <v>74.562798000000001</v>
      </c>
      <c r="D4600" s="4">
        <v>74.438004000000006</v>
      </c>
      <c r="E4600" s="4">
        <v>74.469100999999995</v>
      </c>
      <c r="F4600" s="4">
        <v>74.469100999999995</v>
      </c>
      <c r="G4600" s="4">
        <v>0</v>
      </c>
      <c r="H4600" s="5" t="b">
        <f>IF(USDINR[[#This Row],[High]]=MAX($C$1:$C4610), TRUE, FALSE)</f>
        <v>0</v>
      </c>
    </row>
    <row r="4601" spans="1:8" x14ac:dyDescent="0.25">
      <c r="A4601" s="3">
        <v>44393</v>
      </c>
      <c r="B4601" s="4">
        <v>74.537903</v>
      </c>
      <c r="C4601" s="4">
        <v>74.800003000000004</v>
      </c>
      <c r="D4601" s="4">
        <v>74.496498000000003</v>
      </c>
      <c r="E4601" s="4">
        <v>74.537002999999999</v>
      </c>
      <c r="F4601" s="4">
        <v>74.537002999999999</v>
      </c>
      <c r="G4601" s="4">
        <v>0</v>
      </c>
      <c r="H4601" s="5" t="b">
        <f>IF(USDINR[[#This Row],[High]]=MAX($C$1:$C4611), TRUE, FALSE)</f>
        <v>0</v>
      </c>
    </row>
    <row r="4602" spans="1:8" x14ac:dyDescent="0.25">
      <c r="A4602" s="3">
        <v>44396</v>
      </c>
      <c r="B4602" s="4">
        <v>74.631896999999995</v>
      </c>
      <c r="C4602" s="4">
        <v>75.020401000000007</v>
      </c>
      <c r="D4602" s="4">
        <v>74.631103999999993</v>
      </c>
      <c r="E4602" s="4">
        <v>74.631798000000003</v>
      </c>
      <c r="F4602" s="4">
        <v>74.631798000000003</v>
      </c>
      <c r="G4602" s="4">
        <v>0</v>
      </c>
      <c r="H4602" s="5" t="b">
        <f>IF(USDINR[[#This Row],[High]]=MAX($C$1:$C4612), TRUE, FALSE)</f>
        <v>0</v>
      </c>
    </row>
    <row r="4603" spans="1:8" x14ac:dyDescent="0.25">
      <c r="A4603" s="3">
        <v>44397</v>
      </c>
      <c r="B4603" s="4">
        <v>74.993301000000002</v>
      </c>
      <c r="C4603" s="4">
        <v>75.205001999999993</v>
      </c>
      <c r="D4603" s="4">
        <v>74.559997999999993</v>
      </c>
      <c r="E4603" s="4">
        <v>74.993401000000006</v>
      </c>
      <c r="F4603" s="4">
        <v>74.993401000000006</v>
      </c>
      <c r="G4603" s="4">
        <v>0</v>
      </c>
      <c r="H4603" s="5" t="b">
        <f>IF(USDINR[[#This Row],[High]]=MAX($C$1:$C4613), TRUE, FALSE)</f>
        <v>0</v>
      </c>
    </row>
    <row r="4604" spans="1:8" x14ac:dyDescent="0.25">
      <c r="A4604" s="3">
        <v>44398</v>
      </c>
      <c r="B4604" s="4">
        <v>74.526900999999995</v>
      </c>
      <c r="C4604" s="4">
        <v>74.651604000000006</v>
      </c>
      <c r="D4604" s="4">
        <v>74.371696</v>
      </c>
      <c r="E4604" s="4">
        <v>74.527000000000001</v>
      </c>
      <c r="F4604" s="4">
        <v>74.527000000000001</v>
      </c>
      <c r="G4604" s="4">
        <v>0</v>
      </c>
      <c r="H4604" s="5" t="b">
        <f>IF(USDINR[[#This Row],[High]]=MAX($C$1:$C4614), TRUE, FALSE)</f>
        <v>0</v>
      </c>
    </row>
    <row r="4605" spans="1:8" x14ac:dyDescent="0.25">
      <c r="A4605" s="3">
        <v>44399</v>
      </c>
      <c r="B4605" s="4">
        <v>74.440201000000002</v>
      </c>
      <c r="C4605" s="4">
        <v>74.509003000000007</v>
      </c>
      <c r="D4605" s="4">
        <v>74.307998999999995</v>
      </c>
      <c r="E4605" s="4">
        <v>74.440201000000002</v>
      </c>
      <c r="F4605" s="4">
        <v>74.440201000000002</v>
      </c>
      <c r="G4605" s="4">
        <v>0</v>
      </c>
      <c r="H4605" s="5" t="b">
        <f>IF(USDINR[[#This Row],[High]]=MAX($C$1:$C4615), TRUE, FALSE)</f>
        <v>0</v>
      </c>
    </row>
    <row r="4606" spans="1:8" x14ac:dyDescent="0.25">
      <c r="A4606" s="3">
        <v>44400</v>
      </c>
      <c r="B4606" s="4">
        <v>74.451897000000002</v>
      </c>
      <c r="C4606" s="4">
        <v>74.576499999999996</v>
      </c>
      <c r="D4606" s="4">
        <v>74.367500000000007</v>
      </c>
      <c r="E4606" s="4">
        <v>74.452003000000005</v>
      </c>
      <c r="F4606" s="4">
        <v>74.452003000000005</v>
      </c>
      <c r="G4606" s="4">
        <v>0</v>
      </c>
      <c r="H4606" s="5" t="b">
        <f>IF(USDINR[[#This Row],[High]]=MAX($C$1:$C4616), TRUE, FALSE)</f>
        <v>0</v>
      </c>
    </row>
    <row r="4607" spans="1:8" x14ac:dyDescent="0.25">
      <c r="A4607" s="3">
        <v>44403</v>
      </c>
      <c r="B4607" s="4">
        <v>74.448997000000006</v>
      </c>
      <c r="C4607" s="4">
        <v>74.702003000000005</v>
      </c>
      <c r="D4607" s="4">
        <v>74.318603999999993</v>
      </c>
      <c r="E4607" s="4">
        <v>74.448898</v>
      </c>
      <c r="F4607" s="4">
        <v>74.448898</v>
      </c>
      <c r="G4607" s="4">
        <v>0</v>
      </c>
      <c r="H4607" s="5" t="b">
        <f>IF(USDINR[[#This Row],[High]]=MAX($C$1:$C4617), TRUE, FALSE)</f>
        <v>0</v>
      </c>
    </row>
    <row r="4608" spans="1:8" x14ac:dyDescent="0.25">
      <c r="A4608" s="3">
        <v>44404</v>
      </c>
      <c r="B4608" s="4">
        <v>74.279701000000003</v>
      </c>
      <c r="C4608" s="4">
        <v>74.546997000000005</v>
      </c>
      <c r="D4608" s="4">
        <v>74.2761</v>
      </c>
      <c r="E4608" s="4">
        <v>74.289496999999997</v>
      </c>
      <c r="F4608" s="4">
        <v>74.289496999999997</v>
      </c>
      <c r="G4608" s="4">
        <v>0</v>
      </c>
      <c r="H4608" s="5" t="b">
        <f>IF(USDINR[[#This Row],[High]]=MAX($C$1:$C4618), TRUE, FALSE)</f>
        <v>0</v>
      </c>
    </row>
    <row r="4609" spans="1:8" x14ac:dyDescent="0.25">
      <c r="A4609" s="3">
        <v>44405</v>
      </c>
      <c r="B4609" s="4">
        <v>74.502296000000001</v>
      </c>
      <c r="C4609" s="4">
        <v>74.737999000000002</v>
      </c>
      <c r="D4609" s="4">
        <v>74.324798999999999</v>
      </c>
      <c r="E4609" s="4">
        <v>74.502296000000001</v>
      </c>
      <c r="F4609" s="4">
        <v>74.502296000000001</v>
      </c>
      <c r="G4609" s="4">
        <v>0</v>
      </c>
      <c r="H4609" s="5" t="b">
        <f>IF(USDINR[[#This Row],[High]]=MAX($C$1:$C4619), TRUE, FALSE)</f>
        <v>0</v>
      </c>
    </row>
    <row r="4610" spans="1:8" x14ac:dyDescent="0.25">
      <c r="A4610" s="3">
        <v>44406</v>
      </c>
      <c r="B4610" s="4">
        <v>74.389999000000003</v>
      </c>
      <c r="C4610" s="4">
        <v>74.519997000000004</v>
      </c>
      <c r="D4610" s="4">
        <v>74.154404</v>
      </c>
      <c r="E4610" s="4">
        <v>74.389999000000003</v>
      </c>
      <c r="F4610" s="4">
        <v>74.389999000000003</v>
      </c>
      <c r="G4610" s="4">
        <v>0</v>
      </c>
      <c r="H4610" s="5" t="b">
        <f>IF(USDINR[[#This Row],[High]]=MAX($C$1:$C4620), TRUE, FALSE)</f>
        <v>0</v>
      </c>
    </row>
    <row r="4611" spans="1:8" x14ac:dyDescent="0.25">
      <c r="A4611" s="3">
        <v>44407</v>
      </c>
      <c r="B4611" s="4">
        <v>74.245002999999997</v>
      </c>
      <c r="C4611" s="4">
        <v>74.462502000000001</v>
      </c>
      <c r="D4611" s="4">
        <v>74.200599999999994</v>
      </c>
      <c r="E4611" s="4">
        <v>74.251998999999998</v>
      </c>
      <c r="F4611" s="4">
        <v>74.251998999999998</v>
      </c>
      <c r="G4611" s="4">
        <v>0</v>
      </c>
      <c r="H4611" s="5" t="b">
        <f>IF(USDINR[[#This Row],[High]]=MAX($C$1:$C4621), TRUE, FALSE)</f>
        <v>0</v>
      </c>
    </row>
    <row r="4612" spans="1:8" x14ac:dyDescent="0.25">
      <c r="A4612" s="3">
        <v>44410</v>
      </c>
      <c r="B4612" s="4">
        <v>74.379204000000001</v>
      </c>
      <c r="C4612" s="4">
        <v>74.599997999999999</v>
      </c>
      <c r="D4612" s="4">
        <v>74.312302000000003</v>
      </c>
      <c r="E4612" s="4">
        <v>74.379097000000002</v>
      </c>
      <c r="F4612" s="4">
        <v>74.379097000000002</v>
      </c>
      <c r="G4612" s="4">
        <v>0</v>
      </c>
      <c r="H4612" s="5" t="b">
        <f>IF(USDINR[[#This Row],[High]]=MAX($C$1:$C4622), TRUE, FALSE)</f>
        <v>0</v>
      </c>
    </row>
    <row r="4613" spans="1:8" x14ac:dyDescent="0.25">
      <c r="A4613" s="3">
        <v>44411</v>
      </c>
      <c r="B4613" s="4">
        <v>74.331901999999999</v>
      </c>
      <c r="C4613" s="4">
        <v>74.367996000000005</v>
      </c>
      <c r="D4613" s="4">
        <v>74.207999999999998</v>
      </c>
      <c r="E4613" s="4">
        <v>74.332001000000005</v>
      </c>
      <c r="F4613" s="4">
        <v>74.332001000000005</v>
      </c>
      <c r="G4613" s="4">
        <v>0</v>
      </c>
      <c r="H4613" s="5" t="b">
        <f>IF(USDINR[[#This Row],[High]]=MAX($C$1:$C4623), TRUE, FALSE)</f>
        <v>0</v>
      </c>
    </row>
    <row r="4614" spans="1:8" x14ac:dyDescent="0.25">
      <c r="A4614" s="3">
        <v>44412</v>
      </c>
      <c r="B4614" s="4">
        <v>74.213898</v>
      </c>
      <c r="C4614" s="4">
        <v>74.243499999999997</v>
      </c>
      <c r="D4614" s="4">
        <v>74.077797000000004</v>
      </c>
      <c r="E4614" s="4">
        <v>74.214400999999995</v>
      </c>
      <c r="F4614" s="4">
        <v>74.214400999999995</v>
      </c>
      <c r="G4614" s="4">
        <v>0</v>
      </c>
      <c r="H4614" s="5" t="b">
        <f>IF(USDINR[[#This Row],[High]]=MAX($C$1:$C4624), TRUE, FALSE)</f>
        <v>0</v>
      </c>
    </row>
    <row r="4615" spans="1:8" x14ac:dyDescent="0.25">
      <c r="A4615" s="3">
        <v>44413</v>
      </c>
      <c r="B4615" s="4">
        <v>74.186301999999998</v>
      </c>
      <c r="C4615" s="4">
        <v>74.286499000000006</v>
      </c>
      <c r="D4615" s="4">
        <v>74.059402000000006</v>
      </c>
      <c r="E4615" s="4">
        <v>74.183998000000003</v>
      </c>
      <c r="F4615" s="4">
        <v>74.183998000000003</v>
      </c>
      <c r="G4615" s="4">
        <v>0</v>
      </c>
      <c r="H4615" s="5" t="b">
        <f>IF(USDINR[[#This Row],[High]]=MAX($C$1:$C4625), TRUE, FALSE)</f>
        <v>0</v>
      </c>
    </row>
    <row r="4616" spans="1:8" x14ac:dyDescent="0.25">
      <c r="A4616" s="3">
        <v>44414</v>
      </c>
      <c r="B4616" s="4">
        <v>74.074600000000004</v>
      </c>
      <c r="C4616" s="4">
        <v>74.239600999999993</v>
      </c>
      <c r="D4616" s="4">
        <v>74.045096999999998</v>
      </c>
      <c r="E4616" s="4">
        <v>74.082001000000005</v>
      </c>
      <c r="F4616" s="4">
        <v>74.082001000000005</v>
      </c>
      <c r="G4616" s="4">
        <v>0</v>
      </c>
      <c r="H4616" s="5" t="b">
        <f>IF(USDINR[[#This Row],[High]]=MAX($C$1:$C4626), TRUE, FALSE)</f>
        <v>0</v>
      </c>
    </row>
    <row r="4617" spans="1:8" x14ac:dyDescent="0.25">
      <c r="A4617" s="3">
        <v>44417</v>
      </c>
      <c r="B4617" s="4">
        <v>74.491501</v>
      </c>
      <c r="C4617" s="4">
        <v>74.5</v>
      </c>
      <c r="D4617" s="4">
        <v>74.165001000000004</v>
      </c>
      <c r="E4617" s="4">
        <v>74.491401999999994</v>
      </c>
      <c r="F4617" s="4">
        <v>74.491401999999994</v>
      </c>
      <c r="G4617" s="4">
        <v>0</v>
      </c>
      <c r="H4617" s="5" t="b">
        <f>IF(USDINR[[#This Row],[High]]=MAX($C$1:$C4627), TRUE, FALSE)</f>
        <v>0</v>
      </c>
    </row>
    <row r="4618" spans="1:8" x14ac:dyDescent="0.25">
      <c r="A4618" s="3">
        <v>44418</v>
      </c>
      <c r="B4618" s="4">
        <v>74.466201999999996</v>
      </c>
      <c r="C4618" s="4">
        <v>74.650002000000001</v>
      </c>
      <c r="D4618" s="4">
        <v>74.323302999999996</v>
      </c>
      <c r="E4618" s="4">
        <v>74.466201999999996</v>
      </c>
      <c r="F4618" s="4">
        <v>74.466201999999996</v>
      </c>
      <c r="G4618" s="4">
        <v>0</v>
      </c>
      <c r="H4618" s="5" t="b">
        <f>IF(USDINR[[#This Row],[High]]=MAX($C$1:$C4628), TRUE, FALSE)</f>
        <v>0</v>
      </c>
    </row>
    <row r="4619" spans="1:8" x14ac:dyDescent="0.25">
      <c r="A4619" s="3">
        <v>44419</v>
      </c>
      <c r="B4619" s="4">
        <v>74.435501000000002</v>
      </c>
      <c r="C4619" s="4">
        <v>74.486801</v>
      </c>
      <c r="D4619" s="4">
        <v>74.157500999999996</v>
      </c>
      <c r="E4619" s="4">
        <v>74.435501000000002</v>
      </c>
      <c r="F4619" s="4">
        <v>74.435501000000002</v>
      </c>
      <c r="G4619" s="4">
        <v>0</v>
      </c>
      <c r="H4619" s="5" t="b">
        <f>IF(USDINR[[#This Row],[High]]=MAX($C$1:$C4629), TRUE, FALSE)</f>
        <v>0</v>
      </c>
    </row>
    <row r="4620" spans="1:8" x14ac:dyDescent="0.25">
      <c r="A4620" s="3">
        <v>44420</v>
      </c>
      <c r="B4620" s="4">
        <v>74.100196999999994</v>
      </c>
      <c r="C4620" s="4">
        <v>74.407996999999995</v>
      </c>
      <c r="D4620" s="4">
        <v>74.002296000000001</v>
      </c>
      <c r="E4620" s="4">
        <v>74.102997000000002</v>
      </c>
      <c r="F4620" s="4">
        <v>74.102997000000002</v>
      </c>
      <c r="G4620" s="4">
        <v>0</v>
      </c>
      <c r="H4620" s="5" t="b">
        <f>IF(USDINR[[#This Row],[High]]=MAX($C$1:$C4630), TRUE, FALSE)</f>
        <v>0</v>
      </c>
    </row>
    <row r="4621" spans="1:8" x14ac:dyDescent="0.25">
      <c r="A4621" s="3">
        <v>44421</v>
      </c>
      <c r="B4621" s="4">
        <v>74.260101000000006</v>
      </c>
      <c r="C4621" s="4">
        <v>74.315299999999993</v>
      </c>
      <c r="D4621" s="4">
        <v>74.110496999999995</v>
      </c>
      <c r="E4621" s="4">
        <v>74.260101000000006</v>
      </c>
      <c r="F4621" s="4">
        <v>74.260101000000006</v>
      </c>
      <c r="G4621" s="4">
        <v>0</v>
      </c>
      <c r="H4621" s="5" t="b">
        <f>IF(USDINR[[#This Row],[High]]=MAX($C$1:$C4631), TRUE, FALSE)</f>
        <v>0</v>
      </c>
    </row>
    <row r="4622" spans="1:8" x14ac:dyDescent="0.25">
      <c r="A4622" s="3">
        <v>44424</v>
      </c>
      <c r="B4622" s="4">
        <v>74.216904</v>
      </c>
      <c r="C4622" s="4">
        <v>74.285797000000002</v>
      </c>
      <c r="D4622" s="4">
        <v>74.080803000000003</v>
      </c>
      <c r="E4622" s="4">
        <v>74.216797</v>
      </c>
      <c r="F4622" s="4">
        <v>74.216797</v>
      </c>
      <c r="G4622" s="4">
        <v>0</v>
      </c>
      <c r="H4622" s="5" t="b">
        <f>IF(USDINR[[#This Row],[High]]=MAX($C$1:$C4632), TRUE, FALSE)</f>
        <v>0</v>
      </c>
    </row>
    <row r="4623" spans="1:8" x14ac:dyDescent="0.25">
      <c r="A4623" s="3">
        <v>44425</v>
      </c>
      <c r="B4623" s="4">
        <v>74.137298999999999</v>
      </c>
      <c r="C4623" s="4">
        <v>74.400299000000004</v>
      </c>
      <c r="D4623" s="4">
        <v>74.134902999999994</v>
      </c>
      <c r="E4623" s="4">
        <v>74.135002</v>
      </c>
      <c r="F4623" s="4">
        <v>74.135002</v>
      </c>
      <c r="G4623" s="4">
        <v>0</v>
      </c>
      <c r="H4623" s="5" t="b">
        <f>IF(USDINR[[#This Row],[High]]=MAX($C$1:$C4633), TRUE, FALSE)</f>
        <v>0</v>
      </c>
    </row>
    <row r="4624" spans="1:8" x14ac:dyDescent="0.25">
      <c r="A4624" s="3">
        <v>44426</v>
      </c>
      <c r="B4624" s="4">
        <v>74.364502000000002</v>
      </c>
      <c r="C4624" s="4">
        <v>74.559798999999998</v>
      </c>
      <c r="D4624" s="4">
        <v>74.195296999999997</v>
      </c>
      <c r="E4624" s="4">
        <v>74.364502000000002</v>
      </c>
      <c r="F4624" s="4">
        <v>74.364502000000002</v>
      </c>
      <c r="G4624" s="4">
        <v>0</v>
      </c>
      <c r="H4624" s="5" t="b">
        <f>IF(USDINR[[#This Row],[High]]=MAX($C$1:$C4634), TRUE, FALSE)</f>
        <v>0</v>
      </c>
    </row>
    <row r="4625" spans="1:8" x14ac:dyDescent="0.25">
      <c r="A4625" s="3">
        <v>44427</v>
      </c>
      <c r="B4625" s="4">
        <v>74.269797999999994</v>
      </c>
      <c r="C4625" s="4">
        <v>74.463402000000002</v>
      </c>
      <c r="D4625" s="4">
        <v>74.269797999999994</v>
      </c>
      <c r="E4625" s="4">
        <v>74.269797999999994</v>
      </c>
      <c r="F4625" s="4">
        <v>74.269797999999994</v>
      </c>
      <c r="G4625" s="4">
        <v>0</v>
      </c>
      <c r="H4625" s="5" t="b">
        <f>IF(USDINR[[#This Row],[High]]=MAX($C$1:$C4635), TRUE, FALSE)</f>
        <v>0</v>
      </c>
    </row>
    <row r="4626" spans="1:8" x14ac:dyDescent="0.25">
      <c r="A4626" s="3">
        <v>44428</v>
      </c>
      <c r="B4626" s="4">
        <v>74.429298000000003</v>
      </c>
      <c r="C4626" s="4">
        <v>74.475600999999997</v>
      </c>
      <c r="D4626" s="4">
        <v>74.324996999999996</v>
      </c>
      <c r="E4626" s="4">
        <v>74.429298000000003</v>
      </c>
      <c r="F4626" s="4">
        <v>74.429298000000003</v>
      </c>
      <c r="G4626" s="4">
        <v>0</v>
      </c>
      <c r="H4626" s="5" t="b">
        <f>IF(USDINR[[#This Row],[High]]=MAX($C$1:$C4636), TRUE, FALSE)</f>
        <v>0</v>
      </c>
    </row>
    <row r="4627" spans="1:8" x14ac:dyDescent="0.25">
      <c r="A4627" s="3">
        <v>44431</v>
      </c>
      <c r="B4627" s="4">
        <v>74.351303000000001</v>
      </c>
      <c r="C4627" s="4">
        <v>74.351401999999993</v>
      </c>
      <c r="D4627" s="4">
        <v>74.042197999999999</v>
      </c>
      <c r="E4627" s="4">
        <v>74.301497999999995</v>
      </c>
      <c r="F4627" s="4">
        <v>74.301497999999995</v>
      </c>
      <c r="G4627" s="4">
        <v>0</v>
      </c>
      <c r="H4627" s="5" t="b">
        <f>IF(USDINR[[#This Row],[High]]=MAX($C$1:$C4637), TRUE, FALSE)</f>
        <v>0</v>
      </c>
    </row>
    <row r="4628" spans="1:8" x14ac:dyDescent="0.25">
      <c r="A4628" s="3">
        <v>44432</v>
      </c>
      <c r="B4628" s="4">
        <v>74.105903999999995</v>
      </c>
      <c r="C4628" s="4">
        <v>74.219498000000002</v>
      </c>
      <c r="D4628" s="4">
        <v>74.055000000000007</v>
      </c>
      <c r="E4628" s="4">
        <v>74.105903999999995</v>
      </c>
      <c r="F4628" s="4">
        <v>74.105903999999995</v>
      </c>
      <c r="G4628" s="4">
        <v>0</v>
      </c>
      <c r="H4628" s="5" t="b">
        <f>IF(USDINR[[#This Row],[High]]=MAX($C$1:$C4638), TRUE, FALSE)</f>
        <v>0</v>
      </c>
    </row>
    <row r="4629" spans="1:8" x14ac:dyDescent="0.25">
      <c r="A4629" s="3">
        <v>44433</v>
      </c>
      <c r="B4629" s="4">
        <v>74.144897</v>
      </c>
      <c r="C4629" s="4">
        <v>74.301804000000004</v>
      </c>
      <c r="D4629" s="4">
        <v>74.094299000000007</v>
      </c>
      <c r="E4629" s="4">
        <v>74.144797999999994</v>
      </c>
      <c r="F4629" s="4">
        <v>74.144797999999994</v>
      </c>
      <c r="G4629" s="4">
        <v>0</v>
      </c>
      <c r="H4629" s="5" t="b">
        <f>IF(USDINR[[#This Row],[High]]=MAX($C$1:$C4639), TRUE, FALSE)</f>
        <v>0</v>
      </c>
    </row>
    <row r="4630" spans="1:8" x14ac:dyDescent="0.25">
      <c r="A4630" s="3">
        <v>44434</v>
      </c>
      <c r="B4630" s="4">
        <v>74.101799</v>
      </c>
      <c r="C4630" s="4">
        <v>74.267501999999993</v>
      </c>
      <c r="D4630" s="4">
        <v>74.068000999999995</v>
      </c>
      <c r="E4630" s="4">
        <v>74.099997999999999</v>
      </c>
      <c r="F4630" s="4">
        <v>74.099997999999999</v>
      </c>
      <c r="G4630" s="4">
        <v>0</v>
      </c>
      <c r="H4630" s="5" t="b">
        <f>IF(USDINR[[#This Row],[High]]=MAX($C$1:$C4640), TRUE, FALSE)</f>
        <v>0</v>
      </c>
    </row>
    <row r="4631" spans="1:8" x14ac:dyDescent="0.25">
      <c r="A4631" s="3">
        <v>44435</v>
      </c>
      <c r="B4631" s="4">
        <v>74.156197000000006</v>
      </c>
      <c r="C4631" s="4">
        <v>74.330001999999993</v>
      </c>
      <c r="D4631" s="4">
        <v>73.438004000000006</v>
      </c>
      <c r="E4631" s="4">
        <v>74.155997999999997</v>
      </c>
      <c r="F4631" s="4">
        <v>74.155997999999997</v>
      </c>
      <c r="G4631" s="4">
        <v>0</v>
      </c>
      <c r="H4631" s="5" t="b">
        <f>IF(USDINR[[#This Row],[High]]=MAX($C$1:$C4641), TRUE, FALSE)</f>
        <v>0</v>
      </c>
    </row>
    <row r="4632" spans="1:8" x14ac:dyDescent="0.25">
      <c r="A4632" s="3">
        <v>44438</v>
      </c>
      <c r="B4632" s="4">
        <v>73.496696</v>
      </c>
      <c r="C4632" s="4">
        <v>73.699798999999999</v>
      </c>
      <c r="D4632" s="4">
        <v>73.197197000000003</v>
      </c>
      <c r="E4632" s="4">
        <v>73.496596999999994</v>
      </c>
      <c r="F4632" s="4">
        <v>73.496596999999994</v>
      </c>
      <c r="G4632" s="4">
        <v>0</v>
      </c>
      <c r="H4632" s="5" t="b">
        <f>IF(USDINR[[#This Row],[High]]=MAX($C$1:$C4642), TRUE, FALSE)</f>
        <v>0</v>
      </c>
    </row>
    <row r="4633" spans="1:8" x14ac:dyDescent="0.25">
      <c r="A4633" s="3">
        <v>44439</v>
      </c>
      <c r="B4633" s="4">
        <v>73.420997999999997</v>
      </c>
      <c r="C4633" s="4">
        <v>73.420997999999997</v>
      </c>
      <c r="D4633" s="4">
        <v>72.904799999999994</v>
      </c>
      <c r="E4633" s="4">
        <v>73.411201000000005</v>
      </c>
      <c r="F4633" s="4">
        <v>73.411201000000005</v>
      </c>
      <c r="G4633" s="4">
        <v>0</v>
      </c>
      <c r="H4633" s="5" t="b">
        <f>IF(USDINR[[#This Row],[High]]=MAX($C$1:$C4643), TRUE, FALSE)</f>
        <v>0</v>
      </c>
    </row>
    <row r="4634" spans="1:8" x14ac:dyDescent="0.25">
      <c r="A4634" s="3">
        <v>44440</v>
      </c>
      <c r="B4634" s="4">
        <v>72.997101000000001</v>
      </c>
      <c r="C4634" s="4">
        <v>73.143996999999999</v>
      </c>
      <c r="D4634" s="4">
        <v>72.915999999999997</v>
      </c>
      <c r="E4634" s="4">
        <v>72.996696</v>
      </c>
      <c r="F4634" s="4">
        <v>72.996696</v>
      </c>
      <c r="G4634" s="4">
        <v>0</v>
      </c>
      <c r="H4634" s="5" t="b">
        <f>IF(USDINR[[#This Row],[High]]=MAX($C$1:$C4644), TRUE, FALSE)</f>
        <v>0</v>
      </c>
    </row>
    <row r="4635" spans="1:8" x14ac:dyDescent="0.25">
      <c r="A4635" s="3">
        <v>44441</v>
      </c>
      <c r="B4635" s="4">
        <v>72.985100000000003</v>
      </c>
      <c r="C4635" s="4">
        <v>73.121803</v>
      </c>
      <c r="D4635" s="4">
        <v>72.932998999999995</v>
      </c>
      <c r="E4635" s="4">
        <v>72.985100000000003</v>
      </c>
      <c r="F4635" s="4">
        <v>72.985100000000003</v>
      </c>
      <c r="G4635" s="4">
        <v>0</v>
      </c>
      <c r="H4635" s="5" t="b">
        <f>IF(USDINR[[#This Row],[High]]=MAX($C$1:$C4645), TRUE, FALSE)</f>
        <v>0</v>
      </c>
    </row>
    <row r="4636" spans="1:8" x14ac:dyDescent="0.25">
      <c r="A4636" s="3">
        <v>44442</v>
      </c>
      <c r="B4636" s="4">
        <v>73.054298000000003</v>
      </c>
      <c r="C4636" s="4">
        <v>73.205001999999993</v>
      </c>
      <c r="D4636" s="4">
        <v>72.937798000000001</v>
      </c>
      <c r="E4636" s="4">
        <v>73.054298000000003</v>
      </c>
      <c r="F4636" s="4">
        <v>73.054298000000003</v>
      </c>
      <c r="G4636" s="4">
        <v>0</v>
      </c>
      <c r="H4636" s="5" t="b">
        <f>IF(USDINR[[#This Row],[High]]=MAX($C$1:$C4646), TRUE, FALSE)</f>
        <v>0</v>
      </c>
    </row>
    <row r="4637" spans="1:8" x14ac:dyDescent="0.25">
      <c r="A4637" s="3">
        <v>44445</v>
      </c>
      <c r="B4637" s="4">
        <v>72.994597999999996</v>
      </c>
      <c r="C4637" s="4">
        <v>73.119300999999993</v>
      </c>
      <c r="D4637" s="4">
        <v>72.941001999999997</v>
      </c>
      <c r="E4637" s="4">
        <v>72.994499000000005</v>
      </c>
      <c r="F4637" s="4">
        <v>72.994499000000005</v>
      </c>
      <c r="G4637" s="4">
        <v>0</v>
      </c>
      <c r="H4637" s="5" t="b">
        <f>IF(USDINR[[#This Row],[High]]=MAX($C$1:$C4647), TRUE, FALSE)</f>
        <v>0</v>
      </c>
    </row>
    <row r="4638" spans="1:8" x14ac:dyDescent="0.25">
      <c r="A4638" s="3">
        <v>44446</v>
      </c>
      <c r="B4638" s="4">
        <v>73.109900999999994</v>
      </c>
      <c r="C4638" s="4">
        <v>73.489402999999996</v>
      </c>
      <c r="D4638" s="4">
        <v>73.035004000000001</v>
      </c>
      <c r="E4638" s="4">
        <v>73.110000999999997</v>
      </c>
      <c r="F4638" s="4">
        <v>73.110000999999997</v>
      </c>
      <c r="G4638" s="4">
        <v>0</v>
      </c>
      <c r="H4638" s="5" t="b">
        <f>IF(USDINR[[#This Row],[High]]=MAX($C$1:$C4648), TRUE, FALSE)</f>
        <v>0</v>
      </c>
    </row>
    <row r="4639" spans="1:8" x14ac:dyDescent="0.25">
      <c r="A4639" s="3">
        <v>44447</v>
      </c>
      <c r="B4639" s="4">
        <v>73.390900000000002</v>
      </c>
      <c r="C4639" s="4">
        <v>73.868401000000006</v>
      </c>
      <c r="D4639" s="4">
        <v>73.266502000000003</v>
      </c>
      <c r="E4639" s="4">
        <v>73.390404000000004</v>
      </c>
      <c r="F4639" s="4">
        <v>73.390404000000004</v>
      </c>
      <c r="G4639" s="4">
        <v>0</v>
      </c>
      <c r="H4639" s="5" t="b">
        <f>IF(USDINR[[#This Row],[High]]=MAX($C$1:$C4649), TRUE, FALSE)</f>
        <v>0</v>
      </c>
    </row>
    <row r="4640" spans="1:8" x14ac:dyDescent="0.25">
      <c r="A4640" s="3">
        <v>44448</v>
      </c>
      <c r="B4640" s="4">
        <v>73.795799000000002</v>
      </c>
      <c r="C4640" s="4">
        <v>73.861999999999995</v>
      </c>
      <c r="D4640" s="4">
        <v>73.489502000000002</v>
      </c>
      <c r="E4640" s="4">
        <v>73.789000999999999</v>
      </c>
      <c r="F4640" s="4">
        <v>73.789000999999999</v>
      </c>
      <c r="G4640" s="4">
        <v>0</v>
      </c>
      <c r="H4640" s="5" t="b">
        <f>IF(USDINR[[#This Row],[High]]=MAX($C$1:$C4650), TRUE, FALSE)</f>
        <v>0</v>
      </c>
    </row>
    <row r="4641" spans="1:8" x14ac:dyDescent="0.25">
      <c r="A4641" s="3">
        <v>44449</v>
      </c>
      <c r="B4641" s="4">
        <v>73.545303000000004</v>
      </c>
      <c r="C4641" s="4">
        <v>73.576796999999999</v>
      </c>
      <c r="D4641" s="4">
        <v>73.373801999999998</v>
      </c>
      <c r="E4641" s="4">
        <v>73.538002000000006</v>
      </c>
      <c r="F4641" s="4">
        <v>73.538002000000006</v>
      </c>
      <c r="G4641" s="4">
        <v>0</v>
      </c>
      <c r="H4641" s="5" t="b">
        <f>IF(USDINR[[#This Row],[High]]=MAX($C$1:$C4651), TRUE, FALSE)</f>
        <v>0</v>
      </c>
    </row>
    <row r="4642" spans="1:8" x14ac:dyDescent="0.25">
      <c r="A4642" s="3">
        <v>44452</v>
      </c>
      <c r="B4642" s="4">
        <v>73.524299999999997</v>
      </c>
      <c r="C4642" s="4">
        <v>73.776802000000004</v>
      </c>
      <c r="D4642" s="4">
        <v>73.516998000000001</v>
      </c>
      <c r="E4642" s="4">
        <v>73.524299999999997</v>
      </c>
      <c r="F4642" s="4">
        <v>73.524299999999997</v>
      </c>
      <c r="G4642" s="4">
        <v>0</v>
      </c>
      <c r="H4642" s="5" t="b">
        <f>IF(USDINR[[#This Row],[High]]=MAX($C$1:$C4652), TRUE, FALSE)</f>
        <v>0</v>
      </c>
    </row>
    <row r="4643" spans="1:8" x14ac:dyDescent="0.25">
      <c r="A4643" s="3">
        <v>44453</v>
      </c>
      <c r="B4643" s="4">
        <v>73.540801999999999</v>
      </c>
      <c r="C4643" s="4">
        <v>73.721801999999997</v>
      </c>
      <c r="D4643" s="4">
        <v>73.514999000000003</v>
      </c>
      <c r="E4643" s="4">
        <v>73.540801999999999</v>
      </c>
      <c r="F4643" s="4">
        <v>73.540801999999999</v>
      </c>
      <c r="G4643" s="4">
        <v>0</v>
      </c>
      <c r="H4643" s="5" t="b">
        <f>IF(USDINR[[#This Row],[High]]=MAX($C$1:$C4653), TRUE, FALSE)</f>
        <v>0</v>
      </c>
    </row>
    <row r="4644" spans="1:8" x14ac:dyDescent="0.25">
      <c r="A4644" s="3">
        <v>44454</v>
      </c>
      <c r="B4644" s="4">
        <v>73.650802999999996</v>
      </c>
      <c r="C4644" s="4">
        <v>73.870002999999997</v>
      </c>
      <c r="D4644" s="4">
        <v>73.417000000000002</v>
      </c>
      <c r="E4644" s="4">
        <v>73.650802999999996</v>
      </c>
      <c r="F4644" s="4">
        <v>73.650802999999996</v>
      </c>
      <c r="G4644" s="4">
        <v>0</v>
      </c>
      <c r="H4644" s="5" t="b">
        <f>IF(USDINR[[#This Row],[High]]=MAX($C$1:$C4654), TRUE, FALSE)</f>
        <v>0</v>
      </c>
    </row>
    <row r="4645" spans="1:8" x14ac:dyDescent="0.25">
      <c r="A4645" s="3">
        <v>44455</v>
      </c>
      <c r="B4645" s="4">
        <v>73.444800999999998</v>
      </c>
      <c r="C4645" s="4">
        <v>73.621498000000003</v>
      </c>
      <c r="D4645" s="4">
        <v>73.336997999999994</v>
      </c>
      <c r="E4645" s="4">
        <v>73.438004000000006</v>
      </c>
      <c r="F4645" s="4">
        <v>73.438004000000006</v>
      </c>
      <c r="G4645" s="4">
        <v>0</v>
      </c>
      <c r="H4645" s="5" t="b">
        <f>IF(USDINR[[#This Row],[High]]=MAX($C$1:$C4655), TRUE, FALSE)</f>
        <v>0</v>
      </c>
    </row>
    <row r="4646" spans="1:8" x14ac:dyDescent="0.25">
      <c r="A4646" s="3">
        <v>44456</v>
      </c>
      <c r="B4646" s="4">
        <v>73.538803000000001</v>
      </c>
      <c r="C4646" s="4">
        <v>73.752502000000007</v>
      </c>
      <c r="D4646" s="4">
        <v>73.413100999999997</v>
      </c>
      <c r="E4646" s="4">
        <v>73.564903000000001</v>
      </c>
      <c r="F4646" s="4">
        <v>73.564903000000001</v>
      </c>
      <c r="G4646" s="4">
        <v>0</v>
      </c>
      <c r="H4646" s="5" t="b">
        <f>IF(USDINR[[#This Row],[High]]=MAX($C$1:$C4656), TRUE, FALSE)</f>
        <v>0</v>
      </c>
    </row>
    <row r="4647" spans="1:8" x14ac:dyDescent="0.25">
      <c r="A4647" s="3">
        <v>44459</v>
      </c>
      <c r="B4647" s="4">
        <v>73.696197999999995</v>
      </c>
      <c r="C4647" s="4">
        <v>73.899597</v>
      </c>
      <c r="D4647" s="4">
        <v>73.607001999999994</v>
      </c>
      <c r="E4647" s="4">
        <v>73.696098000000006</v>
      </c>
      <c r="F4647" s="4">
        <v>73.696098000000006</v>
      </c>
      <c r="G4647" s="4">
        <v>0</v>
      </c>
      <c r="H4647" s="5" t="b">
        <f>IF(USDINR[[#This Row],[High]]=MAX($C$1:$C4657), TRUE, FALSE)</f>
        <v>0</v>
      </c>
    </row>
    <row r="4648" spans="1:8" x14ac:dyDescent="0.25">
      <c r="A4648" s="3">
        <v>44460</v>
      </c>
      <c r="B4648" s="4">
        <v>73.659301999999997</v>
      </c>
      <c r="C4648" s="4">
        <v>73.790099999999995</v>
      </c>
      <c r="D4648" s="4">
        <v>73.549003999999996</v>
      </c>
      <c r="E4648" s="4">
        <v>73.658996999999999</v>
      </c>
      <c r="F4648" s="4">
        <v>73.658996999999999</v>
      </c>
      <c r="G4648" s="4">
        <v>0</v>
      </c>
      <c r="H4648" s="5" t="b">
        <f>IF(USDINR[[#This Row],[High]]=MAX($C$1:$C4658), TRUE, FALSE)</f>
        <v>0</v>
      </c>
    </row>
    <row r="4649" spans="1:8" x14ac:dyDescent="0.25">
      <c r="A4649" s="3">
        <v>44461</v>
      </c>
      <c r="B4649" s="4">
        <v>73.795096999999998</v>
      </c>
      <c r="C4649" s="4">
        <v>73.941497999999996</v>
      </c>
      <c r="D4649" s="4">
        <v>73.650002000000001</v>
      </c>
      <c r="E4649" s="4">
        <v>73.792702000000006</v>
      </c>
      <c r="F4649" s="4">
        <v>73.792702000000006</v>
      </c>
      <c r="G4649" s="4">
        <v>0</v>
      </c>
      <c r="H4649" s="5" t="b">
        <f>IF(USDINR[[#This Row],[High]]=MAX($C$1:$C4659), TRUE, FALSE)</f>
        <v>0</v>
      </c>
    </row>
    <row r="4650" spans="1:8" x14ac:dyDescent="0.25">
      <c r="A4650" s="3">
        <v>44462</v>
      </c>
      <c r="B4650" s="4">
        <v>73.875</v>
      </c>
      <c r="C4650" s="4">
        <v>73.925797000000003</v>
      </c>
      <c r="D4650" s="4">
        <v>73.588997000000006</v>
      </c>
      <c r="E4650" s="4">
        <v>73.874900999999994</v>
      </c>
      <c r="F4650" s="4">
        <v>73.874900999999994</v>
      </c>
      <c r="G4650" s="4">
        <v>0</v>
      </c>
      <c r="H4650" s="5" t="b">
        <f>IF(USDINR[[#This Row],[High]]=MAX($C$1:$C4660), TRUE, FALSE)</f>
        <v>0</v>
      </c>
    </row>
    <row r="4651" spans="1:8" x14ac:dyDescent="0.25">
      <c r="A4651" s="3">
        <v>44463</v>
      </c>
      <c r="B4651" s="4">
        <v>73.839896999999993</v>
      </c>
      <c r="C4651" s="4">
        <v>73.875197999999997</v>
      </c>
      <c r="D4651" s="4">
        <v>73.621002000000004</v>
      </c>
      <c r="E4651" s="4">
        <v>73.839995999999999</v>
      </c>
      <c r="F4651" s="4">
        <v>73.839995999999999</v>
      </c>
      <c r="G4651" s="4">
        <v>0</v>
      </c>
      <c r="H4651" s="5" t="b">
        <f>IF(USDINR[[#This Row],[High]]=MAX($C$1:$C4661), TRUE, FALSE)</f>
        <v>0</v>
      </c>
    </row>
    <row r="4652" spans="1:8" x14ac:dyDescent="0.25">
      <c r="A4652" s="3">
        <v>44466</v>
      </c>
      <c r="B4652" s="4">
        <v>73.812897000000007</v>
      </c>
      <c r="C4652" s="4">
        <v>73.924003999999996</v>
      </c>
      <c r="D4652" s="4">
        <v>73.611801</v>
      </c>
      <c r="E4652" s="4">
        <v>73.812897000000007</v>
      </c>
      <c r="F4652" s="4">
        <v>73.812897000000007</v>
      </c>
      <c r="G4652" s="4">
        <v>0</v>
      </c>
      <c r="H4652" s="5" t="b">
        <f>IF(USDINR[[#This Row],[High]]=MAX($C$1:$C4662), TRUE, FALSE)</f>
        <v>0</v>
      </c>
    </row>
    <row r="4653" spans="1:8" x14ac:dyDescent="0.25">
      <c r="A4653" s="3">
        <v>44467</v>
      </c>
      <c r="B4653" s="4">
        <v>73.825301999999994</v>
      </c>
      <c r="C4653" s="4">
        <v>74.288300000000007</v>
      </c>
      <c r="D4653" s="4">
        <v>73.727997000000002</v>
      </c>
      <c r="E4653" s="4">
        <v>73.825301999999994</v>
      </c>
      <c r="F4653" s="4">
        <v>73.825301999999994</v>
      </c>
      <c r="G4653" s="4">
        <v>0</v>
      </c>
      <c r="H4653" s="5" t="b">
        <f>IF(USDINR[[#This Row],[High]]=MAX($C$1:$C4663), TRUE, FALSE)</f>
        <v>0</v>
      </c>
    </row>
    <row r="4654" spans="1:8" x14ac:dyDescent="0.25">
      <c r="A4654" s="3">
        <v>44468</v>
      </c>
      <c r="B4654" s="4">
        <v>74.163300000000007</v>
      </c>
      <c r="C4654" s="4">
        <v>74.564400000000006</v>
      </c>
      <c r="D4654" s="4">
        <v>74.007003999999995</v>
      </c>
      <c r="E4654" s="4">
        <v>74.163300000000007</v>
      </c>
      <c r="F4654" s="4">
        <v>74.163300000000007</v>
      </c>
      <c r="G4654" s="4">
        <v>0</v>
      </c>
      <c r="H4654" s="5" t="b">
        <f>IF(USDINR[[#This Row],[High]]=MAX($C$1:$C4664), TRUE, FALSE)</f>
        <v>0</v>
      </c>
    </row>
    <row r="4655" spans="1:8" x14ac:dyDescent="0.25">
      <c r="A4655" s="3">
        <v>44469</v>
      </c>
      <c r="B4655" s="4">
        <v>74.317299000000006</v>
      </c>
      <c r="C4655" s="4">
        <v>74.355202000000006</v>
      </c>
      <c r="D4655" s="4">
        <v>74.058800000000005</v>
      </c>
      <c r="E4655" s="4">
        <v>74.321999000000005</v>
      </c>
      <c r="F4655" s="4">
        <v>74.321999000000005</v>
      </c>
      <c r="G4655" s="4">
        <v>0</v>
      </c>
      <c r="H4655" s="5" t="b">
        <f>IF(USDINR[[#This Row],[High]]=MAX($C$1:$C4665), TRUE, FALSE)</f>
        <v>0</v>
      </c>
    </row>
    <row r="4656" spans="1:8" x14ac:dyDescent="0.25">
      <c r="A4656" s="3">
        <v>44470</v>
      </c>
      <c r="B4656" s="4">
        <v>74.254401999999999</v>
      </c>
      <c r="C4656" s="4">
        <v>74.479500000000002</v>
      </c>
      <c r="D4656" s="4">
        <v>74.077301000000006</v>
      </c>
      <c r="E4656" s="4">
        <v>74.254401999999999</v>
      </c>
      <c r="F4656" s="4">
        <v>74.254401999999999</v>
      </c>
      <c r="G4656" s="4">
        <v>0</v>
      </c>
      <c r="H4656" s="5" t="b">
        <f>IF(USDINR[[#This Row],[High]]=MAX($C$1:$C4666), TRUE, FALSE)</f>
        <v>0</v>
      </c>
    </row>
    <row r="4657" spans="1:8" x14ac:dyDescent="0.25">
      <c r="A4657" s="3">
        <v>44473</v>
      </c>
      <c r="B4657" s="4">
        <v>74.152198999999996</v>
      </c>
      <c r="C4657" s="4">
        <v>74.547996999999995</v>
      </c>
      <c r="D4657" s="4">
        <v>74.120498999999995</v>
      </c>
      <c r="E4657" s="4">
        <v>74.152100000000004</v>
      </c>
      <c r="F4657" s="4">
        <v>74.152100000000004</v>
      </c>
      <c r="G4657" s="4">
        <v>0</v>
      </c>
      <c r="H4657" s="5" t="b">
        <f>IF(USDINR[[#This Row],[High]]=MAX($C$1:$C4667), TRUE, FALSE)</f>
        <v>0</v>
      </c>
    </row>
    <row r="4658" spans="1:8" x14ac:dyDescent="0.25">
      <c r="A4658" s="3">
        <v>44474</v>
      </c>
      <c r="B4658" s="4">
        <v>74.572997999999998</v>
      </c>
      <c r="C4658" s="4">
        <v>74.789000999999999</v>
      </c>
      <c r="D4658" s="4">
        <v>74.404999000000004</v>
      </c>
      <c r="E4658" s="4">
        <v>74.572800000000001</v>
      </c>
      <c r="F4658" s="4">
        <v>74.572800000000001</v>
      </c>
      <c r="G4658" s="4">
        <v>0</v>
      </c>
      <c r="H4658" s="5" t="b">
        <f>IF(USDINR[[#This Row],[High]]=MAX($C$1:$C4668), TRUE, FALSE)</f>
        <v>0</v>
      </c>
    </row>
    <row r="4659" spans="1:8" x14ac:dyDescent="0.25">
      <c r="A4659" s="3">
        <v>44475</v>
      </c>
      <c r="B4659" s="4">
        <v>74.563202000000004</v>
      </c>
      <c r="C4659" s="4">
        <v>75.052902000000003</v>
      </c>
      <c r="D4659" s="4">
        <v>74.519501000000005</v>
      </c>
      <c r="E4659" s="4">
        <v>74.563202000000004</v>
      </c>
      <c r="F4659" s="4">
        <v>74.563202000000004</v>
      </c>
      <c r="G4659" s="4">
        <v>0</v>
      </c>
      <c r="H4659" s="5" t="b">
        <f>IF(USDINR[[#This Row],[High]]=MAX($C$1:$C4669), TRUE, FALSE)</f>
        <v>0</v>
      </c>
    </row>
    <row r="4660" spans="1:8" x14ac:dyDescent="0.25">
      <c r="A4660" s="3">
        <v>44476</v>
      </c>
      <c r="B4660" s="4">
        <v>74.767403000000002</v>
      </c>
      <c r="C4660" s="4">
        <v>75.010002</v>
      </c>
      <c r="D4660" s="4">
        <v>74.680496000000005</v>
      </c>
      <c r="E4660" s="4">
        <v>74.760002</v>
      </c>
      <c r="F4660" s="4">
        <v>74.760002</v>
      </c>
      <c r="G4660" s="4">
        <v>0</v>
      </c>
      <c r="H4660" s="5" t="b">
        <f>IF(USDINR[[#This Row],[High]]=MAX($C$1:$C4670), TRUE, FALSE)</f>
        <v>0</v>
      </c>
    </row>
    <row r="4661" spans="1:8" x14ac:dyDescent="0.25">
      <c r="A4661" s="3">
        <v>44477</v>
      </c>
      <c r="B4661" s="4">
        <v>74.831596000000005</v>
      </c>
      <c r="C4661" s="4">
        <v>75.180999999999997</v>
      </c>
      <c r="D4661" s="4">
        <v>74.827499000000003</v>
      </c>
      <c r="E4661" s="4">
        <v>74.830001999999993</v>
      </c>
      <c r="F4661" s="4">
        <v>74.830001999999993</v>
      </c>
      <c r="G4661" s="4">
        <v>0</v>
      </c>
      <c r="H4661" s="5" t="b">
        <f>IF(USDINR[[#This Row],[High]]=MAX($C$1:$C4671), TRUE, FALSE)</f>
        <v>0</v>
      </c>
    </row>
    <row r="4662" spans="1:8" x14ac:dyDescent="0.25">
      <c r="A4662" s="3">
        <v>44480</v>
      </c>
      <c r="B4662" s="4">
        <v>75.305901000000006</v>
      </c>
      <c r="C4662" s="4">
        <v>75.532302999999999</v>
      </c>
      <c r="D4662" s="4">
        <v>74.761497000000006</v>
      </c>
      <c r="E4662" s="4">
        <v>75.305801000000002</v>
      </c>
      <c r="F4662" s="4">
        <v>75.305801000000002</v>
      </c>
      <c r="G4662" s="4">
        <v>0</v>
      </c>
      <c r="H4662" s="5" t="b">
        <f>IF(USDINR[[#This Row],[High]]=MAX($C$1:$C4672), TRUE, FALSE)</f>
        <v>0</v>
      </c>
    </row>
    <row r="4663" spans="1:8" x14ac:dyDescent="0.25">
      <c r="A4663" s="3">
        <v>44481</v>
      </c>
      <c r="B4663" s="4">
        <v>75.402602999999999</v>
      </c>
      <c r="C4663" s="4">
        <v>75.664597000000001</v>
      </c>
      <c r="D4663" s="4">
        <v>75.150002000000001</v>
      </c>
      <c r="E4663" s="4">
        <v>75.402602999999999</v>
      </c>
      <c r="F4663" s="4">
        <v>75.402602999999999</v>
      </c>
      <c r="G4663" s="4">
        <v>0</v>
      </c>
      <c r="H4663" s="5" t="b">
        <f>IF(USDINR[[#This Row],[High]]=MAX($C$1:$C4673), TRUE, FALSE)</f>
        <v>0</v>
      </c>
    </row>
    <row r="4664" spans="1:8" x14ac:dyDescent="0.25">
      <c r="A4664" s="3">
        <v>44482</v>
      </c>
      <c r="B4664" s="4">
        <v>75.501998999999998</v>
      </c>
      <c r="C4664" s="4">
        <v>75.699996999999996</v>
      </c>
      <c r="D4664" s="4">
        <v>75.183800000000005</v>
      </c>
      <c r="E4664" s="4">
        <v>75.483902</v>
      </c>
      <c r="F4664" s="4">
        <v>75.483902</v>
      </c>
      <c r="G4664" s="4">
        <v>0</v>
      </c>
      <c r="H4664" s="5" t="b">
        <f>IF(USDINR[[#This Row],[High]]=MAX($C$1:$C4674), TRUE, FALSE)</f>
        <v>0</v>
      </c>
    </row>
    <row r="4665" spans="1:8" x14ac:dyDescent="0.25">
      <c r="A4665" s="3">
        <v>44483</v>
      </c>
      <c r="B4665" s="4">
        <v>75.306297000000001</v>
      </c>
      <c r="C4665" s="4">
        <v>75.353301999999999</v>
      </c>
      <c r="D4665" s="4">
        <v>74.993401000000006</v>
      </c>
      <c r="E4665" s="4">
        <v>75.306297000000001</v>
      </c>
      <c r="F4665" s="4">
        <v>75.306297000000001</v>
      </c>
      <c r="G4665" s="4">
        <v>0</v>
      </c>
      <c r="H4665" s="5" t="b">
        <f>IF(USDINR[[#This Row],[High]]=MAX($C$1:$C4675), TRUE, FALSE)</f>
        <v>0</v>
      </c>
    </row>
    <row r="4666" spans="1:8" x14ac:dyDescent="0.25">
      <c r="A4666" s="3">
        <v>44484</v>
      </c>
      <c r="B4666" s="4">
        <v>74.995002999999997</v>
      </c>
      <c r="C4666" s="4">
        <v>75.212502000000001</v>
      </c>
      <c r="D4666" s="4">
        <v>74.878097999999994</v>
      </c>
      <c r="E4666" s="4">
        <v>74.995002999999997</v>
      </c>
      <c r="F4666" s="4">
        <v>74.995002999999997</v>
      </c>
      <c r="G4666" s="4">
        <v>0</v>
      </c>
      <c r="H4666" s="5" t="b">
        <f>IF(USDINR[[#This Row],[High]]=MAX($C$1:$C4676), TRUE, FALSE)</f>
        <v>0</v>
      </c>
    </row>
    <row r="4667" spans="1:8" x14ac:dyDescent="0.25">
      <c r="A4667" s="3">
        <v>44487</v>
      </c>
      <c r="B4667" s="4">
        <v>75.005996999999994</v>
      </c>
      <c r="C4667" s="4">
        <v>75.521004000000005</v>
      </c>
      <c r="D4667" s="4">
        <v>74.940498000000005</v>
      </c>
      <c r="E4667" s="4">
        <v>75.005898000000002</v>
      </c>
      <c r="F4667" s="4">
        <v>75.005898000000002</v>
      </c>
      <c r="G4667" s="4">
        <v>0</v>
      </c>
      <c r="H4667" s="5" t="b">
        <f>IF(USDINR[[#This Row],[High]]=MAX($C$1:$C4677), TRUE, FALSE)</f>
        <v>0</v>
      </c>
    </row>
    <row r="4668" spans="1:8" x14ac:dyDescent="0.25">
      <c r="A4668" s="3">
        <v>44488</v>
      </c>
      <c r="B4668" s="4">
        <v>75.237999000000002</v>
      </c>
      <c r="C4668" s="4">
        <v>75.267097000000007</v>
      </c>
      <c r="D4668" s="4">
        <v>74.882003999999995</v>
      </c>
      <c r="E4668" s="4">
        <v>75.235496999999995</v>
      </c>
      <c r="F4668" s="4">
        <v>75.235496999999995</v>
      </c>
      <c r="G4668" s="4">
        <v>0</v>
      </c>
      <c r="H4668" s="5" t="b">
        <f>IF(USDINR[[#This Row],[High]]=MAX($C$1:$C4678), TRUE, FALSE)</f>
        <v>0</v>
      </c>
    </row>
    <row r="4669" spans="1:8" x14ac:dyDescent="0.25">
      <c r="A4669" s="3">
        <v>44489</v>
      </c>
      <c r="B4669" s="4">
        <v>75.120200999999994</v>
      </c>
      <c r="C4669" s="4">
        <v>75.182998999999995</v>
      </c>
      <c r="D4669" s="4">
        <v>74.749802000000003</v>
      </c>
      <c r="E4669" s="4">
        <v>75.120102000000003</v>
      </c>
      <c r="F4669" s="4">
        <v>75.120102000000003</v>
      </c>
      <c r="G4669" s="4">
        <v>0</v>
      </c>
      <c r="H4669" s="5" t="b">
        <f>IF(USDINR[[#This Row],[High]]=MAX($C$1:$C4679), TRUE, FALSE)</f>
        <v>0</v>
      </c>
    </row>
    <row r="4670" spans="1:8" x14ac:dyDescent="0.25">
      <c r="A4670" s="3">
        <v>44490</v>
      </c>
      <c r="B4670" s="4">
        <v>74.809303</v>
      </c>
      <c r="C4670" s="4">
        <v>74.912497999999999</v>
      </c>
      <c r="D4670" s="4">
        <v>74.634003000000007</v>
      </c>
      <c r="E4670" s="4">
        <v>74.809196</v>
      </c>
      <c r="F4670" s="4">
        <v>74.809196</v>
      </c>
      <c r="G4670" s="4">
        <v>0</v>
      </c>
      <c r="H4670" s="5" t="b">
        <f>IF(USDINR[[#This Row],[High]]=MAX($C$1:$C4680), TRUE, FALSE)</f>
        <v>0</v>
      </c>
    </row>
    <row r="4671" spans="1:8" x14ac:dyDescent="0.25">
      <c r="A4671" s="3">
        <v>44491</v>
      </c>
      <c r="B4671" s="4">
        <v>74.866501</v>
      </c>
      <c r="C4671" s="4">
        <v>75.099800000000002</v>
      </c>
      <c r="D4671" s="4">
        <v>74.684601000000001</v>
      </c>
      <c r="E4671" s="4">
        <v>74.865402000000003</v>
      </c>
      <c r="F4671" s="4">
        <v>74.865402000000003</v>
      </c>
      <c r="G4671" s="4">
        <v>0</v>
      </c>
      <c r="H4671" s="5" t="b">
        <f>IF(USDINR[[#This Row],[High]]=MAX($C$1:$C4681), TRUE, FALSE)</f>
        <v>0</v>
      </c>
    </row>
    <row r="4672" spans="1:8" x14ac:dyDescent="0.25">
      <c r="A4672" s="3">
        <v>44494</v>
      </c>
      <c r="B4672" s="4">
        <v>74.993797000000001</v>
      </c>
      <c r="C4672" s="4">
        <v>75.274803000000006</v>
      </c>
      <c r="D4672" s="4">
        <v>74.858001999999999</v>
      </c>
      <c r="E4672" s="4">
        <v>74.993697999999995</v>
      </c>
      <c r="F4672" s="4">
        <v>74.993697999999995</v>
      </c>
      <c r="G4672" s="4">
        <v>0</v>
      </c>
      <c r="H4672" s="5" t="b">
        <f>IF(USDINR[[#This Row],[High]]=MAX($C$1:$C4682), TRUE, FALSE)</f>
        <v>0</v>
      </c>
    </row>
    <row r="4673" spans="1:8" x14ac:dyDescent="0.25">
      <c r="A4673" s="3">
        <v>44495</v>
      </c>
      <c r="B4673" s="4">
        <v>75.089896999999993</v>
      </c>
      <c r="C4673" s="4">
        <v>75.169799999999995</v>
      </c>
      <c r="D4673" s="4">
        <v>74.847603000000007</v>
      </c>
      <c r="E4673" s="4">
        <v>75.089896999999993</v>
      </c>
      <c r="F4673" s="4">
        <v>75.089896999999993</v>
      </c>
      <c r="G4673" s="4">
        <v>0</v>
      </c>
      <c r="H4673" s="5" t="b">
        <f>IF(USDINR[[#This Row],[High]]=MAX($C$1:$C4683), TRUE, FALSE)</f>
        <v>0</v>
      </c>
    </row>
    <row r="4674" spans="1:8" x14ac:dyDescent="0.25">
      <c r="A4674" s="3">
        <v>44496</v>
      </c>
      <c r="B4674" s="4">
        <v>74.888901000000004</v>
      </c>
      <c r="C4674" s="4">
        <v>75.093001999999998</v>
      </c>
      <c r="D4674" s="4">
        <v>74.888901000000004</v>
      </c>
      <c r="E4674" s="4">
        <v>74.888901000000004</v>
      </c>
      <c r="F4674" s="4">
        <v>74.888901000000004</v>
      </c>
      <c r="G4674" s="4">
        <v>0</v>
      </c>
      <c r="H4674" s="5" t="b">
        <f>IF(USDINR[[#This Row],[High]]=MAX($C$1:$C4684), TRUE, FALSE)</f>
        <v>0</v>
      </c>
    </row>
    <row r="4675" spans="1:8" x14ac:dyDescent="0.25">
      <c r="A4675" s="3">
        <v>44497</v>
      </c>
      <c r="B4675" s="4">
        <v>75.037696999999994</v>
      </c>
      <c r="C4675" s="4">
        <v>75.322502</v>
      </c>
      <c r="D4675" s="4">
        <v>74.754501000000005</v>
      </c>
      <c r="E4675" s="4">
        <v>75.050003000000004</v>
      </c>
      <c r="F4675" s="4">
        <v>75.050003000000004</v>
      </c>
      <c r="G4675" s="4">
        <v>0</v>
      </c>
      <c r="H4675" s="5" t="b">
        <f>IF(USDINR[[#This Row],[High]]=MAX($C$1:$C4685), TRUE, FALSE)</f>
        <v>0</v>
      </c>
    </row>
    <row r="4676" spans="1:8" x14ac:dyDescent="0.25">
      <c r="A4676" s="3">
        <v>44498</v>
      </c>
      <c r="B4676" s="4">
        <v>74.796997000000005</v>
      </c>
      <c r="C4676" s="4">
        <v>75.025299000000004</v>
      </c>
      <c r="D4676" s="4">
        <v>74.737999000000002</v>
      </c>
      <c r="E4676" s="4">
        <v>74.797202999999996</v>
      </c>
      <c r="F4676" s="4">
        <v>74.797202999999996</v>
      </c>
      <c r="G4676" s="4">
        <v>0</v>
      </c>
      <c r="H4676" s="5" t="b">
        <f>IF(USDINR[[#This Row],[High]]=MAX($C$1:$C4686), TRUE, FALSE)</f>
        <v>0</v>
      </c>
    </row>
    <row r="4677" spans="1:8" x14ac:dyDescent="0.25">
      <c r="A4677" s="3">
        <v>44501</v>
      </c>
      <c r="B4677" s="4">
        <v>74.928398000000001</v>
      </c>
      <c r="C4677" s="4">
        <v>75.186301999999998</v>
      </c>
      <c r="D4677" s="4">
        <v>74.810501000000002</v>
      </c>
      <c r="E4677" s="4">
        <v>74.928298999999996</v>
      </c>
      <c r="F4677" s="4">
        <v>74.928298999999996</v>
      </c>
      <c r="G4677" s="4">
        <v>0</v>
      </c>
      <c r="H4677" s="5" t="b">
        <f>IF(USDINR[[#This Row],[High]]=MAX($C$1:$C4687), TRUE, FALSE)</f>
        <v>0</v>
      </c>
    </row>
    <row r="4678" spans="1:8" x14ac:dyDescent="0.25">
      <c r="A4678" s="3">
        <v>44502</v>
      </c>
      <c r="B4678" s="4">
        <v>74.829903000000002</v>
      </c>
      <c r="C4678" s="4">
        <v>74.909301999999997</v>
      </c>
      <c r="D4678" s="4">
        <v>74.613297000000003</v>
      </c>
      <c r="E4678" s="4">
        <v>74.829903000000002</v>
      </c>
      <c r="F4678" s="4">
        <v>74.829903000000002</v>
      </c>
      <c r="G4678" s="4">
        <v>0</v>
      </c>
      <c r="H4678" s="5" t="b">
        <f>IF(USDINR[[#This Row],[High]]=MAX($C$1:$C4688), TRUE, FALSE)</f>
        <v>0</v>
      </c>
    </row>
    <row r="4679" spans="1:8" x14ac:dyDescent="0.25">
      <c r="A4679" s="3">
        <v>44503</v>
      </c>
      <c r="B4679" s="4">
        <v>74.712303000000006</v>
      </c>
      <c r="C4679" s="4">
        <v>74.765502999999995</v>
      </c>
      <c r="D4679" s="4">
        <v>74.407996999999995</v>
      </c>
      <c r="E4679" s="4">
        <v>74.711997999999994</v>
      </c>
      <c r="F4679" s="4">
        <v>74.711997999999994</v>
      </c>
      <c r="G4679" s="4">
        <v>0</v>
      </c>
      <c r="H4679" s="5" t="b">
        <f>IF(USDINR[[#This Row],[High]]=MAX($C$1:$C4689), TRUE, FALSE)</f>
        <v>0</v>
      </c>
    </row>
    <row r="4680" spans="1:8" x14ac:dyDescent="0.25">
      <c r="A4680" s="3">
        <v>44504</v>
      </c>
      <c r="B4680" s="4">
        <v>74.435501000000002</v>
      </c>
      <c r="C4680" s="4">
        <v>74.554001</v>
      </c>
      <c r="D4680" s="4">
        <v>74.235000999999997</v>
      </c>
      <c r="E4680" s="4">
        <v>74.435501000000002</v>
      </c>
      <c r="F4680" s="4">
        <v>74.435501000000002</v>
      </c>
      <c r="G4680" s="4">
        <v>0</v>
      </c>
      <c r="H4680" s="5" t="b">
        <f>IF(USDINR[[#This Row],[High]]=MAX($C$1:$C4690), TRUE, FALSE)</f>
        <v>0</v>
      </c>
    </row>
    <row r="4681" spans="1:8" x14ac:dyDescent="0.25">
      <c r="A4681" s="3">
        <v>44505</v>
      </c>
      <c r="B4681" s="4">
        <v>74.478104000000002</v>
      </c>
      <c r="C4681" s="4">
        <v>74.580498000000006</v>
      </c>
      <c r="D4681" s="4">
        <v>74.050597999999994</v>
      </c>
      <c r="E4681" s="4">
        <v>74.478104000000002</v>
      </c>
      <c r="F4681" s="4">
        <v>74.478104000000002</v>
      </c>
      <c r="G4681" s="4">
        <v>0</v>
      </c>
      <c r="H4681" s="5" t="b">
        <f>IF(USDINR[[#This Row],[High]]=MAX($C$1:$C4691), TRUE, FALSE)</f>
        <v>0</v>
      </c>
    </row>
    <row r="4682" spans="1:8" x14ac:dyDescent="0.25">
      <c r="A4682" s="3">
        <v>44508</v>
      </c>
      <c r="B4682" s="4">
        <v>74.191001999999997</v>
      </c>
      <c r="C4682" s="4">
        <v>74.276802000000004</v>
      </c>
      <c r="D4682" s="4">
        <v>73.906998000000002</v>
      </c>
      <c r="E4682" s="4">
        <v>74.191101000000003</v>
      </c>
      <c r="F4682" s="4">
        <v>74.191101000000003</v>
      </c>
      <c r="G4682" s="4">
        <v>0</v>
      </c>
      <c r="H4682" s="5" t="b">
        <f>IF(USDINR[[#This Row],[High]]=MAX($C$1:$C4692), TRUE, FALSE)</f>
        <v>0</v>
      </c>
    </row>
    <row r="4683" spans="1:8" x14ac:dyDescent="0.25">
      <c r="A4683" s="3">
        <v>44509</v>
      </c>
      <c r="B4683" s="4">
        <v>73.917098999999993</v>
      </c>
      <c r="C4683" s="4">
        <v>74.152495999999999</v>
      </c>
      <c r="D4683" s="4">
        <v>73.830298999999997</v>
      </c>
      <c r="E4683" s="4">
        <v>73.918503000000001</v>
      </c>
      <c r="F4683" s="4">
        <v>73.918503000000001</v>
      </c>
      <c r="G4683" s="4">
        <v>0</v>
      </c>
      <c r="H4683" s="5" t="b">
        <f>IF(USDINR[[#This Row],[High]]=MAX($C$1:$C4693), TRUE, FALSE)</f>
        <v>0</v>
      </c>
    </row>
    <row r="4684" spans="1:8" x14ac:dyDescent="0.25">
      <c r="A4684" s="3">
        <v>44510</v>
      </c>
      <c r="B4684" s="4">
        <v>74.174796999999998</v>
      </c>
      <c r="C4684" s="4">
        <v>74.407996999999995</v>
      </c>
      <c r="D4684" s="4">
        <v>74.051497999999995</v>
      </c>
      <c r="E4684" s="4">
        <v>74.174796999999998</v>
      </c>
      <c r="F4684" s="4">
        <v>74.174796999999998</v>
      </c>
      <c r="G4684" s="4">
        <v>0</v>
      </c>
      <c r="H4684" s="5" t="b">
        <f>IF(USDINR[[#This Row],[High]]=MAX($C$1:$C4694), TRUE, FALSE)</f>
        <v>0</v>
      </c>
    </row>
    <row r="4685" spans="1:8" x14ac:dyDescent="0.25">
      <c r="A4685" s="3">
        <v>44511</v>
      </c>
      <c r="B4685" s="4">
        <v>74.404999000000004</v>
      </c>
      <c r="C4685" s="4">
        <v>74.578498999999994</v>
      </c>
      <c r="D4685" s="4">
        <v>74.272796999999997</v>
      </c>
      <c r="E4685" s="4">
        <v>74.404899999999998</v>
      </c>
      <c r="F4685" s="4">
        <v>74.404899999999998</v>
      </c>
      <c r="G4685" s="4">
        <v>0</v>
      </c>
      <c r="H4685" s="5" t="b">
        <f>IF(USDINR[[#This Row],[High]]=MAX($C$1:$C4695), TRUE, FALSE)</f>
        <v>0</v>
      </c>
    </row>
    <row r="4686" spans="1:8" x14ac:dyDescent="0.25">
      <c r="A4686" s="3">
        <v>44512</v>
      </c>
      <c r="B4686" s="4">
        <v>74.326697999999993</v>
      </c>
      <c r="C4686" s="4">
        <v>74.528701999999996</v>
      </c>
      <c r="D4686" s="4">
        <v>74.293503000000001</v>
      </c>
      <c r="E4686" s="4">
        <v>74.322097999999997</v>
      </c>
      <c r="F4686" s="4">
        <v>74.322097999999997</v>
      </c>
      <c r="G4686" s="4">
        <v>0</v>
      </c>
      <c r="H4686" s="5" t="b">
        <f>IF(USDINR[[#This Row],[High]]=MAX($C$1:$C4696), TRUE, FALSE)</f>
        <v>0</v>
      </c>
    </row>
    <row r="4687" spans="1:8" x14ac:dyDescent="0.25">
      <c r="A4687" s="3">
        <v>44515</v>
      </c>
      <c r="B4687" s="4">
        <v>74.346999999999994</v>
      </c>
      <c r="C4687" s="4">
        <v>74.588302999999996</v>
      </c>
      <c r="D4687" s="4">
        <v>74.3125</v>
      </c>
      <c r="E4687" s="4">
        <v>74.339995999999999</v>
      </c>
      <c r="F4687" s="4">
        <v>74.339995999999999</v>
      </c>
      <c r="G4687" s="4">
        <v>0</v>
      </c>
      <c r="H4687" s="5" t="b">
        <f>IF(USDINR[[#This Row],[High]]=MAX($C$1:$C4697), TRUE, FALSE)</f>
        <v>0</v>
      </c>
    </row>
    <row r="4688" spans="1:8" x14ac:dyDescent="0.25">
      <c r="A4688" s="3">
        <v>44516</v>
      </c>
      <c r="B4688" s="4">
        <v>74.433898999999997</v>
      </c>
      <c r="C4688" s="4">
        <v>74.619003000000006</v>
      </c>
      <c r="D4688" s="4">
        <v>74.277702000000005</v>
      </c>
      <c r="E4688" s="4">
        <v>74.435096999999999</v>
      </c>
      <c r="F4688" s="4">
        <v>74.435096999999999</v>
      </c>
      <c r="G4688" s="4">
        <v>0</v>
      </c>
      <c r="H4688" s="5" t="b">
        <f>IF(USDINR[[#This Row],[High]]=MAX($C$1:$C4698), TRUE, FALSE)</f>
        <v>0</v>
      </c>
    </row>
    <row r="4689" spans="1:8" x14ac:dyDescent="0.25">
      <c r="A4689" s="3">
        <v>44517</v>
      </c>
      <c r="B4689" s="4">
        <v>74.459502999999998</v>
      </c>
      <c r="C4689" s="4">
        <v>74.552299000000005</v>
      </c>
      <c r="D4689" s="4">
        <v>74.221801999999997</v>
      </c>
      <c r="E4689" s="4">
        <v>74.458602999999997</v>
      </c>
      <c r="F4689" s="4">
        <v>74.458602999999997</v>
      </c>
      <c r="G4689" s="4">
        <v>0</v>
      </c>
      <c r="H4689" s="5" t="b">
        <f>IF(USDINR[[#This Row],[High]]=MAX($C$1:$C4699), TRUE, FALSE)</f>
        <v>0</v>
      </c>
    </row>
    <row r="4690" spans="1:8" x14ac:dyDescent="0.25">
      <c r="A4690" s="3">
        <v>44518</v>
      </c>
      <c r="B4690" s="4">
        <v>74.259597999999997</v>
      </c>
      <c r="C4690" s="4">
        <v>74.335196999999994</v>
      </c>
      <c r="D4690" s="4">
        <v>74.017998000000006</v>
      </c>
      <c r="E4690" s="4">
        <v>74.259804000000003</v>
      </c>
      <c r="F4690" s="4">
        <v>74.259804000000003</v>
      </c>
      <c r="G4690" s="4">
        <v>0</v>
      </c>
      <c r="H4690" s="5" t="b">
        <f>IF(USDINR[[#This Row],[High]]=MAX($C$1:$C4700), TRUE, FALSE)</f>
        <v>0</v>
      </c>
    </row>
    <row r="4691" spans="1:8" x14ac:dyDescent="0.25">
      <c r="A4691" s="3">
        <v>44519</v>
      </c>
      <c r="B4691" s="4">
        <v>74.175697</v>
      </c>
      <c r="C4691" s="4">
        <v>74.482803000000004</v>
      </c>
      <c r="D4691" s="4">
        <v>74.157996999999995</v>
      </c>
      <c r="E4691" s="4">
        <v>74.174400000000006</v>
      </c>
      <c r="F4691" s="4">
        <v>74.174400000000006</v>
      </c>
      <c r="G4691" s="4">
        <v>0</v>
      </c>
      <c r="H4691" s="5" t="b">
        <f>IF(USDINR[[#This Row],[High]]=MAX($C$1:$C4701), TRUE, FALSE)</f>
        <v>0</v>
      </c>
    </row>
    <row r="4692" spans="1:8" x14ac:dyDescent="0.25">
      <c r="A4692" s="3">
        <v>44522</v>
      </c>
      <c r="B4692" s="4">
        <v>74.310699</v>
      </c>
      <c r="C4692" s="4">
        <v>74.734397999999999</v>
      </c>
      <c r="D4692" s="4">
        <v>74.265502999999995</v>
      </c>
      <c r="E4692" s="4">
        <v>74.302597000000006</v>
      </c>
      <c r="F4692" s="4">
        <v>74.302597000000006</v>
      </c>
      <c r="G4692" s="4">
        <v>0</v>
      </c>
      <c r="H4692" s="5" t="b">
        <f>IF(USDINR[[#This Row],[High]]=MAX($C$1:$C4702), TRUE, FALSE)</f>
        <v>0</v>
      </c>
    </row>
    <row r="4693" spans="1:8" x14ac:dyDescent="0.25">
      <c r="A4693" s="3">
        <v>44523</v>
      </c>
      <c r="B4693" s="4">
        <v>74.429801999999995</v>
      </c>
      <c r="C4693" s="4">
        <v>74.581496999999999</v>
      </c>
      <c r="D4693" s="4">
        <v>74.359001000000006</v>
      </c>
      <c r="E4693" s="4">
        <v>74.429801999999995</v>
      </c>
      <c r="F4693" s="4">
        <v>74.429801999999995</v>
      </c>
      <c r="G4693" s="4">
        <v>0</v>
      </c>
      <c r="H4693" s="5" t="b">
        <f>IF(USDINR[[#This Row],[High]]=MAX($C$1:$C4703), TRUE, FALSE)</f>
        <v>0</v>
      </c>
    </row>
    <row r="4694" spans="1:8" x14ac:dyDescent="0.25">
      <c r="A4694" s="3">
        <v>44524</v>
      </c>
      <c r="B4694" s="4">
        <v>74.446999000000005</v>
      </c>
      <c r="C4694" s="4">
        <v>74.732498000000007</v>
      </c>
      <c r="D4694" s="4">
        <v>74.191497999999996</v>
      </c>
      <c r="E4694" s="4">
        <v>74.446999000000005</v>
      </c>
      <c r="F4694" s="4">
        <v>74.446999000000005</v>
      </c>
      <c r="G4694" s="4">
        <v>0</v>
      </c>
      <c r="H4694" s="5" t="b">
        <f>IF(USDINR[[#This Row],[High]]=MAX($C$1:$C4704), TRUE, FALSE)</f>
        <v>0</v>
      </c>
    </row>
    <row r="4695" spans="1:8" x14ac:dyDescent="0.25">
      <c r="A4695" s="3">
        <v>44525</v>
      </c>
      <c r="B4695" s="4">
        <v>74.624802000000003</v>
      </c>
      <c r="C4695" s="4">
        <v>74.624802000000003</v>
      </c>
      <c r="D4695" s="4">
        <v>74.447304000000003</v>
      </c>
      <c r="E4695" s="4">
        <v>74.625</v>
      </c>
      <c r="F4695" s="4">
        <v>74.625</v>
      </c>
      <c r="G4695" s="4">
        <v>0</v>
      </c>
      <c r="H4695" s="5" t="b">
        <f>IF(USDINR[[#This Row],[High]]=MAX($C$1:$C4705), TRUE, FALSE)</f>
        <v>0</v>
      </c>
    </row>
    <row r="4696" spans="1:8" x14ac:dyDescent="0.25">
      <c r="A4696" s="3">
        <v>44526</v>
      </c>
      <c r="B4696" s="4">
        <v>74.506798000000003</v>
      </c>
      <c r="C4696" s="4">
        <v>75.115898000000001</v>
      </c>
      <c r="D4696" s="4">
        <v>74.471496999999999</v>
      </c>
      <c r="E4696" s="4">
        <v>74.505797999999999</v>
      </c>
      <c r="F4696" s="4">
        <v>74.505797999999999</v>
      </c>
      <c r="G4696" s="4">
        <v>0</v>
      </c>
      <c r="H4696" s="5" t="b">
        <f>IF(USDINR[[#This Row],[High]]=MAX($C$1:$C4706), TRUE, FALSE)</f>
        <v>0</v>
      </c>
    </row>
    <row r="4697" spans="1:8" x14ac:dyDescent="0.25">
      <c r="A4697" s="3">
        <v>44529</v>
      </c>
      <c r="B4697" s="4">
        <v>75.052802999999997</v>
      </c>
      <c r="C4697" s="4">
        <v>75.156502000000003</v>
      </c>
      <c r="D4697" s="4">
        <v>74.535499999999999</v>
      </c>
      <c r="E4697" s="4">
        <v>74.981598000000005</v>
      </c>
      <c r="F4697" s="4">
        <v>74.981598000000005</v>
      </c>
      <c r="G4697" s="4">
        <v>0</v>
      </c>
      <c r="H4697" s="5" t="b">
        <f>IF(USDINR[[#This Row],[High]]=MAX($C$1:$C4707), TRUE, FALSE)</f>
        <v>0</v>
      </c>
    </row>
    <row r="4698" spans="1:8" x14ac:dyDescent="0.25">
      <c r="A4698" s="3">
        <v>44530</v>
      </c>
      <c r="B4698" s="4">
        <v>75.055000000000007</v>
      </c>
      <c r="C4698" s="4">
        <v>75.206496999999999</v>
      </c>
      <c r="D4698" s="4">
        <v>74.843001999999998</v>
      </c>
      <c r="E4698" s="4">
        <v>75.054901000000001</v>
      </c>
      <c r="F4698" s="4">
        <v>75.054901000000001</v>
      </c>
      <c r="G4698" s="4">
        <v>0</v>
      </c>
      <c r="H4698" s="5" t="b">
        <f>IF(USDINR[[#This Row],[High]]=MAX($C$1:$C4708), TRUE, FALSE)</f>
        <v>0</v>
      </c>
    </row>
    <row r="4699" spans="1:8" x14ac:dyDescent="0.25">
      <c r="A4699" s="3">
        <v>44531</v>
      </c>
      <c r="B4699" s="4">
        <v>75.056197999999995</v>
      </c>
      <c r="C4699" s="4">
        <v>75.079300000000003</v>
      </c>
      <c r="D4699" s="4">
        <v>74.719002000000003</v>
      </c>
      <c r="E4699" s="4">
        <v>75.050903000000005</v>
      </c>
      <c r="F4699" s="4">
        <v>75.050903000000005</v>
      </c>
      <c r="G4699" s="4">
        <v>0</v>
      </c>
      <c r="H4699" s="5" t="b">
        <f>IF(USDINR[[#This Row],[High]]=MAX($C$1:$C4709), TRUE, FALSE)</f>
        <v>0</v>
      </c>
    </row>
    <row r="4700" spans="1:8" x14ac:dyDescent="0.25">
      <c r="A4700" s="3">
        <v>44532</v>
      </c>
      <c r="B4700" s="4">
        <v>75.017899</v>
      </c>
      <c r="C4700" s="4">
        <v>75.259804000000003</v>
      </c>
      <c r="D4700" s="4">
        <v>74.867797999999993</v>
      </c>
      <c r="E4700" s="4">
        <v>75.017899</v>
      </c>
      <c r="F4700" s="4">
        <v>75.017899</v>
      </c>
      <c r="G4700" s="4">
        <v>0</v>
      </c>
      <c r="H4700" s="5" t="b">
        <f>IF(USDINR[[#This Row],[High]]=MAX($C$1:$C4710), TRUE, FALSE)</f>
        <v>0</v>
      </c>
    </row>
    <row r="4701" spans="1:8" x14ac:dyDescent="0.25">
      <c r="A4701" s="3">
        <v>44533</v>
      </c>
      <c r="B4701" s="4">
        <v>74.980903999999995</v>
      </c>
      <c r="C4701" s="4">
        <v>75.328400000000002</v>
      </c>
      <c r="D4701" s="4">
        <v>74.929001</v>
      </c>
      <c r="E4701" s="4">
        <v>74.983497999999997</v>
      </c>
      <c r="F4701" s="4">
        <v>74.983497999999997</v>
      </c>
      <c r="G4701" s="4">
        <v>0</v>
      </c>
      <c r="H4701" s="5" t="b">
        <f>IF(USDINR[[#This Row],[High]]=MAX($C$1:$C4711), TRUE, FALSE)</f>
        <v>0</v>
      </c>
    </row>
    <row r="4702" spans="1:8" x14ac:dyDescent="0.25">
      <c r="A4702" s="3">
        <v>44536</v>
      </c>
      <c r="B4702" s="4">
        <v>75.472297999999995</v>
      </c>
      <c r="C4702" s="4">
        <v>75.472504000000001</v>
      </c>
      <c r="D4702" s="4">
        <v>75.077003000000005</v>
      </c>
      <c r="E4702" s="4">
        <v>75.234001000000006</v>
      </c>
      <c r="F4702" s="4">
        <v>75.234001000000006</v>
      </c>
      <c r="G4702" s="4">
        <v>0</v>
      </c>
      <c r="H4702" s="5" t="b">
        <f>IF(USDINR[[#This Row],[High]]=MAX($C$1:$C4712), TRUE, FALSE)</f>
        <v>0</v>
      </c>
    </row>
    <row r="4703" spans="1:8" x14ac:dyDescent="0.25">
      <c r="A4703" s="3">
        <v>44537</v>
      </c>
      <c r="B4703" s="4">
        <v>75.391295999999997</v>
      </c>
      <c r="C4703" s="4">
        <v>75.486396999999997</v>
      </c>
      <c r="D4703" s="4">
        <v>75.258003000000002</v>
      </c>
      <c r="E4703" s="4">
        <v>75.391295999999997</v>
      </c>
      <c r="F4703" s="4">
        <v>75.391295999999997</v>
      </c>
      <c r="G4703" s="4">
        <v>0</v>
      </c>
      <c r="H4703" s="5" t="b">
        <f>IF(USDINR[[#This Row],[High]]=MAX($C$1:$C4713), TRUE, FALSE)</f>
        <v>0</v>
      </c>
    </row>
    <row r="4704" spans="1:8" x14ac:dyDescent="0.25">
      <c r="A4704" s="3">
        <v>44538</v>
      </c>
      <c r="B4704" s="4">
        <v>75.408203</v>
      </c>
      <c r="C4704" s="4">
        <v>75.560501000000002</v>
      </c>
      <c r="D4704" s="4">
        <v>75.325500000000005</v>
      </c>
      <c r="E4704" s="4">
        <v>75.408600000000007</v>
      </c>
      <c r="F4704" s="4">
        <v>75.408600000000007</v>
      </c>
      <c r="G4704" s="4">
        <v>0</v>
      </c>
      <c r="H4704" s="5" t="b">
        <f>IF(USDINR[[#This Row],[High]]=MAX($C$1:$C4714), TRUE, FALSE)</f>
        <v>0</v>
      </c>
    </row>
    <row r="4705" spans="1:8" x14ac:dyDescent="0.25">
      <c r="A4705" s="3">
        <v>44539</v>
      </c>
      <c r="B4705" s="4">
        <v>75.383201999999997</v>
      </c>
      <c r="C4705" s="4">
        <v>75.903000000000006</v>
      </c>
      <c r="D4705" s="4">
        <v>75.346496999999999</v>
      </c>
      <c r="E4705" s="4">
        <v>75.383301000000003</v>
      </c>
      <c r="F4705" s="4">
        <v>75.383301000000003</v>
      </c>
      <c r="G4705" s="4">
        <v>0</v>
      </c>
      <c r="H4705" s="5" t="b">
        <f>IF(USDINR[[#This Row],[High]]=MAX($C$1:$C4715), TRUE, FALSE)</f>
        <v>0</v>
      </c>
    </row>
    <row r="4706" spans="1:8" x14ac:dyDescent="0.25">
      <c r="A4706" s="3">
        <v>44540</v>
      </c>
      <c r="B4706" s="4">
        <v>75.599297000000007</v>
      </c>
      <c r="C4706" s="4">
        <v>75.9739</v>
      </c>
      <c r="D4706" s="4">
        <v>75.491501</v>
      </c>
      <c r="E4706" s="4">
        <v>75.599197000000004</v>
      </c>
      <c r="F4706" s="4">
        <v>75.599197000000004</v>
      </c>
      <c r="G4706" s="4">
        <v>0</v>
      </c>
      <c r="H4706" s="5" t="b">
        <f>IF(USDINR[[#This Row],[High]]=MAX($C$1:$C4716), TRUE, FALSE)</f>
        <v>0</v>
      </c>
    </row>
    <row r="4707" spans="1:8" x14ac:dyDescent="0.25">
      <c r="A4707" s="3">
        <v>44543</v>
      </c>
      <c r="B4707" s="4">
        <v>75.942299000000006</v>
      </c>
      <c r="C4707" s="4">
        <v>75.971100000000007</v>
      </c>
      <c r="D4707" s="4">
        <v>75.360496999999995</v>
      </c>
      <c r="E4707" s="4">
        <v>75.709998999999996</v>
      </c>
      <c r="F4707" s="4">
        <v>75.709998999999996</v>
      </c>
      <c r="G4707" s="4">
        <v>0</v>
      </c>
      <c r="H4707" s="5" t="b">
        <f>IF(USDINR[[#This Row],[High]]=MAX($C$1:$C4717), TRUE, FALSE)</f>
        <v>0</v>
      </c>
    </row>
    <row r="4708" spans="1:8" x14ac:dyDescent="0.25">
      <c r="A4708" s="3">
        <v>44544</v>
      </c>
      <c r="B4708" s="4">
        <v>75.828498999999994</v>
      </c>
      <c r="C4708" s="4">
        <v>76.259003000000007</v>
      </c>
      <c r="D4708" s="4">
        <v>75.767998000000006</v>
      </c>
      <c r="E4708" s="4">
        <v>75.826897000000002</v>
      </c>
      <c r="F4708" s="4">
        <v>75.826897000000002</v>
      </c>
      <c r="G4708" s="4">
        <v>0</v>
      </c>
      <c r="H4708" s="5" t="b">
        <f>IF(USDINR[[#This Row],[High]]=MAX($C$1:$C4718), TRUE, FALSE)</f>
        <v>0</v>
      </c>
    </row>
    <row r="4709" spans="1:8" x14ac:dyDescent="0.25">
      <c r="A4709" s="3">
        <v>44545</v>
      </c>
      <c r="B4709" s="4">
        <v>76.045699999999997</v>
      </c>
      <c r="C4709" s="4">
        <v>76.482299999999995</v>
      </c>
      <c r="D4709" s="4">
        <v>76.013496000000004</v>
      </c>
      <c r="E4709" s="4">
        <v>76.047202999999996</v>
      </c>
      <c r="F4709" s="4">
        <v>76.047202999999996</v>
      </c>
      <c r="G4709" s="4">
        <v>0</v>
      </c>
      <c r="H4709" s="5" t="b">
        <f>IF(USDINR[[#This Row],[High]]=MAX($C$1:$C4719), TRUE, FALSE)</f>
        <v>0</v>
      </c>
    </row>
    <row r="4710" spans="1:8" x14ac:dyDescent="0.25">
      <c r="A4710" s="3">
        <v>44546</v>
      </c>
      <c r="B4710" s="4">
        <v>76.211403000000004</v>
      </c>
      <c r="C4710" s="4">
        <v>76.313004000000006</v>
      </c>
      <c r="D4710" s="4">
        <v>76.055999999999997</v>
      </c>
      <c r="E4710" s="4">
        <v>76.211403000000004</v>
      </c>
      <c r="F4710" s="4">
        <v>76.211403000000004</v>
      </c>
      <c r="G4710" s="4">
        <v>0</v>
      </c>
      <c r="H4710" s="5" t="b">
        <f>IF(USDINR[[#This Row],[High]]=MAX($C$1:$C4720), TRUE, FALSE)</f>
        <v>0</v>
      </c>
    </row>
    <row r="4711" spans="1:8" x14ac:dyDescent="0.25">
      <c r="A4711" s="3">
        <v>44547</v>
      </c>
      <c r="B4711" s="4">
        <v>76.167502999999996</v>
      </c>
      <c r="C4711" s="4">
        <v>76.362503000000004</v>
      </c>
      <c r="D4711" s="4">
        <v>75.878997999999996</v>
      </c>
      <c r="E4711" s="4">
        <v>76.167502999999996</v>
      </c>
      <c r="F4711" s="4">
        <v>76.167502999999996</v>
      </c>
      <c r="G4711" s="4">
        <v>0</v>
      </c>
      <c r="H4711" s="5" t="b">
        <f>IF(USDINR[[#This Row],[High]]=MAX($C$1:$C4721), TRUE, FALSE)</f>
        <v>0</v>
      </c>
    </row>
    <row r="4712" spans="1:8" x14ac:dyDescent="0.25">
      <c r="A4712" s="3">
        <v>44550</v>
      </c>
      <c r="B4712" s="4">
        <v>76.052299000000005</v>
      </c>
      <c r="C4712" s="4">
        <v>76.172897000000006</v>
      </c>
      <c r="D4712" s="4">
        <v>75.780997999999997</v>
      </c>
      <c r="E4712" s="4">
        <v>76.005996999999994</v>
      </c>
      <c r="F4712" s="4">
        <v>76.005996999999994</v>
      </c>
      <c r="G4712" s="4">
        <v>0</v>
      </c>
      <c r="H4712" s="5" t="b">
        <f>IF(USDINR[[#This Row],[High]]=MAX($C$1:$C4722), TRUE, FALSE)</f>
        <v>0</v>
      </c>
    </row>
    <row r="4713" spans="1:8" x14ac:dyDescent="0.25">
      <c r="A4713" s="3">
        <v>44551</v>
      </c>
      <c r="B4713" s="4">
        <v>75.758697999999995</v>
      </c>
      <c r="C4713" s="4">
        <v>75.782996999999995</v>
      </c>
      <c r="D4713" s="4">
        <v>75.402000000000001</v>
      </c>
      <c r="E4713" s="4">
        <v>75.758697999999995</v>
      </c>
      <c r="F4713" s="4">
        <v>75.758697999999995</v>
      </c>
      <c r="G4713" s="4">
        <v>0</v>
      </c>
      <c r="H4713" s="5" t="b">
        <f>IF(USDINR[[#This Row],[High]]=MAX($C$1:$C4723), TRUE, FALSE)</f>
        <v>0</v>
      </c>
    </row>
    <row r="4714" spans="1:8" x14ac:dyDescent="0.25">
      <c r="A4714" s="3">
        <v>44552</v>
      </c>
      <c r="B4714" s="4">
        <v>75.686401000000004</v>
      </c>
      <c r="C4714" s="4">
        <v>75.929801999999995</v>
      </c>
      <c r="D4714" s="4">
        <v>75.423102999999998</v>
      </c>
      <c r="E4714" s="4">
        <v>75.686401000000004</v>
      </c>
      <c r="F4714" s="4">
        <v>75.686401000000004</v>
      </c>
      <c r="G4714" s="4">
        <v>0</v>
      </c>
      <c r="H4714" s="5" t="b">
        <f>IF(USDINR[[#This Row],[High]]=MAX($C$1:$C4724), TRUE, FALSE)</f>
        <v>0</v>
      </c>
    </row>
    <row r="4715" spans="1:8" x14ac:dyDescent="0.25">
      <c r="A4715" s="3">
        <v>44553</v>
      </c>
      <c r="B4715" s="4">
        <v>75.458504000000005</v>
      </c>
      <c r="C4715" s="4">
        <v>75.485496999999995</v>
      </c>
      <c r="D4715" s="4">
        <v>75.006500000000003</v>
      </c>
      <c r="E4715" s="4">
        <v>75.458504000000005</v>
      </c>
      <c r="F4715" s="4">
        <v>75.458504000000005</v>
      </c>
      <c r="G4715" s="4">
        <v>0</v>
      </c>
      <c r="H4715" s="5" t="b">
        <f>IF(USDINR[[#This Row],[High]]=MAX($C$1:$C4725), TRUE, FALSE)</f>
        <v>0</v>
      </c>
    </row>
    <row r="4716" spans="1:8" x14ac:dyDescent="0.25">
      <c r="A4716" s="3">
        <v>44554</v>
      </c>
      <c r="B4716" s="4">
        <v>75.067397999999997</v>
      </c>
      <c r="C4716" s="4">
        <v>75.192001000000005</v>
      </c>
      <c r="D4716" s="4">
        <v>74.969002000000003</v>
      </c>
      <c r="E4716" s="4">
        <v>75.067397999999997</v>
      </c>
      <c r="F4716" s="4">
        <v>75.067397999999997</v>
      </c>
      <c r="G4716" s="4">
        <v>0</v>
      </c>
      <c r="H4716" s="5" t="b">
        <f>IF(USDINR[[#This Row],[High]]=MAX($C$1:$C4726), TRUE, FALSE)</f>
        <v>0</v>
      </c>
    </row>
    <row r="4717" spans="1:8" x14ac:dyDescent="0.25">
      <c r="A4717" s="3">
        <v>44557</v>
      </c>
      <c r="B4717" s="4">
        <v>75.115195999999997</v>
      </c>
      <c r="C4717" s="4">
        <v>75.142998000000006</v>
      </c>
      <c r="D4717" s="4">
        <v>74.908600000000007</v>
      </c>
      <c r="E4717" s="4">
        <v>75.315002000000007</v>
      </c>
      <c r="F4717" s="4">
        <v>75.315002000000007</v>
      </c>
      <c r="G4717" s="4">
        <v>0</v>
      </c>
      <c r="H4717" s="5" t="b">
        <f>IF(USDINR[[#This Row],[High]]=MAX($C$1:$C4727), TRUE, FALSE)</f>
        <v>0</v>
      </c>
    </row>
    <row r="4718" spans="1:8" x14ac:dyDescent="0.25">
      <c r="A4718" s="3">
        <v>44558</v>
      </c>
      <c r="B4718" s="4">
        <v>74.980300999999997</v>
      </c>
      <c r="C4718" s="4">
        <v>75.224800000000002</v>
      </c>
      <c r="D4718" s="4">
        <v>74.579498000000001</v>
      </c>
      <c r="E4718" s="4">
        <v>74.980300999999997</v>
      </c>
      <c r="F4718" s="4">
        <v>74.980300999999997</v>
      </c>
      <c r="G4718" s="4">
        <v>0</v>
      </c>
      <c r="H4718" s="5" t="b">
        <f>IF(USDINR[[#This Row],[High]]=MAX($C$1:$C4728), TRUE, FALSE)</f>
        <v>0</v>
      </c>
    </row>
    <row r="4719" spans="1:8" x14ac:dyDescent="0.25">
      <c r="A4719" s="3">
        <v>44559</v>
      </c>
      <c r="B4719" s="4">
        <v>74.738602</v>
      </c>
      <c r="C4719" s="4">
        <v>74.836403000000004</v>
      </c>
      <c r="D4719" s="4">
        <v>74.502998000000005</v>
      </c>
      <c r="E4719" s="4">
        <v>74.745002999999997</v>
      </c>
      <c r="F4719" s="4">
        <v>74.745002999999997</v>
      </c>
      <c r="G4719" s="4">
        <v>0</v>
      </c>
      <c r="H4719" s="5" t="b">
        <f>IF(USDINR[[#This Row],[High]]=MAX($C$1:$C4729), TRUE, FALSE)</f>
        <v>0</v>
      </c>
    </row>
    <row r="4720" spans="1:8" x14ac:dyDescent="0.25">
      <c r="A4720" s="3">
        <v>44560</v>
      </c>
      <c r="B4720" s="4">
        <v>74.570296999999997</v>
      </c>
      <c r="C4720" s="4">
        <v>74.646202000000002</v>
      </c>
      <c r="D4720" s="4">
        <v>74.293998999999999</v>
      </c>
      <c r="E4720" s="4">
        <v>74.570296999999997</v>
      </c>
      <c r="F4720" s="4">
        <v>74.570296999999997</v>
      </c>
      <c r="G4720" s="4">
        <v>0</v>
      </c>
      <c r="H4720" s="5" t="b">
        <f>IF(USDINR[[#This Row],[High]]=MAX($C$1:$C4730), TRUE, FALSE)</f>
        <v>0</v>
      </c>
    </row>
    <row r="4721" spans="1:8" x14ac:dyDescent="0.25">
      <c r="A4721" s="3">
        <v>44561</v>
      </c>
      <c r="B4721" s="4">
        <v>74.432297000000005</v>
      </c>
      <c r="C4721" s="4">
        <v>74.642501999999993</v>
      </c>
      <c r="D4721" s="4">
        <v>74.089995999999999</v>
      </c>
      <c r="E4721" s="4">
        <v>74.431197999999995</v>
      </c>
      <c r="F4721" s="4">
        <v>74.431197999999995</v>
      </c>
      <c r="G4721" s="4">
        <v>0</v>
      </c>
      <c r="H4721" s="5" t="b">
        <f>IF(USDINR[[#This Row],[High]]=MAX($C$1:$C4731), TRUE, FALSE)</f>
        <v>0</v>
      </c>
    </row>
    <row r="4722" spans="1:8" x14ac:dyDescent="0.25">
      <c r="A4722" s="3">
        <v>44564</v>
      </c>
      <c r="B4722" s="4">
        <v>74.515900000000002</v>
      </c>
      <c r="C4722" s="4">
        <v>74.520302000000001</v>
      </c>
      <c r="D4722" s="4">
        <v>74.152000000000001</v>
      </c>
      <c r="E4722" s="4">
        <v>74.513801999999998</v>
      </c>
      <c r="F4722" s="4">
        <v>74.513801999999998</v>
      </c>
      <c r="G4722" s="4">
        <v>0</v>
      </c>
      <c r="H4722" s="5" t="b">
        <f>IF(USDINR[[#This Row],[High]]=MAX($C$1:$C4732), TRUE, FALSE)</f>
        <v>0</v>
      </c>
    </row>
    <row r="4723" spans="1:8" x14ac:dyDescent="0.25">
      <c r="A4723" s="3">
        <v>44565</v>
      </c>
      <c r="B4723" s="4">
        <v>74.403296999999995</v>
      </c>
      <c r="C4723" s="4">
        <v>74.770302000000001</v>
      </c>
      <c r="D4723" s="4">
        <v>74.403296999999995</v>
      </c>
      <c r="E4723" s="4">
        <v>74.403296999999995</v>
      </c>
      <c r="F4723" s="4">
        <v>74.403296999999995</v>
      </c>
      <c r="G4723" s="4">
        <v>0</v>
      </c>
      <c r="H4723" s="5" t="b">
        <f>IF(USDINR[[#This Row],[High]]=MAX($C$1:$C4733), TRUE, FALSE)</f>
        <v>0</v>
      </c>
    </row>
    <row r="4724" spans="1:8" x14ac:dyDescent="0.25">
      <c r="A4724" s="3">
        <v>44566</v>
      </c>
      <c r="B4724" s="4">
        <v>74.535004000000001</v>
      </c>
      <c r="C4724" s="4">
        <v>74.614998</v>
      </c>
      <c r="D4724" s="4">
        <v>74.205399</v>
      </c>
      <c r="E4724" s="4">
        <v>74.534897000000001</v>
      </c>
      <c r="F4724" s="4">
        <v>74.534897000000001</v>
      </c>
      <c r="G4724" s="4">
        <v>0</v>
      </c>
      <c r="H4724" s="5" t="b">
        <f>IF(USDINR[[#This Row],[High]]=MAX($C$1:$C4734), TRUE, FALSE)</f>
        <v>0</v>
      </c>
    </row>
    <row r="4725" spans="1:8" x14ac:dyDescent="0.25">
      <c r="A4725" s="3">
        <v>44567</v>
      </c>
      <c r="B4725" s="4">
        <v>74.430297999999993</v>
      </c>
      <c r="C4725" s="4">
        <v>74.703498999999994</v>
      </c>
      <c r="D4725" s="4">
        <v>74.319999999999993</v>
      </c>
      <c r="E4725" s="4">
        <v>74.430098999999998</v>
      </c>
      <c r="F4725" s="4">
        <v>74.430098999999998</v>
      </c>
      <c r="G4725" s="4">
        <v>0</v>
      </c>
      <c r="H4725" s="5" t="b">
        <f>IF(USDINR[[#This Row],[High]]=MAX($C$1:$C4735), TRUE, FALSE)</f>
        <v>0</v>
      </c>
    </row>
    <row r="4726" spans="1:8" x14ac:dyDescent="0.25">
      <c r="A4726" s="3">
        <v>44568</v>
      </c>
      <c r="B4726" s="4">
        <v>74.418198000000004</v>
      </c>
      <c r="C4726" s="4">
        <v>74.637298999999999</v>
      </c>
      <c r="D4726" s="4">
        <v>74.223502999999994</v>
      </c>
      <c r="E4726" s="4">
        <v>74.419296000000003</v>
      </c>
      <c r="F4726" s="4">
        <v>74.419296000000003</v>
      </c>
      <c r="G4726" s="4">
        <v>0</v>
      </c>
      <c r="H4726" s="5" t="b">
        <f>IF(USDINR[[#This Row],[High]]=MAX($C$1:$C4736), TRUE, FALSE)</f>
        <v>0</v>
      </c>
    </row>
    <row r="4727" spans="1:8" x14ac:dyDescent="0.25">
      <c r="A4727" s="3">
        <v>44571</v>
      </c>
      <c r="B4727" s="4">
        <v>74.230598000000001</v>
      </c>
      <c r="C4727" s="4">
        <v>74.464798000000002</v>
      </c>
      <c r="D4727" s="4">
        <v>73.989998</v>
      </c>
      <c r="E4727" s="4">
        <v>74.269997000000004</v>
      </c>
      <c r="F4727" s="4">
        <v>74.269997000000004</v>
      </c>
      <c r="G4727" s="4">
        <v>0</v>
      </c>
      <c r="H4727" s="5" t="b">
        <f>IF(USDINR[[#This Row],[High]]=MAX($C$1:$C4737), TRUE, FALSE)</f>
        <v>0</v>
      </c>
    </row>
    <row r="4728" spans="1:8" x14ac:dyDescent="0.25">
      <c r="A4728" s="3">
        <v>44572</v>
      </c>
      <c r="B4728" s="4">
        <v>74.056999000000005</v>
      </c>
      <c r="C4728" s="4">
        <v>74.267302999999998</v>
      </c>
      <c r="D4728" s="4">
        <v>73.744797000000005</v>
      </c>
      <c r="E4728" s="4">
        <v>74.056999000000005</v>
      </c>
      <c r="F4728" s="4">
        <v>74.056999000000005</v>
      </c>
      <c r="G4728" s="4">
        <v>0</v>
      </c>
      <c r="H4728" s="5" t="b">
        <f>IF(USDINR[[#This Row],[High]]=MAX($C$1:$C4738), TRUE, FALSE)</f>
        <v>0</v>
      </c>
    </row>
    <row r="4729" spans="1:8" x14ac:dyDescent="0.25">
      <c r="A4729" s="3">
        <v>44573</v>
      </c>
      <c r="B4729" s="4">
        <v>73.780997999999997</v>
      </c>
      <c r="C4729" s="4">
        <v>74.050003000000004</v>
      </c>
      <c r="D4729" s="4">
        <v>73.740996999999993</v>
      </c>
      <c r="E4729" s="4">
        <v>73.911002999999994</v>
      </c>
      <c r="F4729" s="4">
        <v>73.911002999999994</v>
      </c>
      <c r="G4729" s="4">
        <v>0</v>
      </c>
      <c r="H4729" s="5" t="b">
        <f>IF(USDINR[[#This Row],[High]]=MAX($C$1:$C4739), TRUE, FALSE)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USDINR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2022-02-09T07:53:26Z</dcterms:created>
  <dcterms:modified xsi:type="dcterms:W3CDTF">2022-02-09T07:53:26Z</dcterms:modified>
</cp:coreProperties>
</file>