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brandenburg/Documents/IE/Courses/Term2/Python/Projects/Python-POS/"/>
    </mc:Choice>
  </mc:AlternateContent>
  <bookViews>
    <workbookView xWindow="960" yWindow="1180" windowWidth="2784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I3" i="1"/>
  <c r="I4" i="1"/>
  <c r="I5" i="1"/>
  <c r="I6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46" i="1"/>
  <c r="E46" i="1"/>
  <c r="F46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<sst xmlns="http://schemas.openxmlformats.org/spreadsheetml/2006/main" count="72" uniqueCount="19">
  <si>
    <t>SalesID</t>
  </si>
  <si>
    <t>CustID</t>
  </si>
  <si>
    <t>Name</t>
  </si>
  <si>
    <t>SKU</t>
  </si>
  <si>
    <t>Sales</t>
  </si>
  <si>
    <t>Date</t>
  </si>
  <si>
    <t>Chris</t>
  </si>
  <si>
    <t>Fotis</t>
  </si>
  <si>
    <t>Lionel</t>
  </si>
  <si>
    <t>Naresh</t>
  </si>
  <si>
    <t>Jonas</t>
  </si>
  <si>
    <t>Item</t>
  </si>
  <si>
    <t>Price</t>
  </si>
  <si>
    <t>CC</t>
  </si>
  <si>
    <t>Product1</t>
  </si>
  <si>
    <t>Product2</t>
  </si>
  <si>
    <t>Product3</t>
  </si>
  <si>
    <t>Product4</t>
  </si>
  <si>
    <t>Product5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</si>
</sst>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D7" sqref="D7"/>
    </sheetView>
  </sheetViews>
  <sheetFormatPr baseColWidth="10" defaultRowHeight="16" x14ac:dyDescent="0.2"/>
  <sheetData>
    <row r="1" spans="1:14" x14ac:dyDescent="0.2">
      <c r="A1" s="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I1" t="s">
        <v>3</v>
      </c>
      <c r="J1" t="s">
        <v>11</v>
      </c>
      <c r="K1" t="s">
        <v>12</v>
      </c>
      <c r="M1" t="s">
        <v>1</v>
      </c>
      <c r="N1" t="s">
        <v>2</v>
      </c>
    </row>
    <row r="2" spans="1:14" x14ac:dyDescent="0.2">
      <c r="A2">
        <v>1</v>
      </c>
      <c r="B2">
        <v>123</v>
      </c>
      <c r="C2" t="s">
        <v>6</v>
      </c>
      <c r="D2">
        <f ca="1">RANDBETWEEN(0,1)</f>
        <v>0</v>
      </c>
      <c r="E2">
        <f ca="1">RANDBETWEEN($I$2,$I$6)</f>
        <v>123456789</v>
      </c>
      <c r="F2">
        <f ca="1">INDEX($K$2:$K$6,MATCH(E2,$I$2:$I$6,0),0)</f>
        <v>20</v>
      </c>
      <c r="G2">
        <v>1</v>
      </c>
      <c r="I2">
        <v>123456789</v>
      </c>
      <c r="J2" t="s">
        <v>14</v>
      </c>
      <c r="K2">
        <v>20</v>
      </c>
      <c r="M2">
        <v>123</v>
      </c>
      <c r="N2" t="s">
        <v>6</v>
      </c>
    </row>
    <row r="3" spans="1:14" x14ac:dyDescent="0.2">
      <c r="A3">
        <v>2</v>
      </c>
      <c r="B3">
        <v>124</v>
      </c>
      <c r="C3" t="s">
        <v>7</v>
      </c>
      <c r="D3">
        <f t="shared" ref="D3:D51" ca="1" si="0">RANDBETWEEN(0,1)</f>
        <v>1</v>
      </c>
      <c r="E3">
        <f ca="1">RANDBETWEEN($I$2,$I$6)</f>
        <v>123456790</v>
      </c>
      <c r="F3">
        <f ca="1">INDEX($K$2:$K$6,MATCH(E3,$I$2:$I$6,0),0)</f>
        <v>25</v>
      </c>
      <c r="G3">
        <v>1</v>
      </c>
      <c r="I3">
        <f>I2+1</f>
        <v>123456790</v>
      </c>
      <c r="J3" t="s">
        <v>15</v>
      </c>
      <c r="K3">
        <v>25</v>
      </c>
      <c r="M3">
        <v>124</v>
      </c>
      <c r="N3" t="s">
        <v>7</v>
      </c>
    </row>
    <row r="4" spans="1:14" x14ac:dyDescent="0.2">
      <c r="A4">
        <v>3</v>
      </c>
      <c r="B4">
        <v>125</v>
      </c>
      <c r="C4" t="s">
        <v>8</v>
      </c>
      <c r="D4">
        <f t="shared" ca="1" si="0"/>
        <v>1</v>
      </c>
      <c r="E4">
        <f ca="1">RANDBETWEEN($I$2,$I$6)</f>
        <v>123456793</v>
      </c>
      <c r="F4">
        <f ca="1">INDEX($K$2:$K$6,MATCH(E4,$I$2:$I$6,0),0)</f>
        <v>42</v>
      </c>
      <c r="G4">
        <v>1</v>
      </c>
      <c r="I4">
        <f t="shared" ref="I4:I6" si="1">I3+1</f>
        <v>123456791</v>
      </c>
      <c r="J4" t="s">
        <v>16</v>
      </c>
      <c r="K4">
        <v>13</v>
      </c>
      <c r="M4">
        <v>125</v>
      </c>
      <c r="N4" t="s">
        <v>8</v>
      </c>
    </row>
    <row r="5" spans="1:14" x14ac:dyDescent="0.2">
      <c r="A5">
        <v>4</v>
      </c>
      <c r="B5">
        <v>126</v>
      </c>
      <c r="C5" t="s">
        <v>9</v>
      </c>
      <c r="D5">
        <f t="shared" ca="1" si="0"/>
        <v>0</v>
      </c>
      <c r="E5">
        <f ca="1">RANDBETWEEN($I$2,$I$6)</f>
        <v>123456792</v>
      </c>
      <c r="F5">
        <f ca="1">INDEX($K$2:$K$6,MATCH(E5,$I$2:$I$6,0),0)</f>
        <v>29</v>
      </c>
      <c r="G5">
        <v>1</v>
      </c>
      <c r="I5">
        <f t="shared" si="1"/>
        <v>123456792</v>
      </c>
      <c r="J5" t="s">
        <v>17</v>
      </c>
      <c r="K5">
        <v>29</v>
      </c>
      <c r="M5">
        <v>126</v>
      </c>
      <c r="N5" t="s">
        <v>9</v>
      </c>
    </row>
    <row r="6" spans="1:14" x14ac:dyDescent="0.2">
      <c r="A6">
        <v>5</v>
      </c>
      <c r="B6">
        <v>127</v>
      </c>
      <c r="C6" t="s">
        <v>10</v>
      </c>
      <c r="D6">
        <f t="shared" ca="1" si="0"/>
        <v>1</v>
      </c>
      <c r="E6">
        <f ca="1">RANDBETWEEN($I$2,$I$6)</f>
        <v>123456793</v>
      </c>
      <c r="F6">
        <f ca="1">INDEX($K$2:$K$6,MATCH(E6,$I$2:$I$6,0),0)</f>
        <v>42</v>
      </c>
      <c r="G6">
        <v>2</v>
      </c>
      <c r="I6">
        <f t="shared" si="1"/>
        <v>123456793</v>
      </c>
      <c r="J6" t="s">
        <v>18</v>
      </c>
      <c r="K6">
        <v>42</v>
      </c>
      <c r="M6">
        <v>127</v>
      </c>
      <c r="N6" t="s">
        <v>10</v>
      </c>
    </row>
    <row r="7" spans="1:14" x14ac:dyDescent="0.2">
      <c r="A7">
        <v>6</v>
      </c>
      <c r="B7">
        <v>126</v>
      </c>
      <c r="C7" t="s">
        <v>9</v>
      </c>
      <c r="D7">
        <f t="shared" ca="1" si="0"/>
        <v>0</v>
      </c>
      <c r="E7">
        <f ca="1">RANDBETWEEN($I$2,$I$6)</f>
        <v>123456791</v>
      </c>
      <c r="F7">
        <f ca="1">INDEX($K$2:$K$6,MATCH(E7,$I$2:$I$6,0),0)</f>
        <v>13</v>
      </c>
      <c r="G7">
        <v>2</v>
      </c>
    </row>
    <row r="8" spans="1:14" x14ac:dyDescent="0.2">
      <c r="A8">
        <v>7</v>
      </c>
      <c r="B8">
        <v>126</v>
      </c>
      <c r="C8" t="s">
        <v>9</v>
      </c>
      <c r="D8">
        <f t="shared" ca="1" si="0"/>
        <v>1</v>
      </c>
      <c r="E8">
        <f ca="1">RANDBETWEEN($I$2,$I$6)</f>
        <v>123456791</v>
      </c>
      <c r="F8">
        <f ca="1">INDEX($K$2:$K$6,MATCH(E8,$I$2:$I$6,0),0)</f>
        <v>13</v>
      </c>
      <c r="G8">
        <v>2</v>
      </c>
    </row>
    <row r="9" spans="1:14" x14ac:dyDescent="0.2">
      <c r="A9">
        <v>8</v>
      </c>
      <c r="B9">
        <v>127</v>
      </c>
      <c r="C9" t="s">
        <v>10</v>
      </c>
      <c r="D9">
        <f t="shared" ca="1" si="0"/>
        <v>0</v>
      </c>
      <c r="E9">
        <f ca="1">RANDBETWEEN($I$2,$I$6)</f>
        <v>123456789</v>
      </c>
      <c r="F9">
        <f ca="1">INDEX($K$2:$K$6,MATCH(E9,$I$2:$I$6,0),0)</f>
        <v>20</v>
      </c>
      <c r="G9">
        <v>2</v>
      </c>
    </row>
    <row r="10" spans="1:14" x14ac:dyDescent="0.2">
      <c r="A10">
        <v>9</v>
      </c>
      <c r="B10">
        <v>123</v>
      </c>
      <c r="C10" t="s">
        <v>6</v>
      </c>
      <c r="D10">
        <f t="shared" ca="1" si="0"/>
        <v>1</v>
      </c>
      <c r="E10">
        <f ca="1">RANDBETWEEN($I$2,$I$6)</f>
        <v>123456792</v>
      </c>
      <c r="F10">
        <f ca="1">INDEX($K$2:$K$6,MATCH(E10,$I$2:$I$6,0),0)</f>
        <v>29</v>
      </c>
      <c r="G10">
        <v>3</v>
      </c>
    </row>
    <row r="11" spans="1:14" x14ac:dyDescent="0.2">
      <c r="A11">
        <v>10</v>
      </c>
      <c r="B11">
        <v>127</v>
      </c>
      <c r="C11" t="s">
        <v>10</v>
      </c>
      <c r="D11">
        <f t="shared" ca="1" si="0"/>
        <v>1</v>
      </c>
      <c r="E11">
        <f ca="1">RANDBETWEEN($I$2,$I$6)</f>
        <v>123456791</v>
      </c>
      <c r="F11">
        <f ca="1">INDEX($K$2:$K$6,MATCH(E11,$I$2:$I$6,0),0)</f>
        <v>13</v>
      </c>
      <c r="G11">
        <v>3</v>
      </c>
    </row>
    <row r="12" spans="1:14" x14ac:dyDescent="0.2">
      <c r="A12">
        <v>11</v>
      </c>
      <c r="B12">
        <v>123</v>
      </c>
      <c r="C12" t="s">
        <v>6</v>
      </c>
      <c r="D12">
        <f t="shared" ca="1" si="0"/>
        <v>1</v>
      </c>
      <c r="E12">
        <f ca="1">RANDBETWEEN($I$2,$I$6)</f>
        <v>123456789</v>
      </c>
      <c r="F12">
        <f ca="1">INDEX($K$2:$K$6,MATCH(E12,$I$2:$I$6,0),0)</f>
        <v>20</v>
      </c>
      <c r="G12">
        <v>3</v>
      </c>
    </row>
    <row r="13" spans="1:14" x14ac:dyDescent="0.2">
      <c r="A13">
        <v>12</v>
      </c>
      <c r="B13">
        <v>127</v>
      </c>
      <c r="C13" t="s">
        <v>10</v>
      </c>
      <c r="D13">
        <f t="shared" ca="1" si="0"/>
        <v>0</v>
      </c>
      <c r="E13">
        <f ca="1">RANDBETWEEN($I$2,$I$6)</f>
        <v>123456789</v>
      </c>
      <c r="F13">
        <f ca="1">INDEX($K$2:$K$6,MATCH(E13,$I$2:$I$6,0),0)</f>
        <v>20</v>
      </c>
      <c r="G13">
        <v>4</v>
      </c>
    </row>
    <row r="14" spans="1:14" x14ac:dyDescent="0.2">
      <c r="A14">
        <v>13</v>
      </c>
      <c r="B14">
        <v>125</v>
      </c>
      <c r="C14" t="s">
        <v>8</v>
      </c>
      <c r="D14">
        <f t="shared" ca="1" si="0"/>
        <v>1</v>
      </c>
      <c r="E14">
        <f ca="1">RANDBETWEEN($I$2,$I$6)</f>
        <v>123456792</v>
      </c>
      <c r="F14">
        <f ca="1">INDEX($K$2:$K$6,MATCH(E14,$I$2:$I$6,0),0)</f>
        <v>29</v>
      </c>
      <c r="G14">
        <v>4</v>
      </c>
    </row>
    <row r="15" spans="1:14" x14ac:dyDescent="0.2">
      <c r="A15">
        <v>14</v>
      </c>
      <c r="B15">
        <v>126</v>
      </c>
      <c r="C15" t="s">
        <v>9</v>
      </c>
      <c r="D15">
        <f t="shared" ca="1" si="0"/>
        <v>1</v>
      </c>
      <c r="E15">
        <f ca="1">RANDBETWEEN($I$2,$I$6)</f>
        <v>123456792</v>
      </c>
      <c r="F15">
        <f ca="1">INDEX($K$2:$K$6,MATCH(E15,$I$2:$I$6,0),0)</f>
        <v>29</v>
      </c>
      <c r="G15">
        <v>4</v>
      </c>
    </row>
    <row r="16" spans="1:14" x14ac:dyDescent="0.2">
      <c r="A16">
        <v>15</v>
      </c>
      <c r="B16">
        <v>127</v>
      </c>
      <c r="C16" t="s">
        <v>10</v>
      </c>
      <c r="D16">
        <f t="shared" ca="1" si="0"/>
        <v>1</v>
      </c>
      <c r="E16">
        <f ca="1">RANDBETWEEN($I$2,$I$6)</f>
        <v>123456790</v>
      </c>
      <c r="F16">
        <f ca="1">INDEX($K$2:$K$6,MATCH(E16,$I$2:$I$6,0),0)</f>
        <v>25</v>
      </c>
      <c r="G16">
        <v>4</v>
      </c>
    </row>
    <row r="17" spans="1:7" x14ac:dyDescent="0.2">
      <c r="A17">
        <v>16</v>
      </c>
      <c r="B17">
        <v>127</v>
      </c>
      <c r="C17" t="s">
        <v>10</v>
      </c>
      <c r="D17">
        <f t="shared" ca="1" si="0"/>
        <v>1</v>
      </c>
      <c r="E17">
        <f ca="1">RANDBETWEEN($I$2,$I$6)</f>
        <v>123456790</v>
      </c>
      <c r="F17">
        <f ca="1">INDEX($K$2:$K$6,MATCH(E17,$I$2:$I$6,0),0)</f>
        <v>25</v>
      </c>
      <c r="G17">
        <v>4</v>
      </c>
    </row>
    <row r="18" spans="1:7" x14ac:dyDescent="0.2">
      <c r="A18">
        <v>17</v>
      </c>
      <c r="B18">
        <v>124</v>
      </c>
      <c r="C18" t="s">
        <v>7</v>
      </c>
      <c r="D18">
        <f t="shared" ca="1" si="0"/>
        <v>1</v>
      </c>
      <c r="E18">
        <f ca="1">RANDBETWEEN($I$2,$I$6)</f>
        <v>123456790</v>
      </c>
      <c r="F18">
        <f ca="1">INDEX($K$2:$K$6,MATCH(E18,$I$2:$I$6,0),0)</f>
        <v>25</v>
      </c>
      <c r="G18">
        <v>4</v>
      </c>
    </row>
    <row r="19" spans="1:7" x14ac:dyDescent="0.2">
      <c r="A19">
        <v>18</v>
      </c>
      <c r="B19">
        <v>127</v>
      </c>
      <c r="C19" t="s">
        <v>10</v>
      </c>
      <c r="D19">
        <f t="shared" ca="1" si="0"/>
        <v>0</v>
      </c>
      <c r="E19">
        <f ca="1">RANDBETWEEN($I$2,$I$6)</f>
        <v>123456790</v>
      </c>
      <c r="F19">
        <f ca="1">INDEX($K$2:$K$6,MATCH(E19,$I$2:$I$6,0),0)</f>
        <v>25</v>
      </c>
      <c r="G19">
        <v>5</v>
      </c>
    </row>
    <row r="20" spans="1:7" x14ac:dyDescent="0.2">
      <c r="A20">
        <v>19</v>
      </c>
      <c r="B20">
        <v>125</v>
      </c>
      <c r="C20" t="s">
        <v>8</v>
      </c>
      <c r="D20">
        <f t="shared" ca="1" si="0"/>
        <v>0</v>
      </c>
      <c r="E20">
        <f ca="1">RANDBETWEEN($I$2,$I$6)</f>
        <v>123456790</v>
      </c>
      <c r="F20">
        <f ca="1">INDEX($K$2:$K$6,MATCH(E20,$I$2:$I$6,0),0)</f>
        <v>25</v>
      </c>
      <c r="G20">
        <v>5</v>
      </c>
    </row>
    <row r="21" spans="1:7" x14ac:dyDescent="0.2">
      <c r="A21">
        <v>20</v>
      </c>
      <c r="B21">
        <v>126</v>
      </c>
      <c r="C21" t="s">
        <v>9</v>
      </c>
      <c r="D21">
        <f t="shared" ca="1" si="0"/>
        <v>1</v>
      </c>
      <c r="E21">
        <f ca="1">RANDBETWEEN($I$2,$I$6)</f>
        <v>123456791</v>
      </c>
      <c r="F21">
        <f ca="1">INDEX($K$2:$K$6,MATCH(E21,$I$2:$I$6,0),0)</f>
        <v>13</v>
      </c>
      <c r="G21">
        <v>5</v>
      </c>
    </row>
    <row r="22" spans="1:7" x14ac:dyDescent="0.2">
      <c r="A22">
        <v>21</v>
      </c>
      <c r="B22">
        <v>124</v>
      </c>
      <c r="C22" t="s">
        <v>7</v>
      </c>
      <c r="D22">
        <f t="shared" ca="1" si="0"/>
        <v>0</v>
      </c>
      <c r="E22">
        <f ca="1">RANDBETWEEN($I$2,$I$6)</f>
        <v>123456789</v>
      </c>
      <c r="F22">
        <f ca="1">INDEX($K$2:$K$6,MATCH(E22,$I$2:$I$6,0),0)</f>
        <v>20</v>
      </c>
      <c r="G22">
        <v>5</v>
      </c>
    </row>
    <row r="23" spans="1:7" x14ac:dyDescent="0.2">
      <c r="A23">
        <v>22</v>
      </c>
      <c r="B23">
        <v>126</v>
      </c>
      <c r="C23" t="s">
        <v>9</v>
      </c>
      <c r="D23">
        <f t="shared" ca="1" si="0"/>
        <v>0</v>
      </c>
      <c r="E23">
        <f ca="1">RANDBETWEEN($I$2,$I$6)</f>
        <v>123456790</v>
      </c>
      <c r="F23">
        <f ca="1">INDEX($K$2:$K$6,MATCH(E23,$I$2:$I$6,0),0)</f>
        <v>25</v>
      </c>
      <c r="G23">
        <v>5</v>
      </c>
    </row>
    <row r="24" spans="1:7" x14ac:dyDescent="0.2">
      <c r="A24">
        <v>23</v>
      </c>
      <c r="B24">
        <v>127</v>
      </c>
      <c r="C24" t="s">
        <v>10</v>
      </c>
      <c r="D24">
        <f t="shared" ca="1" si="0"/>
        <v>1</v>
      </c>
      <c r="E24">
        <f ca="1">RANDBETWEEN($I$2,$I$6)</f>
        <v>123456791</v>
      </c>
      <c r="F24">
        <f ca="1">INDEX($K$2:$K$6,MATCH(E24,$I$2:$I$6,0),0)</f>
        <v>13</v>
      </c>
      <c r="G24">
        <v>6</v>
      </c>
    </row>
    <row r="25" spans="1:7" x14ac:dyDescent="0.2">
      <c r="A25">
        <v>24</v>
      </c>
      <c r="B25">
        <v>126</v>
      </c>
      <c r="C25" t="s">
        <v>9</v>
      </c>
      <c r="D25">
        <f t="shared" ca="1" si="0"/>
        <v>0</v>
      </c>
      <c r="E25">
        <f ca="1">RANDBETWEEN($I$2,$I$6)</f>
        <v>123456793</v>
      </c>
      <c r="F25">
        <f ca="1">INDEX($K$2:$K$6,MATCH(E25,$I$2:$I$6,0),0)</f>
        <v>42</v>
      </c>
      <c r="G25">
        <v>6</v>
      </c>
    </row>
    <row r="26" spans="1:7" x14ac:dyDescent="0.2">
      <c r="A26">
        <v>25</v>
      </c>
      <c r="B26">
        <v>127</v>
      </c>
      <c r="C26" t="s">
        <v>10</v>
      </c>
      <c r="D26">
        <f t="shared" ca="1" si="0"/>
        <v>1</v>
      </c>
      <c r="E26">
        <f ca="1">RANDBETWEEN($I$2,$I$6)</f>
        <v>123456789</v>
      </c>
      <c r="F26">
        <f ca="1">INDEX($K$2:$K$6,MATCH(E26,$I$2:$I$6,0),0)</f>
        <v>20</v>
      </c>
      <c r="G26">
        <v>6</v>
      </c>
    </row>
    <row r="27" spans="1:7" x14ac:dyDescent="0.2">
      <c r="A27">
        <v>26</v>
      </c>
      <c r="B27">
        <v>123</v>
      </c>
      <c r="C27" t="s">
        <v>6</v>
      </c>
      <c r="D27">
        <f t="shared" ca="1" si="0"/>
        <v>0</v>
      </c>
      <c r="E27">
        <f ca="1">RANDBETWEEN($I$2,$I$6)</f>
        <v>123456790</v>
      </c>
      <c r="F27">
        <f ca="1">INDEX($K$2:$K$6,MATCH(E27,$I$2:$I$6,0),0)</f>
        <v>25</v>
      </c>
      <c r="G27">
        <v>6</v>
      </c>
    </row>
    <row r="28" spans="1:7" x14ac:dyDescent="0.2">
      <c r="A28">
        <v>27</v>
      </c>
      <c r="B28">
        <v>125</v>
      </c>
      <c r="C28" t="s">
        <v>8</v>
      </c>
      <c r="D28">
        <f t="shared" ca="1" si="0"/>
        <v>1</v>
      </c>
      <c r="E28">
        <f ca="1">RANDBETWEEN($I$2,$I$6)</f>
        <v>123456789</v>
      </c>
      <c r="F28">
        <f ca="1">INDEX($K$2:$K$6,MATCH(E28,$I$2:$I$6,0),0)</f>
        <v>20</v>
      </c>
      <c r="G28">
        <v>6</v>
      </c>
    </row>
    <row r="29" spans="1:7" x14ac:dyDescent="0.2">
      <c r="A29">
        <v>28</v>
      </c>
      <c r="B29">
        <v>124</v>
      </c>
      <c r="C29" t="s">
        <v>7</v>
      </c>
      <c r="D29">
        <f t="shared" ca="1" si="0"/>
        <v>0</v>
      </c>
      <c r="E29">
        <f ca="1">RANDBETWEEN($I$2,$I$6)</f>
        <v>123456791</v>
      </c>
      <c r="F29">
        <f ca="1">INDEX($K$2:$K$6,MATCH(E29,$I$2:$I$6,0),0)</f>
        <v>13</v>
      </c>
      <c r="G29">
        <v>7</v>
      </c>
    </row>
    <row r="30" spans="1:7" x14ac:dyDescent="0.2">
      <c r="A30">
        <v>29</v>
      </c>
      <c r="B30">
        <v>127</v>
      </c>
      <c r="C30" t="s">
        <v>10</v>
      </c>
      <c r="D30">
        <f t="shared" ca="1" si="0"/>
        <v>0</v>
      </c>
      <c r="E30">
        <f ca="1">RANDBETWEEN($I$2,$I$6)</f>
        <v>123456790</v>
      </c>
      <c r="F30">
        <f ca="1">INDEX($K$2:$K$6,MATCH(E30,$I$2:$I$6,0),0)</f>
        <v>25</v>
      </c>
      <c r="G30">
        <v>7</v>
      </c>
    </row>
    <row r="31" spans="1:7" x14ac:dyDescent="0.2">
      <c r="A31">
        <v>30</v>
      </c>
      <c r="B31">
        <v>126</v>
      </c>
      <c r="C31" t="s">
        <v>9</v>
      </c>
      <c r="D31">
        <f t="shared" ca="1" si="0"/>
        <v>0</v>
      </c>
      <c r="E31">
        <f ca="1">RANDBETWEEN($I$2,$I$6)</f>
        <v>123456789</v>
      </c>
      <c r="F31">
        <f ca="1">INDEX($K$2:$K$6,MATCH(E31,$I$2:$I$6,0),0)</f>
        <v>20</v>
      </c>
      <c r="G31">
        <v>7</v>
      </c>
    </row>
    <row r="32" spans="1:7" x14ac:dyDescent="0.2">
      <c r="A32">
        <v>31</v>
      </c>
      <c r="B32">
        <v>123</v>
      </c>
      <c r="C32" t="s">
        <v>6</v>
      </c>
      <c r="D32">
        <f t="shared" ca="1" si="0"/>
        <v>0</v>
      </c>
      <c r="E32">
        <f ca="1">RANDBETWEEN($I$2,$I$6)</f>
        <v>123456789</v>
      </c>
      <c r="F32">
        <f ca="1">INDEX($K$2:$K$6,MATCH(E32,$I$2:$I$6,0),0)</f>
        <v>20</v>
      </c>
      <c r="G32">
        <v>7</v>
      </c>
    </row>
    <row r="33" spans="1:7" x14ac:dyDescent="0.2">
      <c r="A33">
        <v>32</v>
      </c>
      <c r="B33">
        <v>126</v>
      </c>
      <c r="C33" t="s">
        <v>9</v>
      </c>
      <c r="D33">
        <f t="shared" ca="1" si="0"/>
        <v>1</v>
      </c>
      <c r="E33">
        <f ca="1">RANDBETWEEN($I$2,$I$6)</f>
        <v>123456789</v>
      </c>
      <c r="F33">
        <f ca="1">INDEX($K$2:$K$6,MATCH(E33,$I$2:$I$6,0),0)</f>
        <v>20</v>
      </c>
      <c r="G33">
        <v>7</v>
      </c>
    </row>
    <row r="34" spans="1:7" x14ac:dyDescent="0.2">
      <c r="A34">
        <v>33</v>
      </c>
      <c r="B34">
        <v>129</v>
      </c>
      <c r="C34" t="s">
        <v>6</v>
      </c>
      <c r="D34">
        <f t="shared" ca="1" si="0"/>
        <v>1</v>
      </c>
      <c r="E34">
        <f ca="1">RANDBETWEEN($I$2,$I$6)</f>
        <v>123456790</v>
      </c>
      <c r="F34">
        <f ca="1">INDEX($K$2:$K$6,MATCH(E34,$I$2:$I$6,0),0)</f>
        <v>25</v>
      </c>
      <c r="G34">
        <v>7</v>
      </c>
    </row>
    <row r="35" spans="1:7" x14ac:dyDescent="0.2">
      <c r="A35">
        <v>34</v>
      </c>
      <c r="B35">
        <v>132</v>
      </c>
      <c r="C35" t="s">
        <v>9</v>
      </c>
      <c r="D35">
        <f t="shared" ca="1" si="0"/>
        <v>0</v>
      </c>
      <c r="E35">
        <f ca="1">RANDBETWEEN($I$2,$I$6)</f>
        <v>123456790</v>
      </c>
      <c r="F35">
        <f ca="1">INDEX($K$2:$K$6,MATCH(E35,$I$2:$I$6,0),0)</f>
        <v>25</v>
      </c>
      <c r="G35">
        <v>8</v>
      </c>
    </row>
    <row r="36" spans="1:7" x14ac:dyDescent="0.2">
      <c r="A36">
        <v>35</v>
      </c>
      <c r="B36">
        <v>135</v>
      </c>
      <c r="C36" t="s">
        <v>6</v>
      </c>
      <c r="D36">
        <f t="shared" ca="1" si="0"/>
        <v>0</v>
      </c>
      <c r="E36">
        <f ca="1">RANDBETWEEN($I$2,$I$6)</f>
        <v>123456791</v>
      </c>
      <c r="F36">
        <f ca="1">INDEX($K$2:$K$6,MATCH(E36,$I$2:$I$6,0),0)</f>
        <v>13</v>
      </c>
      <c r="G36">
        <v>8</v>
      </c>
    </row>
    <row r="37" spans="1:7" x14ac:dyDescent="0.2">
      <c r="A37">
        <v>36</v>
      </c>
      <c r="B37">
        <v>138</v>
      </c>
      <c r="C37" t="s">
        <v>9</v>
      </c>
      <c r="D37">
        <f t="shared" ca="1" si="0"/>
        <v>1</v>
      </c>
      <c r="E37">
        <f ca="1">RANDBETWEEN($I$2,$I$6)</f>
        <v>123456792</v>
      </c>
      <c r="F37">
        <f ca="1">INDEX($K$2:$K$6,MATCH(E37,$I$2:$I$6,0),0)</f>
        <v>29</v>
      </c>
      <c r="G37">
        <v>8</v>
      </c>
    </row>
    <row r="38" spans="1:7" x14ac:dyDescent="0.2">
      <c r="A38">
        <v>37</v>
      </c>
      <c r="B38">
        <v>141</v>
      </c>
      <c r="C38" t="s">
        <v>6</v>
      </c>
      <c r="D38">
        <f t="shared" ca="1" si="0"/>
        <v>0</v>
      </c>
      <c r="E38">
        <f ca="1">RANDBETWEEN($I$2,$I$6)</f>
        <v>123456790</v>
      </c>
      <c r="F38">
        <f ca="1">INDEX($K$2:$K$6,MATCH(E38,$I$2:$I$6,0),0)</f>
        <v>25</v>
      </c>
      <c r="G38">
        <v>8</v>
      </c>
    </row>
    <row r="39" spans="1:7" x14ac:dyDescent="0.2">
      <c r="A39">
        <v>38</v>
      </c>
      <c r="B39">
        <v>144</v>
      </c>
      <c r="C39" t="s">
        <v>9</v>
      </c>
      <c r="D39">
        <f t="shared" ca="1" si="0"/>
        <v>0</v>
      </c>
      <c r="E39">
        <f ca="1">RANDBETWEEN($I$2,$I$6)</f>
        <v>123456790</v>
      </c>
      <c r="F39">
        <f ca="1">INDEX($K$2:$K$6,MATCH(E39,$I$2:$I$6,0),0)</f>
        <v>25</v>
      </c>
      <c r="G39">
        <v>8</v>
      </c>
    </row>
    <row r="40" spans="1:7" x14ac:dyDescent="0.2">
      <c r="A40">
        <v>39</v>
      </c>
      <c r="B40">
        <v>147</v>
      </c>
      <c r="C40" t="s">
        <v>6</v>
      </c>
      <c r="D40">
        <f t="shared" ca="1" si="0"/>
        <v>1</v>
      </c>
      <c r="E40">
        <f ca="1">RANDBETWEEN($I$2,$I$6)</f>
        <v>123456790</v>
      </c>
      <c r="F40">
        <f ca="1">INDEX($K$2:$K$6,MATCH(E40,$I$2:$I$6,0),0)</f>
        <v>25</v>
      </c>
      <c r="G40">
        <v>9</v>
      </c>
    </row>
    <row r="41" spans="1:7" x14ac:dyDescent="0.2">
      <c r="A41">
        <v>40</v>
      </c>
      <c r="B41">
        <v>150</v>
      </c>
      <c r="C41" t="s">
        <v>9</v>
      </c>
      <c r="D41">
        <f t="shared" ca="1" si="0"/>
        <v>1</v>
      </c>
      <c r="E41">
        <f ca="1">RANDBETWEEN($I$2,$I$6)</f>
        <v>123456792</v>
      </c>
      <c r="F41">
        <f ca="1">INDEX($K$2:$K$6,MATCH(E41,$I$2:$I$6,0),0)</f>
        <v>29</v>
      </c>
      <c r="G41">
        <v>9</v>
      </c>
    </row>
    <row r="42" spans="1:7" x14ac:dyDescent="0.2">
      <c r="A42">
        <v>41</v>
      </c>
      <c r="B42">
        <v>153</v>
      </c>
      <c r="C42" t="s">
        <v>6</v>
      </c>
      <c r="D42">
        <f t="shared" ca="1" si="0"/>
        <v>1</v>
      </c>
      <c r="E42">
        <f ca="1">RANDBETWEEN($I$2,$I$6)</f>
        <v>123456792</v>
      </c>
      <c r="F42">
        <f ca="1">INDEX($K$2:$K$6,MATCH(E42,$I$2:$I$6,0),0)</f>
        <v>29</v>
      </c>
      <c r="G42">
        <v>9</v>
      </c>
    </row>
    <row r="43" spans="1:7" x14ac:dyDescent="0.2">
      <c r="A43">
        <v>42</v>
      </c>
      <c r="B43">
        <v>156</v>
      </c>
      <c r="C43" t="s">
        <v>9</v>
      </c>
      <c r="D43">
        <f t="shared" ca="1" si="0"/>
        <v>0</v>
      </c>
      <c r="E43">
        <f ca="1">RANDBETWEEN($I$2,$I$6)</f>
        <v>123456790</v>
      </c>
      <c r="F43">
        <f ca="1">INDEX($K$2:$K$6,MATCH(E43,$I$2:$I$6,0),0)</f>
        <v>25</v>
      </c>
      <c r="G43">
        <v>9</v>
      </c>
    </row>
    <row r="44" spans="1:7" x14ac:dyDescent="0.2">
      <c r="A44">
        <v>43</v>
      </c>
      <c r="B44">
        <v>159</v>
      </c>
      <c r="C44" t="s">
        <v>6</v>
      </c>
      <c r="D44">
        <f t="shared" ca="1" si="0"/>
        <v>0</v>
      </c>
      <c r="E44">
        <f ca="1">RANDBETWEEN($I$2,$I$6)</f>
        <v>123456793</v>
      </c>
      <c r="F44">
        <f ca="1">INDEX($K$2:$K$6,MATCH(E44,$I$2:$I$6,0),0)</f>
        <v>42</v>
      </c>
      <c r="G44">
        <v>10</v>
      </c>
    </row>
    <row r="45" spans="1:7" x14ac:dyDescent="0.2">
      <c r="A45">
        <v>44</v>
      </c>
      <c r="B45">
        <v>162</v>
      </c>
      <c r="C45" t="s">
        <v>9</v>
      </c>
      <c r="D45">
        <f t="shared" ca="1" si="0"/>
        <v>0</v>
      </c>
      <c r="E45">
        <f ca="1">RANDBETWEEN($I$2,$I$6)</f>
        <v>123456789</v>
      </c>
      <c r="F45">
        <f ca="1">INDEX($K$2:$K$6,MATCH(E45,$I$2:$I$6,0),0)</f>
        <v>20</v>
      </c>
      <c r="G45">
        <v>10</v>
      </c>
    </row>
    <row r="46" spans="1:7" x14ac:dyDescent="0.2">
      <c r="A46">
        <v>45</v>
      </c>
      <c r="B46">
        <v>165</v>
      </c>
      <c r="C46" t="s">
        <v>6</v>
      </c>
      <c r="D46">
        <f t="shared" ca="1" si="0"/>
        <v>0</v>
      </c>
      <c r="E46">
        <f ca="1">RANDBETWEEN($I$2,$I$6)</f>
        <v>123456792</v>
      </c>
      <c r="F46">
        <f ca="1">INDEX($K$2:$K$6,MATCH(E46,$I$2:$I$6,0),0)</f>
        <v>29</v>
      </c>
      <c r="G46">
        <v>10</v>
      </c>
    </row>
    <row r="47" spans="1:7" x14ac:dyDescent="0.2">
      <c r="A47">
        <v>46</v>
      </c>
      <c r="B47">
        <v>168</v>
      </c>
      <c r="C47" t="s">
        <v>6</v>
      </c>
      <c r="D47">
        <f t="shared" ca="1" si="0"/>
        <v>1</v>
      </c>
      <c r="E47">
        <f ca="1">RANDBETWEEN($I$2,$I$6)</f>
        <v>123456789</v>
      </c>
      <c r="F47">
        <f ca="1">INDEX($K$2:$K$6,MATCH(E47,$I$2:$I$6,0),0)</f>
        <v>20</v>
      </c>
      <c r="G47">
        <v>11</v>
      </c>
    </row>
    <row r="48" spans="1:7" x14ac:dyDescent="0.2">
      <c r="A48">
        <v>47</v>
      </c>
      <c r="B48">
        <v>171</v>
      </c>
      <c r="C48" t="s">
        <v>9</v>
      </c>
      <c r="D48">
        <f t="shared" ca="1" si="0"/>
        <v>0</v>
      </c>
      <c r="E48">
        <f ca="1">RANDBETWEEN($I$2,$I$6)</f>
        <v>123456790</v>
      </c>
      <c r="F48">
        <f ca="1">INDEX($K$2:$K$6,MATCH(E48,$I$2:$I$6,0),0)</f>
        <v>25</v>
      </c>
      <c r="G48">
        <v>11</v>
      </c>
    </row>
    <row r="49" spans="1:7" x14ac:dyDescent="0.2">
      <c r="A49">
        <v>48</v>
      </c>
      <c r="B49">
        <v>174</v>
      </c>
      <c r="C49" t="s">
        <v>6</v>
      </c>
      <c r="D49">
        <f t="shared" ca="1" si="0"/>
        <v>1</v>
      </c>
      <c r="E49">
        <f ca="1">RANDBETWEEN($I$2,$I$6)</f>
        <v>123456793</v>
      </c>
      <c r="F49">
        <f ca="1">INDEX($K$2:$K$6,MATCH(E49,$I$2:$I$6,0),0)</f>
        <v>42</v>
      </c>
      <c r="G49">
        <v>11</v>
      </c>
    </row>
    <row r="50" spans="1:7" x14ac:dyDescent="0.2">
      <c r="A50">
        <v>49</v>
      </c>
      <c r="B50">
        <v>177</v>
      </c>
      <c r="C50" t="s">
        <v>9</v>
      </c>
      <c r="D50">
        <f t="shared" ca="1" si="0"/>
        <v>1</v>
      </c>
      <c r="E50">
        <f ca="1">RANDBETWEEN($I$2,$I$6)</f>
        <v>123456791</v>
      </c>
      <c r="F50">
        <f ca="1">INDEX($K$2:$K$6,MATCH(E50,$I$2:$I$6,0),0)</f>
        <v>13</v>
      </c>
      <c r="G50">
        <v>11</v>
      </c>
    </row>
    <row r="51" spans="1:7" x14ac:dyDescent="0.2">
      <c r="A51">
        <v>50</v>
      </c>
      <c r="B51">
        <v>180</v>
      </c>
      <c r="C51" t="s">
        <v>6</v>
      </c>
      <c r="D51">
        <f t="shared" ca="1" si="0"/>
        <v>1</v>
      </c>
      <c r="E51">
        <f ca="1">RANDBETWEEN($I$2,$I$6)</f>
        <v>123456793</v>
      </c>
      <c r="F51">
        <f ca="1">INDEX($K$2:$K$6,MATCH(E51,$I$2:$I$6,0),0)</f>
        <v>42</v>
      </c>
      <c r="G5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cbrandenburg</dc:creator>
  <cp:lastModifiedBy>cbrandenburg</cp:lastModifiedBy>
  <dcterms:created xsi:type="dcterms:W3CDTF">2016-03-07T13:48:12Z</dcterms:created>
  <dcterms:modified xsi:type="dcterms:W3CDTF">2016-03-08T11:34:38Z</dcterms:modified>
</cp:coreProperties>
</file>