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e-existing Condition Cover" sheetId="1" state="visible" r:id="rId2"/>
    <sheet name="Accommodation Type" sheetId="2" state="visible" r:id="rId3"/>
    <sheet name="Dental" sheetId="3" state="visible" r:id="rId4"/>
    <sheet name="Detanl-addon" sheetId="4" state="visible" r:id="rId5"/>
    <sheet name="Dental Waiting Period" sheetId="5" state="visible" r:id="rId6"/>
    <sheet name="Wellness &amp; Health Screening" sheetId="6" state="visible" r:id="rId7"/>
    <sheet name="Wellness-addon" sheetId="7" state="visible" r:id="rId8"/>
    <sheet name="Emergency Evacuation" sheetId="8" state="visible" r:id="rId9"/>
    <sheet name="Evacuation-addon" sheetId="9" state="visible" r:id="rId10"/>
    <sheet name="Chronic Condition Cover" sheetId="10" state="visible" r:id="rId11"/>
    <sheet name="Out-patient Consultations" sheetId="11" state="visible" r:id="rId12"/>
    <sheet name="Out-patient Specialists" sheetId="12" state="visible" r:id="rId13"/>
    <sheet name="Out-patient Medicines" sheetId="13" state="visible" r:id="rId14"/>
    <sheet name="Scans &amp; Diagnostic Tests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<sst xmlns="http://schemas.openxmlformats.org/spreadsheetml/2006/main" count="2245" uniqueCount="140">
  <si>
    <t xml:space="preserve">type</t>
  </si>
  <si>
    <t xml:space="preserve">label</t>
  </si>
  <si>
    <t xml:space="preserve">description</t>
  </si>
  <si>
    <t xml:space="preserve">default</t>
  </si>
  <si>
    <t xml:space="preserve">plan</t>
  </si>
  <si>
    <t xml:space="preserve">value</t>
  </si>
  <si>
    <t xml:space="preserve">placeAt</t>
  </si>
  <si>
    <t xml:space="preserve">isOptional</t>
  </si>
  <si>
    <t xml:space="preserve">percentage</t>
  </si>
  <si>
    <t xml:space="preserve">Full Medical Underwriting</t>
  </si>
  <si>
    <t xml:space="preserve">Covered subject to declaration and underwriting assessment</t>
  </si>
  <si>
    <t xml:space="preserve">Bronze</t>
  </si>
  <si>
    <t xml:space="preserve">inside options arr</t>
  </si>
  <si>
    <t xml:space="preserve">Moratorium Underwriting</t>
  </si>
  <si>
    <t xml:space="preserve">Not Covered</t>
  </si>
  <si>
    <t xml:space="preserve">Continued Personal Medical Exclusion Underwriting</t>
  </si>
  <si>
    <t xml:space="preserve">SilverLite</t>
  </si>
  <si>
    <t xml:space="preserve">Silver</t>
  </si>
  <si>
    <t xml:space="preserve">Gold</t>
  </si>
  <si>
    <t xml:space="preserve">Semi-private room</t>
  </si>
  <si>
    <t xml:space="preserve">Semi-private room (Optional Benefit Available)</t>
  </si>
  <si>
    <t xml:space="preserve">Private room</t>
  </si>
  <si>
    <t xml:space="preserve">Silver Lite</t>
  </si>
  <si>
    <t xml:space="preserve">none</t>
  </si>
  <si>
    <t xml:space="preserve">sheetName</t>
  </si>
  <si>
    <t xml:space="preserve">currency</t>
  </si>
  <si>
    <t xml:space="preserve">flag</t>
  </si>
  <si>
    <t xml:space="preserve">Detanl-addon</t>
  </si>
  <si>
    <t xml:space="preserve">conditional-fixed</t>
  </si>
  <si>
    <t xml:space="preserve">Dental Basic</t>
  </si>
  <si>
    <t xml:space="preserve">Covered up to USD 500 with 20% co-pay</t>
  </si>
  <si>
    <t xml:space="preserve">USD</t>
  </si>
  <si>
    <t xml:space="preserve">-1a</t>
  </si>
  <si>
    <t xml:space="preserve">Covered up to USD 1,000 with 20% co-pay</t>
  </si>
  <si>
    <t xml:space="preserve">-2a</t>
  </si>
  <si>
    <t xml:space="preserve">Dental Plus</t>
  </si>
  <si>
    <t xml:space="preserve">Covered up to USD 1,500 with 20% co-pay</t>
  </si>
  <si>
    <t xml:space="preserve">-2b</t>
  </si>
  <si>
    <t xml:space="preserve">-3a</t>
  </si>
  <si>
    <t xml:space="preserve">Covered up to USD 2,000 with 20% co-pay</t>
  </si>
  <si>
    <t xml:space="preserve">-3b</t>
  </si>
  <si>
    <t xml:space="preserve">minAge</t>
  </si>
  <si>
    <t xml:space="preserve">maxAge</t>
  </si>
  <si>
    <t xml:space="preserve">6 months wait</t>
  </si>
  <si>
    <t xml:space="preserve">10 months wait</t>
  </si>
  <si>
    <t xml:space="preserve">Wellness-addon</t>
  </si>
  <si>
    <t xml:space="preserve">Default</t>
  </si>
  <si>
    <t xml:space="preserve">Children- Covered up to USD 400 Adults- Covered up to USD 400 *6 months wait (Enhanced Option Available)</t>
  </si>
  <si>
    <t xml:space="preserve">Wellness Addon</t>
  </si>
  <si>
    <t xml:space="preserve">Adults- Covered up to USD 750 *6 months wait</t>
  </si>
  <si>
    <t xml:space="preserve">Children- Covered up to USD 800 Adults- Covered up to USD 1,200 *6 months wait (Enhanced Option Available)</t>
  </si>
  <si>
    <t xml:space="preserve">Adults- Covered up to USD 2,000 *6 months wait</t>
  </si>
  <si>
    <t xml:space="preserve">Evacuation-addon</t>
  </si>
  <si>
    <t xml:space="preserve">Medevac Basic</t>
  </si>
  <si>
    <t xml:space="preserve">Covered with restrictions (Optional Benefit Available)</t>
  </si>
  <si>
    <t xml:space="preserve">Bronze/Silver Lite/Silver/Gold</t>
  </si>
  <si>
    <t xml:space="preserve">Medevac Plus</t>
  </si>
  <si>
    <t xml:space="preserve">Covered in full</t>
  </si>
  <si>
    <t xml:space="preserve">deductible</t>
  </si>
  <si>
    <t xml:space="preserve">Covered within 90 days post-hospitalizationup to USD 1,000 with NIL excess</t>
  </si>
  <si>
    <t xml:space="preserve">NIL excess per claim</t>
  </si>
  <si>
    <t xml:space="preserve">Covered within 90 days post-hospitalizationup to USD 1,000 with USD 800 excess</t>
  </si>
  <si>
    <t xml:space="preserve">USD 800 excess per claim</t>
  </si>
  <si>
    <t xml:space="preserve">Covered within 90 days post-hospitalizationup to USD 1,000 with USD 1,600 excess</t>
  </si>
  <si>
    <t xml:space="preserve">USD 1,600 excess per claim</t>
  </si>
  <si>
    <t xml:space="preserve">Covered within 90 days post-hospitalizationup to USD 1,000 with USD 250 excess</t>
  </si>
  <si>
    <t xml:space="preserve">USD 250 excess per annum</t>
  </si>
  <si>
    <t xml:space="preserve">Covered within 90 days post-hospitalizationup to USD 1,000 with USD 500 excess</t>
  </si>
  <si>
    <t xml:space="preserve">USD 500  excess per annum</t>
  </si>
  <si>
    <t xml:space="preserve">Covered within 90 days post-hospitalizationup to USD 1,000 with USD 1,000 excess</t>
  </si>
  <si>
    <t xml:space="preserve">USD 1,000  excess per annum</t>
  </si>
  <si>
    <t xml:space="preserve">Covered within 90 days post-hospitalizationup to USD 1,000 with USD 2,500 excess</t>
  </si>
  <si>
    <t xml:space="preserve">USD 2,500  excess per annum</t>
  </si>
  <si>
    <t xml:space="preserve">Covered within 90 days post-hospitalizationup to USD 1,000 with USD 5,000 excess</t>
  </si>
  <si>
    <t xml:space="preserve">USD 5,000  excess per annum</t>
  </si>
  <si>
    <t xml:space="preserve">Covered within 90 days post-hospitalizationup to USD 1,000 with USD 10,000 excess</t>
  </si>
  <si>
    <t xml:space="preserve">USD 10,000  excess per annum</t>
  </si>
  <si>
    <t xml:space="preserve">Primary Medical Care covered up to USD 1,500 with NIL excess OP Limit up to USD 5,000 with NIL excess (Optional Benefits Available)</t>
  </si>
  <si>
    <t xml:space="preserve">Primary Medical Care covered up to USD 1,500 with 50 excess OP Limit up to USD 5,000 with 50 excess (Optional Benefits Available)</t>
  </si>
  <si>
    <t xml:space="preserve">USD 50 excess per claim</t>
  </si>
  <si>
    <t xml:space="preserve">Primary Medical Care covered up to USD 1,500 with 100 excess OP Limit up to USD 5,000 with 100 excess (Optional Benefits Available)</t>
  </si>
  <si>
    <t xml:space="preserve">USD 100 excess per claim</t>
  </si>
  <si>
    <t xml:space="preserve">Primary Medical Care covered up to USD 1,500 with 800 excess OP Limit up to USD 5,000 with 800 excess (Optional Benefits Available)</t>
  </si>
  <si>
    <t xml:space="preserve">Primary Medical Care covered up to USD 1,500 with 1,600 excess OP Limit up to USD 5,000 with 1,600 excess (Optional Benefits Available)</t>
  </si>
  <si>
    <t xml:space="preserve">Primary Medical Care covered up to USD 1,500 with 250 excess OP Limit up to USD 5,000 with 250 excess (Optional Benefits Available)</t>
  </si>
  <si>
    <t xml:space="preserve">Primary Medical Care covered up to USD 1,500 with 500 excess OP Limit up to USD 5,000 with 500 excess (Optional Benefits Available)</t>
  </si>
  <si>
    <t xml:space="preserve">USD 500 excess per annum</t>
  </si>
  <si>
    <t xml:space="preserve">Primary Medical Care covered up to USD 1,500 with 1,000 excess OP Limit up to USD 5,000 with 1,000 excess (Optional Benefits Available)</t>
  </si>
  <si>
    <t xml:space="preserve">USD 1,000 excess per annum</t>
  </si>
  <si>
    <t xml:space="preserve">Primary Medical Care covered up to USD 1,500 with 2,500 excess OP Limit up to USD 5,000 with 2,500 excess (Optional Benefits Available)</t>
  </si>
  <si>
    <t xml:space="preserve">USD 2,500 excess per annum</t>
  </si>
  <si>
    <t xml:space="preserve">Primary Medical Care covered up to USD 1,500 with 5,000 excess OP Limit up to USD 5,000 with 5,000 excess (Optional Benefits Available)</t>
  </si>
  <si>
    <t xml:space="preserve">USD 5,000 excess per annum</t>
  </si>
  <si>
    <t xml:space="preserve">Primary Medical Care covered up to USD 1,500 with 10,000 excess OP Limit up to USD 5,000 with 10,000 excess (Optional Benefits Available)</t>
  </si>
  <si>
    <t xml:space="preserve">USD 10,000 excess per annum</t>
  </si>
  <si>
    <t xml:space="preserve">Option A</t>
  </si>
  <si>
    <t xml:space="preserve">Primary Medical Care covered up to USD 2,500 with NIL excess OP limit up to USD 7,500 with NIL excess</t>
  </si>
  <si>
    <t xml:space="preserve">Primary Medical Care covered up to USD 2,500 with 50 excess OP limit up to USD 7,500 with 50 excess</t>
  </si>
  <si>
    <t xml:space="preserve">Primary Medical Care covered up to USD 2,500 with 100 excess OP limit up to USD 7,500 with 100 excess</t>
  </si>
  <si>
    <t xml:space="preserve">Primary Medical Care covered up to USD 2,500 with 800 excess OP limit up to USD 7,500 with 800 excess</t>
  </si>
  <si>
    <t xml:space="preserve">Primary Medical Care covered up to USD 2,500 with 1,600 excess OP limit up to USD 7,500 with 1,600 excess</t>
  </si>
  <si>
    <t xml:space="preserve">Primary Medical Care covered up to USD 2,500 with 250 excess OP limit up to USD 7,500 with 250 excess</t>
  </si>
  <si>
    <t xml:space="preserve">Primary Medical Care covered up to USD 2,500 with 500 excess OP limit up to USD 7,500 with 500 excess</t>
  </si>
  <si>
    <t xml:space="preserve">Primary Medical Care covered up to USD 2,500 with 1,000 excess OP limit up to USD 7,500 with 1,000 excess</t>
  </si>
  <si>
    <t xml:space="preserve">Primary Medical Care covered up to USD 2,500 with 2,500 excess OP limit up to USD 7,500 with 2,500 excess</t>
  </si>
  <si>
    <t xml:space="preserve">Primary Medical Care covered up to USD 2,500 with 5,000 excess OP limit up to USD 7,500 with 5,000 excess</t>
  </si>
  <si>
    <t xml:space="preserve">Primary Medical Care covered up to USD 2,500 with 10,000 excess OP limit up to USD 7,500 with 10,000 excess</t>
  </si>
  <si>
    <t xml:space="preserve">Option B</t>
  </si>
  <si>
    <t xml:space="preserve">Primary Medical Care covered up to USD 3,500 with NIL excess OP limit up to USD 10,000 with NIL excess</t>
  </si>
  <si>
    <t xml:space="preserve">Primary Medical Care covered up to USD 3,500 with 50 excess OP limit up to USD 10,000 with 50 excess</t>
  </si>
  <si>
    <t xml:space="preserve">Primary Medical Care covered up to USD 3,500 with 100 excess OP limit up to USD 10,000 with 100 excess</t>
  </si>
  <si>
    <t xml:space="preserve">Primary Medical Care covered up to USD 3,500 with 800 excess OP limit up to USD 10,000 with 800 excess</t>
  </si>
  <si>
    <t xml:space="preserve">Primary Medical Care covered up to USD 3,500 with 1,600 excess OP limit up to USD 10,000 with 1,600 excess</t>
  </si>
  <si>
    <t xml:space="preserve">Primary Medical Care covered up to USD 3,500 with 250 excess OP limit up to USD 10,000 with 250 excess</t>
  </si>
  <si>
    <t xml:space="preserve">Primary Medical Care covered up to USD 3,500 with 500 excess OP limit up to USD 10,000 with 500 excess</t>
  </si>
  <si>
    <t xml:space="preserve">Primary Medical Care covered up to USD 3,500 with 1,000 excess OP limit up to USD 10,000 with 1,000 excess</t>
  </si>
  <si>
    <t xml:space="preserve">Primary Medical Care covered up to USD 3,500 with 2,500 excess OP limit up to USD 10,000 with 2,500 excess</t>
  </si>
  <si>
    <t xml:space="preserve">Primary Medical Care covered up to USD 3,500 with 5,000 excess OP limit up to USD 10,000 with 5,000 excess</t>
  </si>
  <si>
    <t xml:space="preserve">Primary Medical Care covered up to USD 3,500 with 10,000 excess OP limit up to USD 10,000 with 10,000 excess</t>
  </si>
  <si>
    <t xml:space="preserve">Covered in full with NIL excess</t>
  </si>
  <si>
    <t xml:space="preserve">Silver/Gold</t>
  </si>
  <si>
    <t xml:space="preserve">Covered in full with 50 excess</t>
  </si>
  <si>
    <t xml:space="preserve">Covered in full with 100 excess</t>
  </si>
  <si>
    <t xml:space="preserve">Covered in full with 800 excess</t>
  </si>
  <si>
    <t xml:space="preserve">Covered in full with 1,600 excess</t>
  </si>
  <si>
    <t xml:space="preserve">Covered in full with 250 excess</t>
  </si>
  <si>
    <t xml:space="preserve">Covered in full with 500 excess</t>
  </si>
  <si>
    <t xml:space="preserve">Covered in full with 1,000 excess</t>
  </si>
  <si>
    <t xml:space="preserve">Covered in full with 2,500 excess</t>
  </si>
  <si>
    <t xml:space="preserve">Covered in full with 5,000 excess</t>
  </si>
  <si>
    <t xml:space="preserve">Covered in full with 10,000 excess</t>
  </si>
  <si>
    <t xml:space="preserve">Covered within 90 days post-hospitalizationup with NIL excess</t>
  </si>
  <si>
    <t xml:space="preserve">Covered within 90 days post-hospitalizationup with USD 800 excess</t>
  </si>
  <si>
    <t xml:space="preserve">Covered within 90 days post-hospitalizationup with USD 1,600 excess</t>
  </si>
  <si>
    <t xml:space="preserve">Covered within 90 days post-hospitalizationup with USD 250 excess</t>
  </si>
  <si>
    <t xml:space="preserve">Covered within 90 days post-hospitalizationup with USD 500 excess</t>
  </si>
  <si>
    <t xml:space="preserve">Covered within 90 days post-hospitalizationup with USD 1,000 excess</t>
  </si>
  <si>
    <t xml:space="preserve">Covered within 90 days post-hospitalizationup with USD 2,500 excess</t>
  </si>
  <si>
    <t xml:space="preserve">Covered within 90 days post-hospitalizationup with USD 5,000 excess</t>
  </si>
  <si>
    <t xml:space="preserve">Covered within 90 days post-hospitalizationup with USD 10,000 excess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</si>
</sst>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0.00"/>
    <numFmt numFmtId="167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5.64"/>
    <col collapsed="false" customWidth="true" hidden="false" outlineLevel="0" max="3" min="3" style="0" width="89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23.85" hidden="false" customHeight="false" outlineLevel="0" collapsed="false">
      <c r="A2" s="1" t="s">
        <v>8</v>
      </c>
      <c r="B2" s="3" t="s">
        <v>9</v>
      </c>
      <c r="C2" s="3" t="s">
        <v>10</v>
      </c>
      <c r="D2" s="4" t="n">
        <f aca="false">TRUE()</f>
        <v>1</v>
      </c>
      <c r="E2" s="3" t="s">
        <v>11</v>
      </c>
      <c r="F2" s="5" t="n">
        <v>0</v>
      </c>
      <c r="G2" s="2" t="s">
        <v>12</v>
      </c>
      <c r="H2" s="4" t="n">
        <f aca="false">TRUE()</f>
        <v>1</v>
      </c>
    </row>
    <row r="3" customFormat="false" ht="23.85" hidden="false" customHeight="false" outlineLevel="0" collapsed="false">
      <c r="A3" s="1" t="s">
        <v>8</v>
      </c>
      <c r="B3" s="3" t="s">
        <v>13</v>
      </c>
      <c r="C3" s="3" t="s">
        <v>14</v>
      </c>
      <c r="D3" s="4" t="n">
        <f aca="false">TRUE()</f>
        <v>1</v>
      </c>
      <c r="E3" s="3" t="s">
        <v>11</v>
      </c>
      <c r="F3" s="0" t="n">
        <v>4</v>
      </c>
      <c r="G3" s="2" t="s">
        <v>12</v>
      </c>
      <c r="H3" s="4" t="n">
        <f aca="false">TRUE()</f>
        <v>1</v>
      </c>
    </row>
    <row r="4" customFormat="false" ht="23.85" hidden="false" customHeight="false" outlineLevel="0" collapsed="false">
      <c r="A4" s="1" t="s">
        <v>8</v>
      </c>
      <c r="B4" s="3" t="s">
        <v>15</v>
      </c>
      <c r="C4" s="3" t="s">
        <v>10</v>
      </c>
      <c r="D4" s="4" t="n">
        <f aca="false">TRUE()</f>
        <v>1</v>
      </c>
      <c r="E4" s="3" t="s">
        <v>11</v>
      </c>
      <c r="F4" s="0" t="n">
        <v>10</v>
      </c>
      <c r="G4" s="2" t="s">
        <v>12</v>
      </c>
      <c r="H4" s="4" t="n">
        <f aca="false">TRUE()</f>
        <v>1</v>
      </c>
    </row>
    <row r="5" customFormat="false" ht="23.85" hidden="false" customHeight="false" outlineLevel="0" collapsed="false">
      <c r="A5" s="1" t="s">
        <v>8</v>
      </c>
      <c r="B5" s="3" t="s">
        <v>9</v>
      </c>
      <c r="C5" s="3" t="s">
        <v>10</v>
      </c>
      <c r="D5" s="4" t="n">
        <f aca="false">TRUE()</f>
        <v>1</v>
      </c>
      <c r="E5" s="6" t="s">
        <v>16</v>
      </c>
      <c r="F5" s="5" t="n">
        <v>0</v>
      </c>
      <c r="G5" s="2" t="s">
        <v>12</v>
      </c>
      <c r="H5" s="4" t="n">
        <f aca="false">TRUE()</f>
        <v>1</v>
      </c>
    </row>
    <row r="6" customFormat="false" ht="23.85" hidden="false" customHeight="false" outlineLevel="0" collapsed="false">
      <c r="A6" s="1" t="s">
        <v>8</v>
      </c>
      <c r="B6" s="3" t="s">
        <v>15</v>
      </c>
      <c r="C6" s="3" t="s">
        <v>10</v>
      </c>
      <c r="D6" s="4" t="n">
        <f aca="false">TRUE()</f>
        <v>1</v>
      </c>
      <c r="E6" s="6" t="s">
        <v>16</v>
      </c>
      <c r="F6" s="0" t="n">
        <v>10</v>
      </c>
      <c r="G6" s="2" t="s">
        <v>12</v>
      </c>
      <c r="H6" s="4" t="n">
        <f aca="false">TRUE()</f>
        <v>1</v>
      </c>
    </row>
    <row r="7" customFormat="false" ht="23.85" hidden="false" customHeight="false" outlineLevel="0" collapsed="false">
      <c r="A7" s="1" t="s">
        <v>8</v>
      </c>
      <c r="B7" s="3" t="s">
        <v>9</v>
      </c>
      <c r="C7" s="3" t="s">
        <v>10</v>
      </c>
      <c r="D7" s="4" t="n">
        <f aca="false">TRUE()</f>
        <v>1</v>
      </c>
      <c r="E7" s="7" t="s">
        <v>17</v>
      </c>
      <c r="F7" s="5" t="n">
        <v>0</v>
      </c>
      <c r="G7" s="2" t="s">
        <v>12</v>
      </c>
      <c r="H7" s="4" t="n">
        <f aca="false">TRUE()</f>
        <v>1</v>
      </c>
    </row>
    <row r="8" customFormat="false" ht="23.85" hidden="false" customHeight="false" outlineLevel="0" collapsed="false">
      <c r="A8" s="1" t="s">
        <v>8</v>
      </c>
      <c r="B8" s="3" t="s">
        <v>13</v>
      </c>
      <c r="C8" s="3" t="s">
        <v>14</v>
      </c>
      <c r="D8" s="4" t="n">
        <f aca="false">TRUE()</f>
        <v>1</v>
      </c>
      <c r="E8" s="7" t="s">
        <v>17</v>
      </c>
      <c r="F8" s="0" t="n">
        <v>4</v>
      </c>
      <c r="G8" s="2" t="s">
        <v>12</v>
      </c>
      <c r="H8" s="4" t="n">
        <f aca="false">TRUE()</f>
        <v>1</v>
      </c>
    </row>
    <row r="9" customFormat="false" ht="23.85" hidden="false" customHeight="false" outlineLevel="0" collapsed="false">
      <c r="A9" s="1" t="s">
        <v>8</v>
      </c>
      <c r="B9" s="3" t="s">
        <v>15</v>
      </c>
      <c r="C9" s="3" t="s">
        <v>10</v>
      </c>
      <c r="D9" s="4" t="n">
        <f aca="false">TRUE()</f>
        <v>1</v>
      </c>
      <c r="E9" s="7" t="s">
        <v>17</v>
      </c>
      <c r="F9" s="0" t="n">
        <v>10</v>
      </c>
      <c r="G9" s="2" t="s">
        <v>12</v>
      </c>
      <c r="H9" s="4" t="n">
        <f aca="false">TRUE()</f>
        <v>1</v>
      </c>
    </row>
    <row r="10" customFormat="false" ht="23.85" hidden="false" customHeight="false" outlineLevel="0" collapsed="false">
      <c r="A10" s="1" t="s">
        <v>8</v>
      </c>
      <c r="B10" s="3" t="s">
        <v>9</v>
      </c>
      <c r="C10" s="3" t="s">
        <v>10</v>
      </c>
      <c r="D10" s="4" t="n">
        <f aca="false">TRUE()</f>
        <v>1</v>
      </c>
      <c r="E10" s="7" t="s">
        <v>18</v>
      </c>
      <c r="F10" s="5" t="n">
        <v>0</v>
      </c>
      <c r="G10" s="2" t="s">
        <v>12</v>
      </c>
      <c r="H10" s="4" t="n">
        <f aca="false">TRUE()</f>
        <v>1</v>
      </c>
    </row>
    <row r="11" customFormat="false" ht="23.85" hidden="false" customHeight="false" outlineLevel="0" collapsed="false">
      <c r="A11" s="1" t="s">
        <v>8</v>
      </c>
      <c r="B11" s="3" t="s">
        <v>15</v>
      </c>
      <c r="C11" s="3" t="s">
        <v>10</v>
      </c>
      <c r="D11" s="4" t="n">
        <f aca="false">TRUE()</f>
        <v>1</v>
      </c>
      <c r="E11" s="7" t="s">
        <v>18</v>
      </c>
      <c r="F11" s="0" t="n">
        <v>10</v>
      </c>
      <c r="G11" s="2" t="s">
        <v>12</v>
      </c>
      <c r="H11" s="4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0.42"/>
    <col collapsed="false" customWidth="true" hidden="false" outlineLevel="0" max="3" min="3" style="0" width="80.77"/>
    <col collapsed="false" customWidth="true" hidden="false" outlineLevel="0" max="5" min="5" style="0" width="18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23.85" hidden="false" customHeight="false" outlineLevel="0" collapsed="false">
      <c r="A2" s="1" t="s">
        <v>8</v>
      </c>
      <c r="B2" s="3" t="s">
        <v>19</v>
      </c>
      <c r="C2" s="3" t="s">
        <v>20</v>
      </c>
      <c r="D2" s="4" t="n">
        <f aca="false">TRUE()</f>
        <v>1</v>
      </c>
      <c r="E2" s="3" t="s">
        <v>11</v>
      </c>
      <c r="F2" s="5" t="n">
        <v>-10</v>
      </c>
      <c r="G2" s="2" t="s">
        <v>12</v>
      </c>
      <c r="H2" s="4" t="n">
        <f aca="false">TRUE()</f>
        <v>1</v>
      </c>
    </row>
    <row r="3" customFormat="false" ht="23.85" hidden="false" customHeight="false" outlineLevel="0" collapsed="false">
      <c r="A3" s="1" t="s">
        <v>8</v>
      </c>
      <c r="B3" s="3" t="s">
        <v>21</v>
      </c>
      <c r="C3" s="3" t="s">
        <v>21</v>
      </c>
      <c r="D3" s="4" t="n">
        <f aca="false">TRUE()</f>
        <v>1</v>
      </c>
      <c r="E3" s="3" t="s">
        <v>11</v>
      </c>
      <c r="F3" s="5" t="n">
        <v>0</v>
      </c>
      <c r="G3" s="2" t="s">
        <v>12</v>
      </c>
      <c r="H3" s="4" t="n">
        <f aca="false">TRUE()</f>
        <v>1</v>
      </c>
    </row>
    <row r="4" customFormat="false" ht="23.85" hidden="false" customHeight="false" outlineLevel="0" collapsed="false">
      <c r="A4" s="1" t="s">
        <v>8</v>
      </c>
      <c r="B4" s="3" t="s">
        <v>19</v>
      </c>
      <c r="C4" s="3" t="s">
        <v>20</v>
      </c>
      <c r="D4" s="4" t="n">
        <f aca="false">TRUE()</f>
        <v>1</v>
      </c>
      <c r="E4" s="3" t="s">
        <v>22</v>
      </c>
      <c r="F4" s="5" t="n">
        <v>0</v>
      </c>
      <c r="G4" s="2" t="s">
        <v>12</v>
      </c>
      <c r="H4" s="4" t="n">
        <f aca="false">TRUE()</f>
        <v>1</v>
      </c>
    </row>
    <row r="5" customFormat="false" ht="23.85" hidden="false" customHeight="false" outlineLevel="0" collapsed="false">
      <c r="A5" s="1" t="s">
        <v>8</v>
      </c>
      <c r="B5" s="3" t="s">
        <v>21</v>
      </c>
      <c r="C5" s="3" t="s">
        <v>21</v>
      </c>
      <c r="D5" s="4" t="n">
        <f aca="false">TRUE()</f>
        <v>1</v>
      </c>
      <c r="E5" s="3" t="s">
        <v>22</v>
      </c>
      <c r="F5" s="8" t="n">
        <v>8.02</v>
      </c>
      <c r="G5" s="2" t="s">
        <v>12</v>
      </c>
      <c r="H5" s="4" t="n">
        <f aca="false">TRUE()</f>
        <v>1</v>
      </c>
    </row>
    <row r="6" customFormat="false" ht="23.85" hidden="false" customHeight="false" outlineLevel="0" collapsed="false">
      <c r="A6" s="1" t="s">
        <v>23</v>
      </c>
      <c r="B6" s="3" t="s">
        <v>21</v>
      </c>
      <c r="C6" s="3" t="s">
        <v>21</v>
      </c>
      <c r="D6" s="4" t="n">
        <f aca="false">TRUE()</f>
        <v>1</v>
      </c>
      <c r="E6" s="3" t="s">
        <v>17</v>
      </c>
      <c r="F6" s="5"/>
      <c r="G6" s="2" t="s">
        <v>12</v>
      </c>
      <c r="H6" s="4" t="n">
        <f aca="false">TRUE()</f>
        <v>1</v>
      </c>
    </row>
    <row r="7" customFormat="false" ht="23.85" hidden="false" customHeight="false" outlineLevel="0" collapsed="false">
      <c r="A7" s="1" t="s">
        <v>23</v>
      </c>
      <c r="B7" s="3" t="s">
        <v>21</v>
      </c>
      <c r="C7" s="3" t="s">
        <v>21</v>
      </c>
      <c r="D7" s="4" t="n">
        <f aca="false">TRUE()</f>
        <v>1</v>
      </c>
      <c r="E7" s="3" t="s">
        <v>18</v>
      </c>
      <c r="F7" s="5"/>
      <c r="G7" s="2" t="s">
        <v>12</v>
      </c>
      <c r="H7" s="4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14.62"/>
    <col collapsed="false" customWidth="true" hidden="false" outlineLevel="0" max="3" min="3" style="0" width="13.82"/>
    <col collapsed="false" customWidth="true" hidden="false" outlineLevel="0" max="4" min="4" style="0" width="43.62"/>
    <col collapsed="false" customWidth="true" hidden="false" outlineLevel="0" max="6" min="6" style="0" width="18.92"/>
    <col collapsed="false" customWidth="true" hidden="false" outlineLevel="0" max="7" min="7" style="0" width="16.39"/>
  </cols>
  <sheetData>
    <row r="1" customFormat="false" ht="12.8" hidden="false" customHeight="false" outlineLevel="0" collapsed="false">
      <c r="A1" s="0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</v>
      </c>
      <c r="H1" s="1" t="s">
        <v>25</v>
      </c>
      <c r="I1" s="1" t="s">
        <v>7</v>
      </c>
      <c r="J1" s="0" t="s">
        <v>26</v>
      </c>
    </row>
    <row r="2" customFormat="false" ht="13.8" hidden="false" customHeight="false" outlineLevel="0" collapsed="false">
      <c r="A2" s="0" t="s">
        <v>27</v>
      </c>
      <c r="B2" s="1" t="s">
        <v>28</v>
      </c>
      <c r="C2" s="3" t="s">
        <v>29</v>
      </c>
      <c r="D2" s="3" t="s">
        <v>30</v>
      </c>
      <c r="E2" s="4" t="n">
        <f aca="false">TRUE()</f>
        <v>1</v>
      </c>
      <c r="F2" s="9" t="s">
        <v>22</v>
      </c>
      <c r="G2" s="2" t="s">
        <v>12</v>
      </c>
      <c r="H2" s="1" t="s">
        <v>31</v>
      </c>
      <c r="I2" s="4" t="n">
        <f aca="false">TRUE()</f>
        <v>1</v>
      </c>
      <c r="J2" s="0" t="s">
        <v>32</v>
      </c>
    </row>
    <row r="3" customFormat="false" ht="13.8" hidden="false" customHeight="false" outlineLevel="0" collapsed="false">
      <c r="A3" s="0" t="s">
        <v>27</v>
      </c>
      <c r="B3" s="1" t="s">
        <v>28</v>
      </c>
      <c r="C3" s="3" t="s">
        <v>29</v>
      </c>
      <c r="D3" s="3" t="s">
        <v>33</v>
      </c>
      <c r="E3" s="4" t="n">
        <f aca="false">TRUE()</f>
        <v>1</v>
      </c>
      <c r="F3" s="9" t="s">
        <v>17</v>
      </c>
      <c r="G3" s="2" t="s">
        <v>12</v>
      </c>
      <c r="H3" s="1" t="s">
        <v>31</v>
      </c>
      <c r="I3" s="4" t="n">
        <f aca="false">TRUE()</f>
        <v>1</v>
      </c>
      <c r="J3" s="0" t="s">
        <v>34</v>
      </c>
    </row>
    <row r="4" customFormat="false" ht="13.8" hidden="false" customHeight="false" outlineLevel="0" collapsed="false">
      <c r="A4" s="0" t="s">
        <v>27</v>
      </c>
      <c r="B4" s="1" t="s">
        <v>28</v>
      </c>
      <c r="C4" s="3" t="s">
        <v>35</v>
      </c>
      <c r="D4" s="3" t="s">
        <v>36</v>
      </c>
      <c r="E4" s="4" t="n">
        <f aca="false">TRUE()</f>
        <v>1</v>
      </c>
      <c r="F4" s="9" t="s">
        <v>17</v>
      </c>
      <c r="G4" s="2" t="s">
        <v>12</v>
      </c>
      <c r="H4" s="1" t="s">
        <v>31</v>
      </c>
      <c r="I4" s="4" t="n">
        <f aca="false">TRUE()</f>
        <v>1</v>
      </c>
      <c r="J4" s="0" t="s">
        <v>37</v>
      </c>
    </row>
    <row r="5" customFormat="false" ht="13.8" hidden="false" customHeight="false" outlineLevel="0" collapsed="false">
      <c r="A5" s="0" t="s">
        <v>27</v>
      </c>
      <c r="B5" s="1" t="s">
        <v>28</v>
      </c>
      <c r="C5" s="3" t="s">
        <v>29</v>
      </c>
      <c r="D5" s="3" t="s">
        <v>36</v>
      </c>
      <c r="E5" s="4" t="n">
        <f aca="false">TRUE()</f>
        <v>1</v>
      </c>
      <c r="F5" s="9" t="s">
        <v>18</v>
      </c>
      <c r="G5" s="2" t="s">
        <v>12</v>
      </c>
      <c r="H5" s="1" t="s">
        <v>31</v>
      </c>
      <c r="I5" s="4" t="n">
        <f aca="false">TRUE()</f>
        <v>1</v>
      </c>
      <c r="J5" s="0" t="s">
        <v>38</v>
      </c>
    </row>
    <row r="6" customFormat="false" ht="13.8" hidden="false" customHeight="false" outlineLevel="0" collapsed="false">
      <c r="A6" s="0" t="s">
        <v>27</v>
      </c>
      <c r="B6" s="1" t="s">
        <v>28</v>
      </c>
      <c r="C6" s="3" t="s">
        <v>35</v>
      </c>
      <c r="D6" s="3" t="s">
        <v>39</v>
      </c>
      <c r="E6" s="4" t="n">
        <f aca="false">TRUE()</f>
        <v>1</v>
      </c>
      <c r="F6" s="9" t="s">
        <v>18</v>
      </c>
      <c r="G6" s="2" t="s">
        <v>12</v>
      </c>
      <c r="H6" s="1" t="s">
        <v>31</v>
      </c>
      <c r="I6" s="4" t="n">
        <f aca="false">TRUE()</f>
        <v>1</v>
      </c>
      <c r="J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26</v>
      </c>
      <c r="D1" s="0" t="s">
        <v>5</v>
      </c>
      <c r="E1" s="0" t="s">
        <v>25</v>
      </c>
    </row>
    <row r="2" customFormat="false" ht="12.8" hidden="false" customHeight="false" outlineLevel="0" collapsed="false">
      <c r="A2" s="10" t="n">
        <v>0</v>
      </c>
      <c r="B2" s="10" t="n">
        <v>17</v>
      </c>
      <c r="C2" s="0" t="s">
        <v>32</v>
      </c>
      <c r="D2" s="11" t="n">
        <v>126.35</v>
      </c>
      <c r="E2" s="0" t="s">
        <v>31</v>
      </c>
    </row>
    <row r="3" customFormat="false" ht="12.8" hidden="false" customHeight="false" outlineLevel="0" collapsed="false">
      <c r="A3" s="10" t="n">
        <v>18</v>
      </c>
      <c r="B3" s="10" t="n">
        <v>30</v>
      </c>
      <c r="C3" s="0" t="s">
        <v>32</v>
      </c>
      <c r="D3" s="11" t="n">
        <v>305.35</v>
      </c>
      <c r="E3" s="0" t="s">
        <v>31</v>
      </c>
    </row>
    <row r="4" customFormat="false" ht="12.8" hidden="false" customHeight="false" outlineLevel="0" collapsed="false">
      <c r="A4" s="10" t="n">
        <v>31</v>
      </c>
      <c r="B4" s="10" t="n">
        <v>40</v>
      </c>
      <c r="C4" s="0" t="s">
        <v>32</v>
      </c>
      <c r="D4" s="11" t="n">
        <v>358</v>
      </c>
      <c r="E4" s="0" t="s">
        <v>31</v>
      </c>
    </row>
    <row r="5" customFormat="false" ht="12.8" hidden="false" customHeight="false" outlineLevel="0" collapsed="false">
      <c r="A5" s="10" t="n">
        <v>41</v>
      </c>
      <c r="B5" s="10" t="n">
        <v>50</v>
      </c>
      <c r="C5" s="0" t="s">
        <v>32</v>
      </c>
      <c r="D5" s="11" t="n">
        <v>358</v>
      </c>
      <c r="E5" s="0" t="s">
        <v>31</v>
      </c>
    </row>
    <row r="6" customFormat="false" ht="12.8" hidden="false" customHeight="false" outlineLevel="0" collapsed="false">
      <c r="A6" s="10" t="n">
        <v>51</v>
      </c>
      <c r="B6" s="10" t="n">
        <v>99</v>
      </c>
      <c r="C6" s="0" t="s">
        <v>32</v>
      </c>
      <c r="D6" s="11" t="n">
        <v>358</v>
      </c>
      <c r="E6" s="0" t="s">
        <v>31</v>
      </c>
    </row>
    <row r="7" customFormat="false" ht="12.8" hidden="false" customHeight="false" outlineLevel="0" collapsed="false">
      <c r="A7" s="10" t="n">
        <v>0</v>
      </c>
      <c r="B7" s="10" t="n">
        <v>17</v>
      </c>
      <c r="C7" s="0" t="s">
        <v>34</v>
      </c>
      <c r="D7" s="11" t="n">
        <v>126.35</v>
      </c>
      <c r="E7" s="0" t="s">
        <v>31</v>
      </c>
    </row>
    <row r="8" customFormat="false" ht="12.8" hidden="false" customHeight="false" outlineLevel="0" collapsed="false">
      <c r="A8" s="10" t="n">
        <v>18</v>
      </c>
      <c r="B8" s="10" t="n">
        <v>30</v>
      </c>
      <c r="C8" s="0" t="s">
        <v>34</v>
      </c>
      <c r="D8" s="11" t="n">
        <v>315.88</v>
      </c>
      <c r="E8" s="0" t="s">
        <v>31</v>
      </c>
    </row>
    <row r="9" customFormat="false" ht="12.8" hidden="false" customHeight="false" outlineLevel="0" collapsed="false">
      <c r="A9" s="10" t="n">
        <v>31</v>
      </c>
      <c r="B9" s="10" t="n">
        <v>40</v>
      </c>
      <c r="C9" s="0" t="s">
        <v>34</v>
      </c>
      <c r="D9" s="11" t="n">
        <v>368.52</v>
      </c>
      <c r="E9" s="0" t="s">
        <v>31</v>
      </c>
    </row>
    <row r="10" customFormat="false" ht="12.8" hidden="false" customHeight="false" outlineLevel="0" collapsed="false">
      <c r="A10" s="10" t="n">
        <v>41</v>
      </c>
      <c r="B10" s="10" t="n">
        <v>50</v>
      </c>
      <c r="C10" s="0" t="s">
        <v>34</v>
      </c>
      <c r="D10" s="11" t="n">
        <v>510.67</v>
      </c>
      <c r="E10" s="0" t="s">
        <v>31</v>
      </c>
    </row>
    <row r="11" customFormat="false" ht="12.8" hidden="false" customHeight="false" outlineLevel="0" collapsed="false">
      <c r="A11" s="10" t="n">
        <v>51</v>
      </c>
      <c r="B11" s="10" t="n">
        <v>99</v>
      </c>
      <c r="C11" s="0" t="s">
        <v>34</v>
      </c>
      <c r="D11" s="11" t="n">
        <v>684.4</v>
      </c>
      <c r="E11" s="0" t="s">
        <v>31</v>
      </c>
    </row>
    <row r="12" customFormat="false" ht="12.8" hidden="false" customHeight="false" outlineLevel="0" collapsed="false">
      <c r="A12" s="10" t="n">
        <v>0</v>
      </c>
      <c r="B12" s="10" t="n">
        <v>17</v>
      </c>
      <c r="C12" s="0" t="s">
        <v>37</v>
      </c>
      <c r="D12" s="12" t="n">
        <v>52.64</v>
      </c>
      <c r="E12" s="0" t="s">
        <v>31</v>
      </c>
    </row>
    <row r="13" customFormat="false" ht="12.8" hidden="false" customHeight="false" outlineLevel="0" collapsed="false">
      <c r="A13" s="10" t="n">
        <v>18</v>
      </c>
      <c r="B13" s="10" t="n">
        <v>30</v>
      </c>
      <c r="C13" s="0" t="s">
        <v>37</v>
      </c>
      <c r="D13" s="12" t="n">
        <v>184.27</v>
      </c>
      <c r="E13" s="0" t="s">
        <v>31</v>
      </c>
    </row>
    <row r="14" customFormat="false" ht="12.8" hidden="false" customHeight="false" outlineLevel="0" collapsed="false">
      <c r="A14" s="10" t="n">
        <v>31</v>
      </c>
      <c r="B14" s="10" t="n">
        <v>40</v>
      </c>
      <c r="C14" s="0" t="s">
        <v>37</v>
      </c>
      <c r="D14" s="12" t="n">
        <v>221.11</v>
      </c>
      <c r="E14" s="0" t="s">
        <v>31</v>
      </c>
    </row>
    <row r="15" customFormat="false" ht="12.8" hidden="false" customHeight="false" outlineLevel="0" collapsed="false">
      <c r="A15" s="10" t="n">
        <v>41</v>
      </c>
      <c r="B15" s="10" t="n">
        <v>50</v>
      </c>
      <c r="C15" s="0" t="s">
        <v>37</v>
      </c>
      <c r="D15" s="12" t="n">
        <v>315.88</v>
      </c>
      <c r="E15" s="0" t="s">
        <v>31</v>
      </c>
    </row>
    <row r="16" customFormat="false" ht="12.8" hidden="false" customHeight="false" outlineLevel="0" collapsed="false">
      <c r="A16" s="10" t="n">
        <v>51</v>
      </c>
      <c r="B16" s="10" t="n">
        <v>60</v>
      </c>
      <c r="C16" s="0" t="s">
        <v>37</v>
      </c>
      <c r="D16" s="12" t="n">
        <v>526.46</v>
      </c>
      <c r="E16" s="0" t="s">
        <v>31</v>
      </c>
    </row>
    <row r="17" customFormat="false" ht="12.8" hidden="false" customHeight="false" outlineLevel="0" collapsed="false">
      <c r="A17" s="10" t="n">
        <v>61</v>
      </c>
      <c r="B17" s="10" t="n">
        <v>99</v>
      </c>
      <c r="C17" s="0" t="s">
        <v>37</v>
      </c>
      <c r="D17" s="12" t="n">
        <v>1052.93</v>
      </c>
      <c r="E17" s="0" t="s">
        <v>31</v>
      </c>
    </row>
    <row r="18" customFormat="false" ht="12.8" hidden="false" customHeight="false" outlineLevel="0" collapsed="false">
      <c r="A18" s="10" t="n">
        <v>0</v>
      </c>
      <c r="B18" s="10" t="n">
        <v>17</v>
      </c>
      <c r="C18" s="0" t="s">
        <v>38</v>
      </c>
      <c r="D18" s="12" t="n">
        <v>0</v>
      </c>
      <c r="E18" s="0" t="s">
        <v>31</v>
      </c>
    </row>
    <row r="19" customFormat="false" ht="12.8" hidden="false" customHeight="false" outlineLevel="0" collapsed="false">
      <c r="A19" s="10" t="n">
        <v>18</v>
      </c>
      <c r="B19" s="10" t="n">
        <v>30</v>
      </c>
      <c r="C19" s="0" t="s">
        <v>38</v>
      </c>
      <c r="D19" s="12" t="n">
        <v>0</v>
      </c>
      <c r="E19" s="0" t="s">
        <v>31</v>
      </c>
    </row>
    <row r="20" customFormat="false" ht="12.8" hidden="false" customHeight="false" outlineLevel="0" collapsed="false">
      <c r="A20" s="10" t="n">
        <v>31</v>
      </c>
      <c r="B20" s="10" t="n">
        <v>40</v>
      </c>
      <c r="C20" s="0" t="s">
        <v>38</v>
      </c>
      <c r="D20" s="12" t="n">
        <v>0</v>
      </c>
      <c r="E20" s="0" t="s">
        <v>31</v>
      </c>
    </row>
    <row r="21" customFormat="false" ht="12.8" hidden="false" customHeight="false" outlineLevel="0" collapsed="false">
      <c r="A21" s="10" t="n">
        <v>41</v>
      </c>
      <c r="B21" s="10" t="n">
        <v>50</v>
      </c>
      <c r="C21" s="0" t="s">
        <v>38</v>
      </c>
      <c r="D21" s="12" t="n">
        <v>0</v>
      </c>
      <c r="E21" s="0" t="s">
        <v>31</v>
      </c>
    </row>
    <row r="22" customFormat="false" ht="12.8" hidden="false" customHeight="false" outlineLevel="0" collapsed="false">
      <c r="A22" s="10" t="n">
        <v>51</v>
      </c>
      <c r="B22" s="10" t="n">
        <v>60</v>
      </c>
      <c r="C22" s="0" t="s">
        <v>38</v>
      </c>
      <c r="D22" s="12" t="n">
        <v>0</v>
      </c>
      <c r="E22" s="0" t="s">
        <v>31</v>
      </c>
    </row>
    <row r="23" customFormat="false" ht="12.8" hidden="false" customHeight="false" outlineLevel="0" collapsed="false">
      <c r="A23" s="10" t="n">
        <v>61</v>
      </c>
      <c r="B23" s="10" t="n">
        <v>99</v>
      </c>
      <c r="C23" s="0" t="s">
        <v>38</v>
      </c>
      <c r="D23" s="12" t="n">
        <v>0</v>
      </c>
      <c r="E23" s="0" t="s">
        <v>31</v>
      </c>
    </row>
    <row r="24" customFormat="false" ht="12.8" hidden="false" customHeight="false" outlineLevel="0" collapsed="false">
      <c r="A24" s="10" t="n">
        <v>0</v>
      </c>
      <c r="B24" s="10" t="n">
        <v>17</v>
      </c>
      <c r="C24" s="0" t="s">
        <v>40</v>
      </c>
      <c r="D24" s="12" t="n">
        <v>220.16</v>
      </c>
      <c r="E24" s="0" t="s">
        <v>31</v>
      </c>
    </row>
    <row r="25" customFormat="false" ht="12.8" hidden="false" customHeight="false" outlineLevel="0" collapsed="false">
      <c r="A25" s="10" t="n">
        <v>18</v>
      </c>
      <c r="B25" s="10" t="n">
        <v>30</v>
      </c>
      <c r="C25" s="0" t="s">
        <v>40</v>
      </c>
      <c r="D25" s="12" t="n">
        <v>550.39</v>
      </c>
      <c r="E25" s="0" t="s">
        <v>31</v>
      </c>
    </row>
    <row r="26" customFormat="false" ht="12.8" hidden="false" customHeight="false" outlineLevel="0" collapsed="false">
      <c r="A26" s="10" t="n">
        <v>31</v>
      </c>
      <c r="B26" s="10" t="n">
        <v>40</v>
      </c>
      <c r="C26" s="0" t="s">
        <v>40</v>
      </c>
      <c r="D26" s="12" t="n">
        <v>660.48</v>
      </c>
      <c r="E26" s="0" t="s">
        <v>31</v>
      </c>
    </row>
    <row r="27" customFormat="false" ht="12.8" hidden="false" customHeight="false" outlineLevel="0" collapsed="false">
      <c r="A27" s="10" t="n">
        <v>41</v>
      </c>
      <c r="B27" s="10" t="n">
        <v>50</v>
      </c>
      <c r="C27" s="0" t="s">
        <v>40</v>
      </c>
      <c r="D27" s="12" t="n">
        <v>935.67</v>
      </c>
      <c r="E27" s="0" t="s">
        <v>31</v>
      </c>
    </row>
    <row r="28" customFormat="false" ht="12.8" hidden="false" customHeight="false" outlineLevel="0" collapsed="false">
      <c r="A28" s="10" t="n">
        <v>51</v>
      </c>
      <c r="B28" s="10" t="n">
        <v>60</v>
      </c>
      <c r="C28" s="0" t="s">
        <v>40</v>
      </c>
      <c r="D28" s="12" t="n">
        <v>1210.87</v>
      </c>
      <c r="E28" s="0" t="s">
        <v>31</v>
      </c>
    </row>
    <row r="29" customFormat="false" ht="12.8" hidden="false" customHeight="false" outlineLevel="0" collapsed="false">
      <c r="A29" s="10" t="n">
        <v>61</v>
      </c>
      <c r="B29" s="10" t="n">
        <v>99</v>
      </c>
      <c r="C29" s="0" t="s">
        <v>40</v>
      </c>
      <c r="D29" s="12" t="n">
        <v>1210.87</v>
      </c>
      <c r="E29" s="0" t="s">
        <v>31</v>
      </c>
    </row>
    <row r="30" customFormat="false" ht="12.8" hidden="false" customHeight="false" outlineLevel="0" collapsed="false">
      <c r="A30" s="10"/>
      <c r="B30" s="10"/>
      <c r="D30" s="13"/>
    </row>
    <row r="31" customFormat="false" ht="12.8" hidden="false" customHeight="false" outlineLevel="0" collapsed="false">
      <c r="A31" s="10"/>
      <c r="B31" s="10"/>
      <c r="D31" s="13"/>
    </row>
    <row r="32" customFormat="false" ht="12.8" hidden="false" customHeight="false" outlineLevel="0" collapsed="false">
      <c r="A32" s="10"/>
      <c r="B32" s="10"/>
      <c r="D32" s="13"/>
    </row>
    <row r="33" customFormat="false" ht="12.8" hidden="false" customHeight="false" outlineLevel="0" collapsed="false">
      <c r="A33" s="10"/>
      <c r="B33" s="10"/>
      <c r="D33" s="13"/>
    </row>
    <row r="34" customFormat="false" ht="12.8" hidden="false" customHeight="false" outlineLevel="0" collapsed="false">
      <c r="A34" s="10"/>
      <c r="B34" s="10"/>
      <c r="D34" s="13"/>
    </row>
    <row r="35" customFormat="false" ht="12.8" hidden="false" customHeight="false" outlineLevel="0" collapsed="false">
      <c r="A35" s="10"/>
      <c r="B35" s="10"/>
      <c r="D35" s="13"/>
    </row>
    <row r="36" customFormat="false" ht="12.8" hidden="false" customHeight="false" outlineLevel="0" collapsed="false">
      <c r="A36" s="10"/>
      <c r="B36" s="10"/>
      <c r="D36" s="13"/>
    </row>
    <row r="37" customFormat="false" ht="12.8" hidden="false" customHeight="false" outlineLevel="0" collapsed="false">
      <c r="A37" s="10"/>
      <c r="B37" s="10"/>
      <c r="D37" s="13"/>
    </row>
    <row r="38" customFormat="false" ht="12.8" hidden="false" customHeight="false" outlineLevel="0" collapsed="false">
      <c r="A38" s="10"/>
      <c r="B38" s="10"/>
      <c r="D38" s="13"/>
    </row>
    <row r="39" customFormat="false" ht="12.8" hidden="false" customHeight="false" outlineLevel="0" collapsed="false">
      <c r="A39" s="10"/>
      <c r="B39" s="10"/>
      <c r="D39" s="13"/>
    </row>
    <row r="40" customFormat="false" ht="12.8" hidden="false" customHeight="false" outlineLevel="0" collapsed="false">
      <c r="A40" s="10"/>
      <c r="B40" s="10"/>
      <c r="D40" s="13"/>
    </row>
    <row r="41" customFormat="false" ht="12.8" hidden="false" customHeight="false" outlineLevel="0" collapsed="false">
      <c r="A41" s="10"/>
      <c r="B41" s="10"/>
      <c r="D41" s="13"/>
    </row>
    <row r="42" customFormat="false" ht="12.8" hidden="false" customHeight="false" outlineLevel="0" collapsed="false">
      <c r="A42" s="10"/>
      <c r="B42" s="10"/>
      <c r="D42" s="13"/>
    </row>
    <row r="43" customFormat="false" ht="12.8" hidden="false" customHeight="false" outlineLevel="0" collapsed="false">
      <c r="A43" s="10"/>
      <c r="B43" s="10"/>
      <c r="D43" s="13"/>
    </row>
    <row r="44" customFormat="false" ht="12.8" hidden="false" customHeight="false" outlineLevel="0" collapsed="false">
      <c r="A44" s="10"/>
      <c r="B44" s="10"/>
      <c r="D44" s="13"/>
    </row>
    <row r="45" customFormat="false" ht="12.8" hidden="false" customHeight="false" outlineLevel="0" collapsed="false">
      <c r="A45" s="10"/>
      <c r="B45" s="10"/>
      <c r="D45" s="13"/>
    </row>
    <row r="46" customFormat="false" ht="12.8" hidden="false" customHeight="false" outlineLevel="0" collapsed="false">
      <c r="A46" s="10"/>
      <c r="B46" s="10"/>
      <c r="D46" s="13"/>
    </row>
    <row r="47" customFormat="false" ht="12.8" hidden="false" customHeight="false" outlineLevel="0" collapsed="false">
      <c r="A47" s="10"/>
      <c r="B47" s="10"/>
      <c r="D47" s="13"/>
    </row>
    <row r="48" customFormat="false" ht="12.8" hidden="false" customHeight="false" outlineLevel="0" collapsed="false">
      <c r="A48" s="10"/>
      <c r="B48" s="10"/>
      <c r="D48" s="13"/>
    </row>
    <row r="49" customFormat="false" ht="12.8" hidden="false" customHeight="false" outlineLevel="0" collapsed="false">
      <c r="A49" s="10"/>
      <c r="B49" s="10"/>
      <c r="D49" s="13"/>
    </row>
    <row r="50" customFormat="false" ht="12.8" hidden="false" customHeight="false" outlineLevel="0" collapsed="false">
      <c r="A50" s="10"/>
      <c r="B50" s="10"/>
      <c r="D50" s="13"/>
    </row>
    <row r="51" customFormat="false" ht="12.8" hidden="false" customHeight="false" outlineLevel="0" collapsed="false">
      <c r="A51" s="10"/>
      <c r="B51" s="10"/>
      <c r="D51" s="13"/>
    </row>
    <row r="52" customFormat="false" ht="12.8" hidden="false" customHeight="false" outlineLevel="0" collapsed="false">
      <c r="A52" s="10"/>
      <c r="B52" s="10"/>
      <c r="D52" s="13"/>
    </row>
    <row r="53" customFormat="false" ht="12.8" hidden="false" customHeight="false" outlineLevel="0" collapsed="false">
      <c r="A53" s="10"/>
      <c r="B53" s="10"/>
      <c r="D53" s="13"/>
    </row>
    <row r="54" customFormat="false" ht="12.8" hidden="false" customHeight="false" outlineLevel="0" collapsed="false">
      <c r="A54" s="10"/>
      <c r="B54" s="10"/>
      <c r="D54" s="13"/>
    </row>
    <row r="55" customFormat="false" ht="12.8" hidden="false" customHeight="false" outlineLevel="0" collapsed="false">
      <c r="A55" s="10"/>
      <c r="B55" s="10"/>
      <c r="D55" s="13"/>
    </row>
    <row r="56" customFormat="false" ht="12.8" hidden="false" customHeight="false" outlineLevel="0" collapsed="false">
      <c r="A56" s="10"/>
      <c r="B56" s="10"/>
      <c r="D56" s="13"/>
    </row>
    <row r="57" customFormat="false" ht="12.8" hidden="false" customHeight="false" outlineLevel="0" collapsed="false">
      <c r="A57" s="10"/>
      <c r="B57" s="10"/>
      <c r="D57" s="13"/>
    </row>
    <row r="58" customFormat="false" ht="12.8" hidden="false" customHeight="false" outlineLevel="0" collapsed="false">
      <c r="A58" s="10"/>
      <c r="B58" s="10"/>
      <c r="D58" s="13"/>
    </row>
    <row r="59" customFormat="false" ht="12.8" hidden="false" customHeight="false" outlineLevel="0" collapsed="false">
      <c r="A59" s="10"/>
      <c r="B59" s="10"/>
      <c r="D59" s="13"/>
    </row>
    <row r="60" customFormat="false" ht="12.8" hidden="false" customHeight="false" outlineLevel="0" collapsed="false">
      <c r="A60" s="10"/>
      <c r="B60" s="10"/>
      <c r="D60" s="13"/>
    </row>
    <row r="61" customFormat="false" ht="12.8" hidden="false" customHeight="false" outlineLevel="0" collapsed="false">
      <c r="A61" s="10"/>
      <c r="B61" s="10"/>
      <c r="D61" s="13"/>
    </row>
    <row r="62" customFormat="false" ht="12.8" hidden="false" customHeight="false" outlineLevel="0" collapsed="false">
      <c r="A62" s="10"/>
      <c r="B62" s="10"/>
      <c r="D62" s="13"/>
    </row>
    <row r="63" customFormat="false" ht="12.8" hidden="false" customHeight="false" outlineLevel="0" collapsed="false">
      <c r="A63" s="10"/>
      <c r="B63" s="10"/>
      <c r="D63" s="13"/>
    </row>
    <row r="64" customFormat="false" ht="12.8" hidden="false" customHeight="false" outlineLevel="0" collapsed="false">
      <c r="A64" s="10"/>
      <c r="B64" s="10"/>
      <c r="D64" s="13"/>
    </row>
    <row r="65" customFormat="false" ht="12.8" hidden="false" customHeight="false" outlineLevel="0" collapsed="false">
      <c r="A65" s="10"/>
      <c r="B65" s="10"/>
      <c r="D65" s="13"/>
    </row>
    <row r="66" customFormat="false" ht="12.8" hidden="false" customHeight="false" outlineLevel="0" collapsed="false">
      <c r="A66" s="10"/>
      <c r="B66" s="10"/>
      <c r="D66" s="13"/>
    </row>
    <row r="67" customFormat="false" ht="12.8" hidden="false" customHeight="false" outlineLevel="0" collapsed="false">
      <c r="A67" s="10"/>
      <c r="B67" s="10"/>
      <c r="D67" s="13"/>
    </row>
    <row r="68" customFormat="false" ht="12.8" hidden="false" customHeight="false" outlineLevel="0" collapsed="false">
      <c r="A68" s="10"/>
      <c r="B68" s="10"/>
      <c r="D68" s="13"/>
    </row>
    <row r="69" customFormat="false" ht="12.8" hidden="false" customHeight="false" outlineLevel="0" collapsed="false">
      <c r="A69" s="10"/>
      <c r="B69" s="10"/>
      <c r="D69" s="13"/>
    </row>
    <row r="70" customFormat="false" ht="12.8" hidden="false" customHeight="false" outlineLevel="0" collapsed="false">
      <c r="A70" s="10"/>
      <c r="B70" s="10"/>
      <c r="D70" s="13"/>
    </row>
    <row r="71" customFormat="false" ht="12.8" hidden="false" customHeight="false" outlineLevel="0" collapsed="false">
      <c r="A71" s="10"/>
      <c r="B71" s="10"/>
      <c r="D71" s="13"/>
    </row>
    <row r="72" customFormat="false" ht="12.8" hidden="false" customHeight="false" outlineLevel="0" collapsed="false">
      <c r="A72" s="10"/>
      <c r="B72" s="10"/>
      <c r="D72" s="13"/>
    </row>
    <row r="73" customFormat="false" ht="12.8" hidden="false" customHeight="false" outlineLevel="0" collapsed="false">
      <c r="A73" s="10"/>
      <c r="B73" s="10"/>
      <c r="D73" s="13"/>
    </row>
    <row r="74" customFormat="false" ht="12.8" hidden="false" customHeight="false" outlineLevel="0" collapsed="false">
      <c r="A74" s="10"/>
      <c r="B74" s="10"/>
      <c r="D74" s="13"/>
    </row>
    <row r="75" customFormat="false" ht="12.8" hidden="false" customHeight="false" outlineLevel="0" collapsed="false">
      <c r="A75" s="10"/>
      <c r="B75" s="10"/>
      <c r="D75" s="13"/>
    </row>
    <row r="76" customFormat="false" ht="12.8" hidden="false" customHeight="false" outlineLevel="0" collapsed="false">
      <c r="A76" s="10"/>
      <c r="B76" s="10"/>
      <c r="D76" s="13"/>
    </row>
    <row r="77" customFormat="false" ht="12.8" hidden="false" customHeight="false" outlineLevel="0" collapsed="false">
      <c r="A77" s="10"/>
      <c r="B77" s="10"/>
      <c r="D77" s="13"/>
    </row>
    <row r="78" customFormat="false" ht="12.8" hidden="false" customHeight="false" outlineLevel="0" collapsed="false">
      <c r="A78" s="10"/>
      <c r="B78" s="10"/>
      <c r="D78" s="13"/>
    </row>
    <row r="79" customFormat="false" ht="12.8" hidden="false" customHeight="false" outlineLevel="0" collapsed="false">
      <c r="A79" s="10"/>
      <c r="B79" s="10"/>
      <c r="D79" s="13"/>
    </row>
    <row r="80" customFormat="false" ht="12.8" hidden="false" customHeight="false" outlineLevel="0" collapsed="false">
      <c r="A80" s="10"/>
      <c r="B80" s="10"/>
      <c r="D80" s="13"/>
    </row>
    <row r="81" customFormat="false" ht="12.8" hidden="false" customHeight="false" outlineLevel="0" collapsed="false">
      <c r="A81" s="10"/>
      <c r="B81" s="10"/>
      <c r="D81" s="13"/>
    </row>
    <row r="82" customFormat="false" ht="12.8" hidden="false" customHeight="false" outlineLevel="0" collapsed="false">
      <c r="A82" s="10"/>
      <c r="B82" s="10"/>
      <c r="D82" s="13"/>
    </row>
    <row r="83" customFormat="false" ht="12.8" hidden="false" customHeight="false" outlineLevel="0" collapsed="false">
      <c r="A83" s="10"/>
      <c r="B83" s="10"/>
      <c r="D83" s="13"/>
    </row>
    <row r="84" customFormat="false" ht="12.8" hidden="false" customHeight="false" outlineLevel="0" collapsed="false">
      <c r="A84" s="10"/>
      <c r="B84" s="10"/>
      <c r="D84" s="13"/>
    </row>
    <row r="85" customFormat="false" ht="12.8" hidden="false" customHeight="false" outlineLevel="0" collapsed="false">
      <c r="A85" s="10"/>
      <c r="B85" s="10"/>
      <c r="D85" s="13"/>
    </row>
    <row r="86" customFormat="false" ht="12.8" hidden="false" customHeight="false" outlineLevel="0" collapsed="false">
      <c r="A86" s="10"/>
      <c r="B86" s="10"/>
      <c r="D86" s="13"/>
    </row>
    <row r="87" customFormat="false" ht="12.8" hidden="false" customHeight="false" outlineLevel="0" collapsed="false">
      <c r="A87" s="10"/>
      <c r="B87" s="10"/>
      <c r="D87" s="13"/>
    </row>
    <row r="88" customFormat="false" ht="12.8" hidden="false" customHeight="false" outlineLevel="0" collapsed="false">
      <c r="A88" s="10"/>
      <c r="B88" s="10"/>
      <c r="D88" s="13"/>
    </row>
    <row r="89" customFormat="false" ht="12.8" hidden="false" customHeight="false" outlineLevel="0" collapsed="false">
      <c r="A89" s="10"/>
      <c r="B89" s="10"/>
      <c r="D89" s="13"/>
    </row>
    <row r="90" customFormat="false" ht="12.8" hidden="false" customHeight="false" outlineLevel="0" collapsed="false">
      <c r="A90" s="10"/>
      <c r="B90" s="10"/>
      <c r="D90" s="13"/>
    </row>
    <row r="91" customFormat="false" ht="12.8" hidden="false" customHeight="false" outlineLevel="0" collapsed="false">
      <c r="A91" s="10"/>
      <c r="B91" s="10"/>
      <c r="D91" s="13"/>
    </row>
    <row r="92" customFormat="false" ht="12.8" hidden="false" customHeight="false" outlineLevel="0" collapsed="false">
      <c r="A92" s="10"/>
      <c r="B92" s="10"/>
      <c r="D92" s="13"/>
    </row>
    <row r="93" customFormat="false" ht="12.8" hidden="false" customHeight="false" outlineLevel="0" collapsed="false">
      <c r="A93" s="10"/>
      <c r="B93" s="10"/>
      <c r="D93" s="13"/>
    </row>
    <row r="94" customFormat="false" ht="12.8" hidden="false" customHeight="false" outlineLevel="0" collapsed="false">
      <c r="A94" s="10"/>
      <c r="B94" s="10"/>
      <c r="D94" s="13"/>
    </row>
    <row r="95" customFormat="false" ht="12.8" hidden="false" customHeight="false" outlineLevel="0" collapsed="false">
      <c r="A95" s="10"/>
      <c r="B95" s="10"/>
      <c r="D95" s="13"/>
    </row>
    <row r="96" customFormat="false" ht="12.8" hidden="false" customHeight="false" outlineLevel="0" collapsed="false">
      <c r="A96" s="10"/>
      <c r="B96" s="10"/>
      <c r="D96" s="13"/>
    </row>
    <row r="97" customFormat="false" ht="12.8" hidden="false" customHeight="false" outlineLevel="0" collapsed="false">
      <c r="A97" s="10"/>
      <c r="B97" s="10"/>
      <c r="D97" s="13"/>
    </row>
    <row r="98" customFormat="false" ht="12.8" hidden="false" customHeight="false" outlineLevel="0" collapsed="false">
      <c r="A98" s="10"/>
      <c r="B98" s="10"/>
      <c r="D98" s="13"/>
    </row>
    <row r="99" customFormat="false" ht="12.8" hidden="false" customHeight="false" outlineLevel="0" collapsed="false">
      <c r="A99" s="10"/>
      <c r="B99" s="10"/>
      <c r="D99" s="13"/>
    </row>
    <row r="100" customFormat="false" ht="12.8" hidden="false" customHeight="false" outlineLevel="0" collapsed="false">
      <c r="A100" s="10"/>
      <c r="B100" s="10"/>
      <c r="D100" s="13"/>
    </row>
    <row r="101" customFormat="false" ht="12.8" hidden="false" customHeight="false" outlineLevel="0" collapsed="false">
      <c r="A101" s="10"/>
      <c r="B101" s="10"/>
      <c r="D101" s="13"/>
    </row>
    <row r="102" customFormat="false" ht="12.8" hidden="false" customHeight="false" outlineLevel="0" collapsed="false">
      <c r="A102" s="10"/>
      <c r="B102" s="10"/>
      <c r="D102" s="13"/>
    </row>
    <row r="103" customFormat="false" ht="12.8" hidden="false" customHeight="false" outlineLevel="0" collapsed="false">
      <c r="A103" s="10"/>
      <c r="B103" s="10"/>
      <c r="D103" s="13"/>
    </row>
    <row r="104" customFormat="false" ht="12.8" hidden="false" customHeight="false" outlineLevel="0" collapsed="false">
      <c r="A104" s="10"/>
      <c r="B104" s="10"/>
      <c r="D104" s="13"/>
    </row>
    <row r="105" customFormat="false" ht="12.8" hidden="false" customHeight="false" outlineLevel="0" collapsed="false">
      <c r="A105" s="10"/>
      <c r="B105" s="10"/>
      <c r="D105" s="13"/>
    </row>
    <row r="106" customFormat="false" ht="12.8" hidden="false" customHeight="false" outlineLevel="0" collapsed="false">
      <c r="A106" s="10"/>
      <c r="B106" s="10"/>
      <c r="D106" s="13"/>
    </row>
    <row r="107" customFormat="false" ht="12.8" hidden="false" customHeight="false" outlineLevel="0" collapsed="false">
      <c r="A107" s="10"/>
      <c r="B107" s="10"/>
      <c r="D107" s="13"/>
    </row>
    <row r="108" customFormat="false" ht="12.8" hidden="false" customHeight="false" outlineLevel="0" collapsed="false">
      <c r="A108" s="10"/>
      <c r="B108" s="10"/>
      <c r="D108" s="13"/>
    </row>
    <row r="109" customFormat="false" ht="12.8" hidden="false" customHeight="false" outlineLevel="0" collapsed="false">
      <c r="A109" s="10"/>
      <c r="B109" s="10"/>
      <c r="D109" s="13"/>
    </row>
    <row r="110" customFormat="false" ht="12.8" hidden="false" customHeight="false" outlineLevel="0" collapsed="false">
      <c r="A110" s="10"/>
      <c r="B110" s="10"/>
      <c r="D110" s="13"/>
    </row>
    <row r="111" customFormat="false" ht="12.8" hidden="false" customHeight="false" outlineLevel="0" collapsed="false">
      <c r="A111" s="10"/>
      <c r="B111" s="10"/>
      <c r="D111" s="13"/>
    </row>
    <row r="112" customFormat="false" ht="12.8" hidden="false" customHeight="false" outlineLevel="0" collapsed="false">
      <c r="A112" s="10"/>
      <c r="B112" s="10"/>
      <c r="D112" s="13"/>
    </row>
    <row r="113" customFormat="false" ht="12.8" hidden="false" customHeight="false" outlineLevel="0" collapsed="false">
      <c r="A113" s="10"/>
      <c r="B113" s="10"/>
      <c r="D113" s="13"/>
    </row>
    <row r="114" customFormat="false" ht="12.8" hidden="false" customHeight="false" outlineLevel="0" collapsed="false">
      <c r="A114" s="10"/>
      <c r="B114" s="10"/>
      <c r="D114" s="13"/>
    </row>
    <row r="115" customFormat="false" ht="12.8" hidden="false" customHeight="false" outlineLevel="0" collapsed="false">
      <c r="A115" s="10"/>
      <c r="B115" s="10"/>
      <c r="D115" s="13"/>
    </row>
    <row r="116" customFormat="false" ht="12.8" hidden="false" customHeight="false" outlineLevel="0" collapsed="false">
      <c r="A116" s="10"/>
      <c r="B116" s="10"/>
      <c r="D116" s="13"/>
    </row>
    <row r="117" customFormat="false" ht="12.8" hidden="false" customHeight="false" outlineLevel="0" collapsed="false">
      <c r="A117" s="10"/>
      <c r="B117" s="10"/>
      <c r="D117" s="13"/>
    </row>
    <row r="118" customFormat="false" ht="12.8" hidden="false" customHeight="false" outlineLevel="0" collapsed="false">
      <c r="A118" s="10"/>
      <c r="B118" s="10"/>
      <c r="D118" s="13"/>
    </row>
    <row r="119" customFormat="false" ht="12.8" hidden="false" customHeight="false" outlineLevel="0" collapsed="false">
      <c r="A119" s="10"/>
      <c r="B119" s="10"/>
      <c r="D119" s="13"/>
    </row>
    <row r="120" customFormat="false" ht="12.8" hidden="false" customHeight="false" outlineLevel="0" collapsed="false">
      <c r="A120" s="10"/>
      <c r="B120" s="10"/>
      <c r="D120" s="13"/>
    </row>
    <row r="121" customFormat="false" ht="12.8" hidden="false" customHeight="false" outlineLevel="0" collapsed="false">
      <c r="A121" s="10"/>
      <c r="B121" s="10"/>
      <c r="D121" s="13"/>
    </row>
    <row r="122" customFormat="false" ht="12.8" hidden="false" customHeight="false" outlineLevel="0" collapsed="false">
      <c r="A122" s="10"/>
      <c r="B122" s="10"/>
      <c r="D122" s="13"/>
    </row>
    <row r="123" customFormat="false" ht="12.8" hidden="false" customHeight="false" outlineLevel="0" collapsed="false">
      <c r="A123" s="10"/>
      <c r="B123" s="10"/>
      <c r="D123" s="13"/>
    </row>
    <row r="124" customFormat="false" ht="12.8" hidden="false" customHeight="false" outlineLevel="0" collapsed="false">
      <c r="A124" s="10"/>
      <c r="B124" s="10"/>
      <c r="D124" s="13"/>
    </row>
    <row r="125" customFormat="false" ht="12.8" hidden="false" customHeight="false" outlineLevel="0" collapsed="false">
      <c r="A125" s="10"/>
      <c r="B125" s="10"/>
      <c r="D125" s="13"/>
    </row>
    <row r="126" customFormat="false" ht="12.8" hidden="false" customHeight="false" outlineLevel="0" collapsed="false">
      <c r="A126" s="10"/>
      <c r="B126" s="10"/>
      <c r="D126" s="13"/>
    </row>
    <row r="127" customFormat="false" ht="12.8" hidden="false" customHeight="false" outlineLevel="0" collapsed="false">
      <c r="A127" s="10"/>
      <c r="B127" s="10"/>
      <c r="D127" s="13"/>
    </row>
    <row r="128" customFormat="false" ht="12.8" hidden="false" customHeight="false" outlineLevel="0" collapsed="false">
      <c r="A128" s="10"/>
      <c r="B128" s="10"/>
      <c r="D128" s="13"/>
    </row>
    <row r="129" customFormat="false" ht="12.8" hidden="false" customHeight="false" outlineLevel="0" collapsed="false">
      <c r="A129" s="10"/>
      <c r="B129" s="10"/>
      <c r="D129" s="13"/>
    </row>
    <row r="130" customFormat="false" ht="12.8" hidden="false" customHeight="false" outlineLevel="0" collapsed="false">
      <c r="A130" s="10"/>
      <c r="B130" s="10"/>
      <c r="D130" s="13"/>
    </row>
    <row r="131" customFormat="false" ht="12.8" hidden="false" customHeight="false" outlineLevel="0" collapsed="false">
      <c r="A131" s="10"/>
      <c r="B131" s="10"/>
      <c r="D131" s="13"/>
    </row>
    <row r="132" customFormat="false" ht="12.8" hidden="false" customHeight="false" outlineLevel="0" collapsed="false">
      <c r="A132" s="10"/>
      <c r="B132" s="10"/>
      <c r="D132" s="13"/>
    </row>
    <row r="133" customFormat="false" ht="12.8" hidden="false" customHeight="false" outlineLevel="0" collapsed="false">
      <c r="A133" s="10"/>
      <c r="B133" s="10"/>
      <c r="D133" s="13"/>
    </row>
    <row r="134" customFormat="false" ht="12.8" hidden="false" customHeight="false" outlineLevel="0" collapsed="false">
      <c r="A134" s="10"/>
      <c r="B134" s="10"/>
      <c r="D134" s="13"/>
    </row>
    <row r="135" customFormat="false" ht="12.8" hidden="false" customHeight="false" outlineLevel="0" collapsed="false">
      <c r="A135" s="10"/>
      <c r="B135" s="10"/>
      <c r="D135" s="13"/>
    </row>
    <row r="136" customFormat="false" ht="12.8" hidden="false" customHeight="false" outlineLevel="0" collapsed="false">
      <c r="A136" s="10"/>
      <c r="B136" s="10"/>
      <c r="D136" s="13"/>
    </row>
    <row r="137" customFormat="false" ht="12.8" hidden="false" customHeight="false" outlineLevel="0" collapsed="false">
      <c r="A137" s="10"/>
      <c r="B137" s="10"/>
      <c r="D137" s="13"/>
    </row>
    <row r="138" customFormat="false" ht="12.8" hidden="false" customHeight="false" outlineLevel="0" collapsed="false">
      <c r="A138" s="10"/>
      <c r="B138" s="10"/>
      <c r="D138" s="13"/>
    </row>
    <row r="139" customFormat="false" ht="12.8" hidden="false" customHeight="false" outlineLevel="0" collapsed="false">
      <c r="A139" s="10"/>
      <c r="B139" s="10"/>
      <c r="D139" s="13"/>
    </row>
    <row r="140" customFormat="false" ht="12.8" hidden="false" customHeight="false" outlineLevel="0" collapsed="false">
      <c r="A140" s="10"/>
      <c r="B140" s="10"/>
      <c r="D140" s="13"/>
    </row>
    <row r="141" customFormat="false" ht="12.8" hidden="false" customHeight="false" outlineLevel="0" collapsed="false">
      <c r="A141" s="10"/>
      <c r="B141" s="10"/>
      <c r="D141" s="13"/>
    </row>
    <row r="142" customFormat="false" ht="12.8" hidden="false" customHeight="false" outlineLevel="0" collapsed="false">
      <c r="A142" s="10"/>
      <c r="B142" s="10"/>
      <c r="D142" s="13"/>
    </row>
    <row r="143" customFormat="false" ht="12.8" hidden="false" customHeight="false" outlineLevel="0" collapsed="false">
      <c r="A143" s="10"/>
      <c r="B143" s="10"/>
      <c r="D143" s="13"/>
    </row>
    <row r="144" customFormat="false" ht="12.8" hidden="false" customHeight="false" outlineLevel="0" collapsed="false">
      <c r="A144" s="10"/>
      <c r="B144" s="10"/>
      <c r="D144" s="13"/>
    </row>
    <row r="145" customFormat="false" ht="12.8" hidden="false" customHeight="false" outlineLevel="0" collapsed="false">
      <c r="A145" s="10"/>
      <c r="B145" s="10"/>
      <c r="D145" s="13"/>
    </row>
    <row r="146" customFormat="false" ht="12.8" hidden="false" customHeight="false" outlineLevel="0" collapsed="false">
      <c r="A146" s="10"/>
      <c r="B146" s="10"/>
      <c r="D146" s="13"/>
    </row>
    <row r="147" customFormat="false" ht="12.8" hidden="false" customHeight="false" outlineLevel="0" collapsed="false">
      <c r="A147" s="10"/>
      <c r="B147" s="10"/>
      <c r="D147" s="13"/>
    </row>
    <row r="148" customFormat="false" ht="12.8" hidden="false" customHeight="false" outlineLevel="0" collapsed="false">
      <c r="A148" s="10"/>
      <c r="B148" s="10"/>
      <c r="D148" s="13"/>
    </row>
    <row r="149" customFormat="false" ht="12.8" hidden="false" customHeight="false" outlineLevel="0" collapsed="false">
      <c r="A149" s="10"/>
      <c r="B149" s="10"/>
      <c r="D149" s="13"/>
    </row>
    <row r="150" customFormat="false" ht="12.8" hidden="false" customHeight="false" outlineLevel="0" collapsed="false">
      <c r="A150" s="10"/>
      <c r="B150" s="10"/>
      <c r="D150" s="13"/>
    </row>
    <row r="151" customFormat="false" ht="12.8" hidden="false" customHeight="false" outlineLevel="0" collapsed="false">
      <c r="A151" s="10"/>
      <c r="B151" s="10"/>
      <c r="D151" s="13"/>
    </row>
    <row r="152" customFormat="false" ht="12.8" hidden="false" customHeight="false" outlineLevel="0" collapsed="false">
      <c r="A152" s="10"/>
      <c r="B152" s="10"/>
      <c r="D152" s="13"/>
    </row>
    <row r="153" customFormat="false" ht="12.8" hidden="false" customHeight="false" outlineLevel="0" collapsed="false">
      <c r="A153" s="10"/>
      <c r="B153" s="10"/>
      <c r="D153" s="13"/>
    </row>
    <row r="154" customFormat="false" ht="12.8" hidden="false" customHeight="false" outlineLevel="0" collapsed="false">
      <c r="A154" s="10"/>
      <c r="B154" s="10"/>
      <c r="D154" s="13"/>
    </row>
    <row r="155" customFormat="false" ht="12.8" hidden="false" customHeight="false" outlineLevel="0" collapsed="false">
      <c r="A155" s="10"/>
      <c r="B155" s="10"/>
      <c r="D155" s="13"/>
    </row>
    <row r="156" customFormat="false" ht="12.8" hidden="false" customHeight="false" outlineLevel="0" collapsed="false">
      <c r="A156" s="10"/>
      <c r="B156" s="10"/>
      <c r="D156" s="13"/>
    </row>
    <row r="157" customFormat="false" ht="12.8" hidden="false" customHeight="false" outlineLevel="0" collapsed="false">
      <c r="A157" s="10"/>
      <c r="B157" s="10"/>
      <c r="D157" s="13"/>
    </row>
    <row r="158" customFormat="false" ht="12.8" hidden="false" customHeight="false" outlineLevel="0" collapsed="false">
      <c r="A158" s="10"/>
      <c r="B158" s="10"/>
      <c r="D158" s="13"/>
    </row>
    <row r="159" customFormat="false" ht="12.8" hidden="false" customHeight="false" outlineLevel="0" collapsed="false">
      <c r="A159" s="10"/>
      <c r="B159" s="10"/>
      <c r="D159" s="13"/>
    </row>
    <row r="160" customFormat="false" ht="12.8" hidden="false" customHeight="false" outlineLevel="0" collapsed="false">
      <c r="A160" s="10"/>
      <c r="B160" s="10"/>
      <c r="D160" s="13"/>
    </row>
    <row r="161" customFormat="false" ht="12.8" hidden="false" customHeight="false" outlineLevel="0" collapsed="false">
      <c r="A161" s="10"/>
      <c r="B161" s="10"/>
      <c r="D161" s="13"/>
    </row>
    <row r="162" customFormat="false" ht="12.8" hidden="false" customHeight="false" outlineLevel="0" collapsed="false">
      <c r="A162" s="10"/>
      <c r="B162" s="10"/>
      <c r="D162" s="13"/>
    </row>
    <row r="163" customFormat="false" ht="12.8" hidden="false" customHeight="false" outlineLevel="0" collapsed="false">
      <c r="A163" s="10"/>
      <c r="B163" s="10"/>
      <c r="D163" s="13"/>
    </row>
    <row r="164" customFormat="false" ht="12.8" hidden="false" customHeight="false" outlineLevel="0" collapsed="false">
      <c r="A164" s="10"/>
      <c r="B164" s="10"/>
      <c r="D164" s="13"/>
    </row>
    <row r="165" customFormat="false" ht="12.8" hidden="false" customHeight="false" outlineLevel="0" collapsed="false">
      <c r="A165" s="10"/>
      <c r="B165" s="10"/>
      <c r="D165" s="13"/>
    </row>
    <row r="166" customFormat="false" ht="12.8" hidden="false" customHeight="false" outlineLevel="0" collapsed="false">
      <c r="A166" s="10"/>
      <c r="B166" s="10"/>
      <c r="D166" s="13"/>
    </row>
    <row r="167" customFormat="false" ht="12.8" hidden="false" customHeight="false" outlineLevel="0" collapsed="false">
      <c r="A167" s="10"/>
      <c r="B167" s="10"/>
      <c r="D167" s="13"/>
    </row>
    <row r="168" customFormat="false" ht="12.8" hidden="false" customHeight="false" outlineLevel="0" collapsed="false">
      <c r="A168" s="10"/>
      <c r="B168" s="10"/>
      <c r="D168" s="13"/>
    </row>
    <row r="169" customFormat="false" ht="12.8" hidden="false" customHeight="false" outlineLevel="0" collapsed="false">
      <c r="A169" s="10"/>
      <c r="B169" s="10"/>
      <c r="D169" s="13"/>
    </row>
    <row r="170" customFormat="false" ht="12.8" hidden="false" customHeight="false" outlineLevel="0" collapsed="false">
      <c r="A170" s="10"/>
      <c r="B170" s="10"/>
      <c r="D170" s="13"/>
    </row>
    <row r="171" customFormat="false" ht="12.8" hidden="false" customHeight="false" outlineLevel="0" collapsed="false">
      <c r="A171" s="10"/>
      <c r="B171" s="10"/>
      <c r="D171" s="13"/>
    </row>
    <row r="172" customFormat="false" ht="12.8" hidden="false" customHeight="false" outlineLevel="0" collapsed="false">
      <c r="A172" s="10"/>
      <c r="B172" s="10"/>
      <c r="D172" s="13"/>
    </row>
    <row r="173" customFormat="false" ht="12.8" hidden="false" customHeight="false" outlineLevel="0" collapsed="false">
      <c r="A173" s="10"/>
      <c r="B173" s="10"/>
      <c r="D173" s="13"/>
    </row>
    <row r="174" customFormat="false" ht="12.8" hidden="false" customHeight="false" outlineLevel="0" collapsed="false">
      <c r="A174" s="10"/>
      <c r="B174" s="10"/>
      <c r="D174" s="13"/>
    </row>
    <row r="175" customFormat="false" ht="12.8" hidden="false" customHeight="false" outlineLevel="0" collapsed="false">
      <c r="A175" s="10"/>
      <c r="B175" s="10"/>
      <c r="D175" s="13"/>
    </row>
    <row r="176" customFormat="false" ht="12.8" hidden="false" customHeight="false" outlineLevel="0" collapsed="false">
      <c r="A176" s="10"/>
      <c r="B176" s="10"/>
      <c r="D176" s="13"/>
    </row>
    <row r="177" customFormat="false" ht="12.8" hidden="false" customHeight="false" outlineLevel="0" collapsed="false">
      <c r="A177" s="10"/>
      <c r="B177" s="10"/>
      <c r="D177" s="13"/>
    </row>
    <row r="178" customFormat="false" ht="12.8" hidden="false" customHeight="false" outlineLevel="0" collapsed="false">
      <c r="A178" s="10"/>
      <c r="B178" s="10"/>
      <c r="D178" s="13"/>
    </row>
    <row r="179" customFormat="false" ht="12.8" hidden="false" customHeight="false" outlineLevel="0" collapsed="false">
      <c r="A179" s="10"/>
      <c r="B179" s="10"/>
      <c r="D179" s="13"/>
    </row>
    <row r="180" customFormat="false" ht="12.8" hidden="false" customHeight="false" outlineLevel="0" collapsed="false">
      <c r="A180" s="10"/>
      <c r="B180" s="10"/>
      <c r="D180" s="13"/>
    </row>
    <row r="181" customFormat="false" ht="12.8" hidden="false" customHeight="false" outlineLevel="0" collapsed="false">
      <c r="A181" s="10"/>
      <c r="B181" s="10"/>
      <c r="D181" s="13"/>
    </row>
    <row r="182" customFormat="false" ht="12.8" hidden="false" customHeight="false" outlineLevel="0" collapsed="false">
      <c r="A182" s="10"/>
      <c r="B182" s="10"/>
      <c r="D182" s="13"/>
    </row>
    <row r="183" customFormat="false" ht="12.8" hidden="false" customHeight="false" outlineLevel="0" collapsed="false">
      <c r="A183" s="10"/>
      <c r="B183" s="10"/>
      <c r="D183" s="13"/>
    </row>
    <row r="184" customFormat="false" ht="12.8" hidden="false" customHeight="false" outlineLevel="0" collapsed="false">
      <c r="A184" s="10"/>
      <c r="B184" s="10"/>
      <c r="D184" s="13"/>
    </row>
    <row r="185" customFormat="false" ht="12.8" hidden="false" customHeight="false" outlineLevel="0" collapsed="false">
      <c r="A185" s="10"/>
      <c r="B185" s="10"/>
      <c r="D185" s="13"/>
    </row>
    <row r="186" customFormat="false" ht="12.8" hidden="false" customHeight="false" outlineLevel="0" collapsed="false">
      <c r="A186" s="10"/>
      <c r="B186" s="10"/>
      <c r="D186" s="13"/>
    </row>
    <row r="187" customFormat="false" ht="12.8" hidden="false" customHeight="false" outlineLevel="0" collapsed="false">
      <c r="A187" s="10"/>
      <c r="B187" s="10"/>
      <c r="D187" s="13"/>
    </row>
    <row r="188" customFormat="false" ht="12.8" hidden="false" customHeight="false" outlineLevel="0" collapsed="false">
      <c r="A188" s="10"/>
      <c r="B188" s="10"/>
      <c r="D188" s="13"/>
    </row>
    <row r="189" customFormat="false" ht="12.8" hidden="false" customHeight="false" outlineLevel="0" collapsed="false">
      <c r="A189" s="10"/>
      <c r="B189" s="10"/>
      <c r="D189" s="13"/>
    </row>
    <row r="190" customFormat="false" ht="12.8" hidden="false" customHeight="false" outlineLevel="0" collapsed="false">
      <c r="A190" s="10"/>
      <c r="B190" s="10"/>
      <c r="D190" s="13"/>
    </row>
    <row r="191" customFormat="false" ht="12.8" hidden="false" customHeight="false" outlineLevel="0" collapsed="false">
      <c r="A191" s="10"/>
      <c r="B191" s="10"/>
      <c r="D191" s="13"/>
    </row>
    <row r="192" customFormat="false" ht="12.8" hidden="false" customHeight="false" outlineLevel="0" collapsed="false">
      <c r="A192" s="10"/>
      <c r="B192" s="10"/>
      <c r="D192" s="13"/>
    </row>
    <row r="193" customFormat="false" ht="12.8" hidden="false" customHeight="false" outlineLevel="0" collapsed="false">
      <c r="A193" s="10"/>
      <c r="B193" s="10"/>
      <c r="D193" s="13"/>
    </row>
    <row r="194" customFormat="false" ht="12.8" hidden="false" customHeight="false" outlineLevel="0" collapsed="false">
      <c r="A194" s="10"/>
      <c r="B194" s="10"/>
      <c r="D194" s="13"/>
    </row>
    <row r="195" customFormat="false" ht="12.8" hidden="false" customHeight="false" outlineLevel="0" collapsed="false">
      <c r="A195" s="10"/>
      <c r="B195" s="10"/>
      <c r="D195" s="13"/>
    </row>
    <row r="196" customFormat="false" ht="12.8" hidden="false" customHeight="false" outlineLevel="0" collapsed="false">
      <c r="A196" s="10"/>
      <c r="B196" s="10"/>
      <c r="D196" s="13"/>
    </row>
    <row r="197" customFormat="false" ht="12.8" hidden="false" customHeight="false" outlineLevel="0" collapsed="false">
      <c r="A197" s="10"/>
      <c r="B197" s="10"/>
      <c r="D197" s="13"/>
    </row>
    <row r="198" customFormat="false" ht="12.8" hidden="false" customHeight="false" outlineLevel="0" collapsed="false">
      <c r="A198" s="10"/>
      <c r="B198" s="10"/>
      <c r="D198" s="13"/>
    </row>
    <row r="199" customFormat="false" ht="12.8" hidden="false" customHeight="false" outlineLevel="0" collapsed="false">
      <c r="A199" s="10"/>
      <c r="B199" s="10"/>
      <c r="D199" s="13"/>
    </row>
    <row r="200" customFormat="false" ht="12.8" hidden="false" customHeight="false" outlineLevel="0" collapsed="false">
      <c r="A200" s="10"/>
      <c r="B200" s="10"/>
      <c r="D200" s="13"/>
    </row>
    <row r="201" customFormat="false" ht="12.8" hidden="false" customHeight="false" outlineLevel="0" collapsed="false">
      <c r="A201" s="10"/>
      <c r="B201" s="10"/>
      <c r="D201" s="13"/>
    </row>
    <row r="202" customFormat="false" ht="12.8" hidden="false" customHeight="false" outlineLevel="0" collapsed="false">
      <c r="A202" s="10"/>
      <c r="B202" s="10"/>
    </row>
    <row r="203" customFormat="false" ht="12.8" hidden="false" customHeight="false" outlineLevel="0" collapsed="false">
      <c r="A203" s="10"/>
      <c r="B203" s="10"/>
    </row>
    <row r="204" customFormat="false" ht="12.8" hidden="false" customHeight="false" outlineLevel="0" collapsed="false">
      <c r="A204" s="10"/>
      <c r="B204" s="10"/>
    </row>
    <row r="205" customFormat="false" ht="12.8" hidden="false" customHeight="false" outlineLevel="0" collapsed="false">
      <c r="A205" s="10"/>
      <c r="B205" s="10"/>
    </row>
    <row r="206" customFormat="false" ht="12.8" hidden="false" customHeight="false" outlineLevel="0" collapsed="false">
      <c r="A206" s="10"/>
      <c r="B206" s="10"/>
    </row>
    <row r="207" customFormat="false" ht="12.8" hidden="false" customHeight="false" outlineLevel="0" collapsed="false">
      <c r="A207" s="10"/>
      <c r="B207" s="10"/>
    </row>
    <row r="208" customFormat="false" ht="12.8" hidden="false" customHeight="false" outlineLevel="0" collapsed="false">
      <c r="A208" s="10"/>
      <c r="B208" s="10"/>
    </row>
    <row r="209" customFormat="false" ht="12.8" hidden="false" customHeight="false" outlineLevel="0" collapsed="false">
      <c r="A209" s="10"/>
      <c r="B209" s="10"/>
    </row>
    <row r="210" customFormat="false" ht="12.8" hidden="false" customHeight="false" outlineLevel="0" collapsed="false">
      <c r="A210" s="10"/>
      <c r="B210" s="10"/>
    </row>
    <row r="211" customFormat="false" ht="12.8" hidden="false" customHeight="false" outlineLevel="0" collapsed="false">
      <c r="A211" s="10"/>
      <c r="B211" s="10"/>
    </row>
    <row r="212" customFormat="false" ht="12.8" hidden="false" customHeight="false" outlineLevel="0" collapsed="false">
      <c r="A212" s="10"/>
      <c r="B212" s="10"/>
    </row>
    <row r="213" customFormat="false" ht="12.8" hidden="false" customHeight="false" outlineLevel="0" collapsed="false">
      <c r="A213" s="10"/>
      <c r="B213" s="10"/>
    </row>
    <row r="214" customFormat="false" ht="12.8" hidden="false" customHeight="false" outlineLevel="0" collapsed="false">
      <c r="A214" s="10"/>
      <c r="B214" s="10"/>
    </row>
    <row r="215" customFormat="false" ht="12.8" hidden="false" customHeight="false" outlineLevel="0" collapsed="false">
      <c r="A215" s="10"/>
      <c r="B215" s="10"/>
    </row>
    <row r="216" customFormat="false" ht="12.8" hidden="false" customHeight="false" outlineLevel="0" collapsed="false">
      <c r="A216" s="10"/>
      <c r="B216" s="10"/>
    </row>
    <row r="217" customFormat="false" ht="12.8" hidden="false" customHeight="false" outlineLevel="0" collapsed="false">
      <c r="A217" s="10"/>
      <c r="B217" s="10"/>
    </row>
    <row r="218" customFormat="false" ht="12.8" hidden="false" customHeight="false" outlineLevel="0" collapsed="false">
      <c r="A218" s="10"/>
      <c r="B218" s="10"/>
    </row>
    <row r="219" customFormat="false" ht="12.8" hidden="false" customHeight="false" outlineLevel="0" collapsed="false">
      <c r="A219" s="10"/>
      <c r="B219" s="10"/>
    </row>
    <row r="220" customFormat="false" ht="12.8" hidden="false" customHeight="false" outlineLevel="0" collapsed="false">
      <c r="A220" s="10"/>
      <c r="B220" s="10"/>
    </row>
    <row r="221" customFormat="false" ht="12.8" hidden="false" customHeight="false" outlineLevel="0" collapsed="false">
      <c r="A221" s="10"/>
      <c r="B221" s="10"/>
    </row>
    <row r="222" customFormat="false" ht="12.8" hidden="false" customHeight="false" outlineLevel="0" collapsed="false">
      <c r="A222" s="10"/>
      <c r="B222" s="10"/>
    </row>
    <row r="223" customFormat="false" ht="12.8" hidden="false" customHeight="false" outlineLevel="0" collapsed="false">
      <c r="A223" s="10"/>
      <c r="B223" s="10"/>
    </row>
    <row r="224" customFormat="false" ht="12.8" hidden="false" customHeight="false" outlineLevel="0" collapsed="false">
      <c r="A224" s="10"/>
      <c r="B224" s="10"/>
    </row>
    <row r="225" customFormat="false" ht="12.8" hidden="false" customHeight="false" outlineLevel="0" collapsed="false">
      <c r="A225" s="10"/>
      <c r="B225" s="10"/>
    </row>
    <row r="226" customFormat="false" ht="12.8" hidden="false" customHeight="false" outlineLevel="0" collapsed="false">
      <c r="A226" s="10"/>
      <c r="B226" s="10"/>
    </row>
    <row r="227" customFormat="false" ht="12.8" hidden="false" customHeight="false" outlineLevel="0" collapsed="false">
      <c r="A227" s="10"/>
      <c r="B227" s="10"/>
    </row>
    <row r="228" customFormat="false" ht="12.8" hidden="false" customHeight="false" outlineLevel="0" collapsed="false">
      <c r="A228" s="10"/>
      <c r="B228" s="10"/>
    </row>
    <row r="229" customFormat="false" ht="12.8" hidden="false" customHeight="false" outlineLevel="0" collapsed="false">
      <c r="A229" s="10"/>
      <c r="B229" s="10"/>
    </row>
    <row r="230" customFormat="false" ht="12.8" hidden="false" customHeight="false" outlineLevel="0" collapsed="false">
      <c r="A230" s="10"/>
      <c r="B230" s="10"/>
    </row>
    <row r="231" customFormat="false" ht="12.8" hidden="false" customHeight="false" outlineLevel="0" collapsed="false">
      <c r="A231" s="10"/>
      <c r="B231" s="10"/>
    </row>
    <row r="232" customFormat="false" ht="12.8" hidden="false" customHeight="false" outlineLevel="0" collapsed="false">
      <c r="A232" s="10"/>
      <c r="B232" s="10"/>
    </row>
    <row r="233" customFormat="false" ht="12.8" hidden="false" customHeight="false" outlineLevel="0" collapsed="false">
      <c r="A233" s="10"/>
      <c r="B233" s="10"/>
    </row>
    <row r="234" customFormat="false" ht="12.8" hidden="false" customHeight="false" outlineLevel="0" collapsed="false">
      <c r="A234" s="10"/>
      <c r="B234" s="10"/>
    </row>
    <row r="235" customFormat="false" ht="12.8" hidden="false" customHeight="false" outlineLevel="0" collapsed="false">
      <c r="A235" s="10"/>
      <c r="B235" s="10"/>
    </row>
    <row r="236" customFormat="false" ht="12.8" hidden="false" customHeight="false" outlineLevel="0" collapsed="false">
      <c r="A236" s="10"/>
      <c r="B236" s="10"/>
    </row>
    <row r="237" customFormat="false" ht="12.8" hidden="false" customHeight="false" outlineLevel="0" collapsed="false">
      <c r="A237" s="10"/>
      <c r="B237" s="10"/>
    </row>
    <row r="238" customFormat="false" ht="12.8" hidden="false" customHeight="false" outlineLevel="0" collapsed="false">
      <c r="A238" s="10"/>
      <c r="B238" s="10"/>
    </row>
    <row r="239" customFormat="false" ht="12.8" hidden="false" customHeight="false" outlineLevel="0" collapsed="false">
      <c r="A239" s="10"/>
      <c r="B239" s="10"/>
    </row>
    <row r="240" customFormat="false" ht="12.8" hidden="false" customHeight="false" outlineLevel="0" collapsed="false">
      <c r="A240" s="10"/>
      <c r="B240" s="10"/>
    </row>
    <row r="241" customFormat="false" ht="12.8" hidden="false" customHeight="false" outlineLevel="0" collapsed="false">
      <c r="A241" s="10"/>
      <c r="B241" s="10"/>
    </row>
    <row r="242" customFormat="false" ht="12.8" hidden="false" customHeight="false" outlineLevel="0" collapsed="false">
      <c r="A242" s="10"/>
      <c r="B242" s="10"/>
    </row>
    <row r="243" customFormat="false" ht="12.8" hidden="false" customHeight="false" outlineLevel="0" collapsed="false">
      <c r="A243" s="10"/>
      <c r="B243" s="10"/>
    </row>
    <row r="244" customFormat="false" ht="12.8" hidden="false" customHeight="false" outlineLevel="0" collapsed="false">
      <c r="A244" s="10"/>
      <c r="B244" s="10"/>
    </row>
    <row r="245" customFormat="false" ht="12.8" hidden="false" customHeight="false" outlineLevel="0" collapsed="false">
      <c r="A245" s="10"/>
      <c r="B245" s="10"/>
    </row>
    <row r="246" customFormat="false" ht="12.8" hidden="false" customHeight="false" outlineLevel="0" collapsed="false">
      <c r="A246" s="10"/>
      <c r="B246" s="10"/>
    </row>
    <row r="247" customFormat="false" ht="12.8" hidden="false" customHeight="false" outlineLevel="0" collapsed="false">
      <c r="A247" s="10"/>
      <c r="B247" s="10"/>
    </row>
    <row r="248" customFormat="false" ht="12.8" hidden="false" customHeight="false" outlineLevel="0" collapsed="false">
      <c r="A248" s="10"/>
      <c r="B248" s="10"/>
    </row>
    <row r="249" customFormat="false" ht="12.8" hidden="false" customHeight="false" outlineLevel="0" collapsed="false">
      <c r="A249" s="10"/>
      <c r="B249" s="10"/>
    </row>
    <row r="250" customFormat="false" ht="12.8" hidden="false" customHeight="false" outlineLevel="0" collapsed="false">
      <c r="A250" s="10"/>
      <c r="B250" s="10"/>
    </row>
    <row r="251" customFormat="false" ht="12.8" hidden="false" customHeight="false" outlineLevel="0" collapsed="false">
      <c r="A251" s="10"/>
      <c r="B251" s="10"/>
    </row>
    <row r="252" customFormat="false" ht="12.8" hidden="false" customHeight="false" outlineLevel="0" collapsed="false">
      <c r="A252" s="10"/>
      <c r="B252" s="10"/>
    </row>
    <row r="253" customFormat="false" ht="12.8" hidden="false" customHeight="false" outlineLevel="0" collapsed="false">
      <c r="A253" s="10"/>
      <c r="B253" s="10"/>
    </row>
    <row r="254" customFormat="false" ht="12.8" hidden="false" customHeight="false" outlineLevel="0" collapsed="false">
      <c r="A254" s="10"/>
      <c r="B254" s="10"/>
    </row>
    <row r="255" customFormat="false" ht="12.8" hidden="false" customHeight="false" outlineLevel="0" collapsed="false">
      <c r="A255" s="10"/>
      <c r="B255" s="10"/>
    </row>
    <row r="256" customFormat="false" ht="12.8" hidden="false" customHeight="false" outlineLevel="0" collapsed="false">
      <c r="A256" s="10"/>
      <c r="B256" s="10"/>
    </row>
    <row r="257" customFormat="false" ht="12.8" hidden="false" customHeight="false" outlineLevel="0" collapsed="false">
      <c r="A257" s="10"/>
      <c r="B257" s="10"/>
    </row>
    <row r="258" customFormat="false" ht="12.8" hidden="false" customHeight="false" outlineLevel="0" collapsed="false">
      <c r="A258" s="10"/>
      <c r="B258" s="10"/>
    </row>
    <row r="259" customFormat="false" ht="12.8" hidden="false" customHeight="false" outlineLevel="0" collapsed="false">
      <c r="A259" s="10"/>
      <c r="B259" s="10"/>
    </row>
    <row r="260" customFormat="false" ht="12.8" hidden="false" customHeight="false" outlineLevel="0" collapsed="false">
      <c r="A260" s="10"/>
      <c r="B260" s="10"/>
    </row>
    <row r="261" customFormat="false" ht="12.8" hidden="false" customHeight="false" outlineLevel="0" collapsed="false">
      <c r="A261" s="10"/>
      <c r="B261" s="10"/>
    </row>
    <row r="262" customFormat="false" ht="12.8" hidden="false" customHeight="false" outlineLevel="0" collapsed="false">
      <c r="A262" s="10"/>
      <c r="B262" s="10"/>
    </row>
    <row r="263" customFormat="false" ht="12.8" hidden="false" customHeight="false" outlineLevel="0" collapsed="false">
      <c r="A263" s="10"/>
      <c r="B263" s="10"/>
    </row>
    <row r="264" customFormat="false" ht="12.8" hidden="false" customHeight="false" outlineLevel="0" collapsed="false">
      <c r="A264" s="10"/>
      <c r="B264" s="10"/>
    </row>
    <row r="265" customFormat="false" ht="12.8" hidden="false" customHeight="false" outlineLevel="0" collapsed="false">
      <c r="A265" s="10"/>
      <c r="B265" s="10"/>
    </row>
    <row r="266" customFormat="false" ht="12.8" hidden="false" customHeight="false" outlineLevel="0" collapsed="false">
      <c r="A266" s="10"/>
      <c r="B266" s="10"/>
    </row>
    <row r="267" customFormat="false" ht="12.8" hidden="false" customHeight="false" outlineLevel="0" collapsed="false">
      <c r="A267" s="10"/>
      <c r="B267" s="10"/>
    </row>
    <row r="268" customFormat="false" ht="12.8" hidden="false" customHeight="false" outlineLevel="0" collapsed="false">
      <c r="A268" s="10"/>
      <c r="B268" s="10"/>
    </row>
    <row r="269" customFormat="false" ht="12.8" hidden="false" customHeight="false" outlineLevel="0" collapsed="false">
      <c r="A269" s="10"/>
      <c r="B269" s="10"/>
    </row>
    <row r="270" customFormat="false" ht="12.8" hidden="false" customHeight="false" outlineLevel="0" collapsed="false">
      <c r="A270" s="10"/>
      <c r="B270" s="10"/>
    </row>
    <row r="271" customFormat="false" ht="12.8" hidden="false" customHeight="false" outlineLevel="0" collapsed="false">
      <c r="A271" s="10"/>
      <c r="B271" s="10"/>
    </row>
    <row r="272" customFormat="false" ht="12.8" hidden="false" customHeight="false" outlineLevel="0" collapsed="false">
      <c r="A272" s="10"/>
      <c r="B272" s="10"/>
    </row>
    <row r="273" customFormat="false" ht="12.8" hidden="false" customHeight="false" outlineLevel="0" collapsed="false">
      <c r="A273" s="10"/>
      <c r="B273" s="10"/>
    </row>
    <row r="274" customFormat="false" ht="12.8" hidden="false" customHeight="false" outlineLevel="0" collapsed="false">
      <c r="A274" s="10"/>
      <c r="B274" s="10"/>
    </row>
    <row r="275" customFormat="false" ht="12.8" hidden="false" customHeight="false" outlineLevel="0" collapsed="false">
      <c r="A275" s="10"/>
      <c r="B275" s="10"/>
    </row>
    <row r="276" customFormat="false" ht="12.8" hidden="false" customHeight="false" outlineLevel="0" collapsed="false">
      <c r="A276" s="10"/>
      <c r="B276" s="10"/>
    </row>
    <row r="277" customFormat="false" ht="12.8" hidden="false" customHeight="false" outlineLevel="0" collapsed="false">
      <c r="A277" s="10"/>
      <c r="B277" s="10"/>
    </row>
    <row r="278" customFormat="false" ht="12.8" hidden="false" customHeight="false" outlineLevel="0" collapsed="false">
      <c r="A278" s="10"/>
      <c r="B278" s="10"/>
    </row>
    <row r="279" customFormat="false" ht="12.8" hidden="false" customHeight="false" outlineLevel="0" collapsed="false">
      <c r="A279" s="10"/>
      <c r="B279" s="10"/>
    </row>
    <row r="280" customFormat="false" ht="12.8" hidden="false" customHeight="false" outlineLevel="0" collapsed="false">
      <c r="A280" s="10"/>
      <c r="B280" s="10"/>
    </row>
    <row r="281" customFormat="false" ht="12.8" hidden="false" customHeight="false" outlineLevel="0" collapsed="false">
      <c r="A281" s="10"/>
      <c r="B281" s="10"/>
    </row>
    <row r="282" customFormat="false" ht="12.8" hidden="false" customHeight="false" outlineLevel="0" collapsed="false">
      <c r="A282" s="10"/>
      <c r="B282" s="10"/>
    </row>
    <row r="283" customFormat="false" ht="12.8" hidden="false" customHeight="false" outlineLevel="0" collapsed="false">
      <c r="A283" s="10"/>
      <c r="B283" s="10"/>
    </row>
    <row r="284" customFormat="false" ht="12.8" hidden="false" customHeight="false" outlineLevel="0" collapsed="false">
      <c r="A284" s="10"/>
      <c r="B284" s="10"/>
    </row>
    <row r="285" customFormat="false" ht="12.8" hidden="false" customHeight="false" outlineLevel="0" collapsed="false">
      <c r="A285" s="10"/>
      <c r="B285" s="10"/>
    </row>
    <row r="286" customFormat="false" ht="12.8" hidden="false" customHeight="false" outlineLevel="0" collapsed="false">
      <c r="A286" s="10"/>
      <c r="B286" s="10"/>
    </row>
    <row r="287" customFormat="false" ht="12.8" hidden="false" customHeight="false" outlineLevel="0" collapsed="false">
      <c r="A287" s="10"/>
      <c r="B287" s="10"/>
    </row>
    <row r="288" customFormat="false" ht="12.8" hidden="false" customHeight="false" outlineLevel="0" collapsed="false">
      <c r="A288" s="10"/>
      <c r="B288" s="10"/>
    </row>
    <row r="289" customFormat="false" ht="12.8" hidden="false" customHeight="false" outlineLevel="0" collapsed="false">
      <c r="A289" s="10"/>
      <c r="B289" s="10"/>
    </row>
    <row r="290" customFormat="false" ht="12.8" hidden="false" customHeight="false" outlineLevel="0" collapsed="false">
      <c r="A290" s="10"/>
      <c r="B290" s="10"/>
    </row>
    <row r="291" customFormat="false" ht="12.8" hidden="false" customHeight="false" outlineLevel="0" collapsed="false">
      <c r="A291" s="10"/>
      <c r="B291" s="10"/>
    </row>
    <row r="292" customFormat="false" ht="12.8" hidden="false" customHeight="false" outlineLevel="0" collapsed="false">
      <c r="A292" s="10"/>
      <c r="B292" s="10"/>
    </row>
    <row r="293" customFormat="false" ht="12.8" hidden="false" customHeight="false" outlineLevel="0" collapsed="false">
      <c r="A293" s="10"/>
      <c r="B293" s="10"/>
    </row>
    <row r="294" customFormat="false" ht="12.8" hidden="false" customHeight="false" outlineLevel="0" collapsed="false">
      <c r="A294" s="10"/>
      <c r="B294" s="10"/>
    </row>
    <row r="295" customFormat="false" ht="12.8" hidden="false" customHeight="false" outlineLevel="0" collapsed="false">
      <c r="A295" s="10"/>
      <c r="B295" s="10"/>
    </row>
    <row r="296" customFormat="false" ht="12.8" hidden="false" customHeight="false" outlineLevel="0" collapsed="false">
      <c r="A296" s="10"/>
      <c r="B296" s="10"/>
    </row>
    <row r="297" customFormat="false" ht="12.8" hidden="false" customHeight="false" outlineLevel="0" collapsed="false">
      <c r="A297" s="10"/>
      <c r="B297" s="10"/>
    </row>
    <row r="298" customFormat="false" ht="12.8" hidden="false" customHeight="false" outlineLevel="0" collapsed="false">
      <c r="A298" s="10"/>
      <c r="B298" s="10"/>
    </row>
    <row r="299" customFormat="false" ht="12.8" hidden="false" customHeight="false" outlineLevel="0" collapsed="false">
      <c r="A299" s="10"/>
      <c r="B299" s="10"/>
    </row>
    <row r="300" customFormat="false" ht="12.8" hidden="false" customHeight="false" outlineLevel="0" collapsed="false">
      <c r="A300" s="10"/>
      <c r="B300" s="10"/>
    </row>
    <row r="301" customFormat="false" ht="12.8" hidden="false" customHeight="false" outlineLevel="0" collapsed="false">
      <c r="A301" s="10"/>
      <c r="B301" s="10"/>
    </row>
    <row r="302" customFormat="false" ht="12.8" hidden="false" customHeight="false" outlineLevel="0" collapsed="false">
      <c r="A302" s="10"/>
      <c r="B302" s="10"/>
      <c r="D302" s="14"/>
    </row>
    <row r="303" customFormat="false" ht="12.8" hidden="false" customHeight="false" outlineLevel="0" collapsed="false">
      <c r="A303" s="10"/>
      <c r="B303" s="10"/>
      <c r="D303" s="14"/>
    </row>
    <row r="304" customFormat="false" ht="12.8" hidden="false" customHeight="false" outlineLevel="0" collapsed="false">
      <c r="A304" s="10"/>
      <c r="B304" s="10"/>
      <c r="D304" s="14"/>
    </row>
    <row r="305" customFormat="false" ht="12.8" hidden="false" customHeight="false" outlineLevel="0" collapsed="false">
      <c r="A305" s="10"/>
      <c r="B305" s="10"/>
      <c r="D305" s="14"/>
    </row>
    <row r="306" customFormat="false" ht="12.8" hidden="false" customHeight="false" outlineLevel="0" collapsed="false">
      <c r="A306" s="10"/>
      <c r="B306" s="10"/>
      <c r="D306" s="14"/>
    </row>
    <row r="307" customFormat="false" ht="12.8" hidden="false" customHeight="false" outlineLevel="0" collapsed="false">
      <c r="A307" s="10"/>
      <c r="B307" s="10"/>
      <c r="D307" s="14"/>
    </row>
    <row r="308" customFormat="false" ht="12.8" hidden="false" customHeight="false" outlineLevel="0" collapsed="false">
      <c r="A308" s="10"/>
      <c r="B308" s="10"/>
      <c r="D308" s="14"/>
    </row>
    <row r="309" customFormat="false" ht="12.8" hidden="false" customHeight="false" outlineLevel="0" collapsed="false">
      <c r="A309" s="10"/>
      <c r="B309" s="10"/>
      <c r="D309" s="14"/>
    </row>
    <row r="310" customFormat="false" ht="12.8" hidden="false" customHeight="false" outlineLevel="0" collapsed="false">
      <c r="A310" s="10"/>
      <c r="B310" s="10"/>
      <c r="D310" s="14"/>
    </row>
    <row r="311" customFormat="false" ht="12.8" hidden="false" customHeight="false" outlineLevel="0" collapsed="false">
      <c r="A311" s="10"/>
      <c r="B311" s="10"/>
      <c r="D311" s="14"/>
    </row>
    <row r="312" customFormat="false" ht="12.8" hidden="false" customHeight="false" outlineLevel="0" collapsed="false">
      <c r="A312" s="10"/>
      <c r="B312" s="10"/>
      <c r="D312" s="14"/>
    </row>
    <row r="313" customFormat="false" ht="12.8" hidden="false" customHeight="false" outlineLevel="0" collapsed="false">
      <c r="A313" s="10"/>
      <c r="B313" s="10"/>
      <c r="D313" s="14"/>
    </row>
    <row r="314" customFormat="false" ht="12.8" hidden="false" customHeight="false" outlineLevel="0" collapsed="false">
      <c r="A314" s="10"/>
      <c r="B314" s="10"/>
      <c r="D314" s="14"/>
    </row>
    <row r="315" customFormat="false" ht="12.8" hidden="false" customHeight="false" outlineLevel="0" collapsed="false">
      <c r="A315" s="10"/>
      <c r="B315" s="10"/>
      <c r="D315" s="14"/>
    </row>
    <row r="316" customFormat="false" ht="12.8" hidden="false" customHeight="false" outlineLevel="0" collapsed="false">
      <c r="A316" s="10"/>
      <c r="B316" s="10"/>
      <c r="D316" s="14"/>
    </row>
    <row r="317" customFormat="false" ht="12.8" hidden="false" customHeight="false" outlineLevel="0" collapsed="false">
      <c r="A317" s="10"/>
      <c r="B317" s="10"/>
      <c r="D317" s="14"/>
    </row>
    <row r="318" customFormat="false" ht="12.8" hidden="false" customHeight="false" outlineLevel="0" collapsed="false">
      <c r="A318" s="10"/>
      <c r="B318" s="10"/>
      <c r="D318" s="14"/>
    </row>
    <row r="319" customFormat="false" ht="12.8" hidden="false" customHeight="false" outlineLevel="0" collapsed="false">
      <c r="A319" s="10"/>
      <c r="B319" s="10"/>
      <c r="D319" s="14"/>
    </row>
    <row r="320" customFormat="false" ht="12.8" hidden="false" customHeight="false" outlineLevel="0" collapsed="false">
      <c r="A320" s="10"/>
      <c r="B320" s="10"/>
      <c r="D320" s="14"/>
    </row>
    <row r="321" customFormat="false" ht="12.8" hidden="false" customHeight="false" outlineLevel="0" collapsed="false">
      <c r="A321" s="10"/>
      <c r="B321" s="10"/>
      <c r="D321" s="14"/>
    </row>
    <row r="322" customFormat="false" ht="12.8" hidden="false" customHeight="false" outlineLevel="0" collapsed="false">
      <c r="A322" s="10"/>
      <c r="B322" s="10"/>
      <c r="D322" s="14"/>
    </row>
    <row r="323" customFormat="false" ht="12.8" hidden="false" customHeight="false" outlineLevel="0" collapsed="false">
      <c r="A323" s="10"/>
      <c r="B323" s="10"/>
      <c r="D323" s="14"/>
    </row>
    <row r="324" customFormat="false" ht="12.8" hidden="false" customHeight="false" outlineLevel="0" collapsed="false">
      <c r="A324" s="10"/>
      <c r="B324" s="10"/>
      <c r="D324" s="14"/>
    </row>
    <row r="325" customFormat="false" ht="12.8" hidden="false" customHeight="false" outlineLevel="0" collapsed="false">
      <c r="A325" s="10"/>
      <c r="B325" s="10"/>
      <c r="D325" s="14"/>
    </row>
    <row r="326" customFormat="false" ht="12.8" hidden="false" customHeight="false" outlineLevel="0" collapsed="false">
      <c r="A326" s="10"/>
      <c r="B326" s="10"/>
      <c r="D326" s="14"/>
    </row>
    <row r="327" customFormat="false" ht="12.8" hidden="false" customHeight="false" outlineLevel="0" collapsed="false">
      <c r="A327" s="10"/>
      <c r="B327" s="10"/>
      <c r="D327" s="14"/>
    </row>
    <row r="328" customFormat="false" ht="12.8" hidden="false" customHeight="false" outlineLevel="0" collapsed="false">
      <c r="A328" s="10"/>
      <c r="B328" s="10"/>
      <c r="D328" s="14"/>
    </row>
    <row r="329" customFormat="false" ht="12.8" hidden="false" customHeight="false" outlineLevel="0" collapsed="false">
      <c r="A329" s="10"/>
      <c r="B329" s="10"/>
      <c r="D329" s="14"/>
    </row>
    <row r="330" customFormat="false" ht="12.8" hidden="false" customHeight="false" outlineLevel="0" collapsed="false">
      <c r="A330" s="10"/>
      <c r="B330" s="10"/>
      <c r="D330" s="14"/>
    </row>
    <row r="331" customFormat="false" ht="12.8" hidden="false" customHeight="false" outlineLevel="0" collapsed="false">
      <c r="A331" s="10"/>
      <c r="B331" s="10"/>
      <c r="D331" s="14"/>
    </row>
    <row r="332" customFormat="false" ht="12.8" hidden="false" customHeight="false" outlineLevel="0" collapsed="false">
      <c r="A332" s="10"/>
      <c r="B332" s="10"/>
      <c r="D332" s="14"/>
    </row>
    <row r="333" customFormat="false" ht="12.8" hidden="false" customHeight="false" outlineLevel="0" collapsed="false">
      <c r="A333" s="10"/>
      <c r="B333" s="10"/>
      <c r="D333" s="14"/>
    </row>
    <row r="334" customFormat="false" ht="12.8" hidden="false" customHeight="false" outlineLevel="0" collapsed="false">
      <c r="A334" s="10"/>
      <c r="B334" s="10"/>
      <c r="D334" s="14"/>
    </row>
    <row r="335" customFormat="false" ht="12.8" hidden="false" customHeight="false" outlineLevel="0" collapsed="false">
      <c r="A335" s="10"/>
      <c r="B335" s="10"/>
      <c r="D335" s="14"/>
    </row>
    <row r="336" customFormat="false" ht="12.8" hidden="false" customHeight="false" outlineLevel="0" collapsed="false">
      <c r="A336" s="10"/>
      <c r="B336" s="10"/>
      <c r="D336" s="14"/>
    </row>
    <row r="337" customFormat="false" ht="12.8" hidden="false" customHeight="false" outlineLevel="0" collapsed="false">
      <c r="A337" s="10"/>
      <c r="B337" s="10"/>
      <c r="D337" s="14"/>
    </row>
    <row r="338" customFormat="false" ht="12.8" hidden="false" customHeight="false" outlineLevel="0" collapsed="false">
      <c r="A338" s="10"/>
      <c r="B338" s="10"/>
      <c r="D338" s="14"/>
    </row>
    <row r="339" customFormat="false" ht="12.8" hidden="false" customHeight="false" outlineLevel="0" collapsed="false">
      <c r="A339" s="10"/>
      <c r="B339" s="10"/>
      <c r="D339" s="14"/>
    </row>
    <row r="340" customFormat="false" ht="12.8" hidden="false" customHeight="false" outlineLevel="0" collapsed="false">
      <c r="A340" s="10"/>
      <c r="B340" s="10"/>
      <c r="D340" s="14"/>
    </row>
    <row r="341" customFormat="false" ht="12.8" hidden="false" customHeight="false" outlineLevel="0" collapsed="false">
      <c r="A341" s="10"/>
      <c r="B341" s="10"/>
      <c r="D341" s="14"/>
    </row>
    <row r="342" customFormat="false" ht="12.8" hidden="false" customHeight="false" outlineLevel="0" collapsed="false">
      <c r="A342" s="10"/>
      <c r="B342" s="10"/>
      <c r="D342" s="14"/>
    </row>
    <row r="343" customFormat="false" ht="12.8" hidden="false" customHeight="false" outlineLevel="0" collapsed="false">
      <c r="A343" s="10"/>
      <c r="B343" s="10"/>
      <c r="D343" s="14"/>
    </row>
    <row r="344" customFormat="false" ht="12.8" hidden="false" customHeight="false" outlineLevel="0" collapsed="false">
      <c r="A344" s="10"/>
      <c r="B344" s="10"/>
      <c r="D344" s="14"/>
    </row>
    <row r="345" customFormat="false" ht="12.8" hidden="false" customHeight="false" outlineLevel="0" collapsed="false">
      <c r="A345" s="10"/>
      <c r="B345" s="10"/>
      <c r="D345" s="14"/>
    </row>
    <row r="346" customFormat="false" ht="12.8" hidden="false" customHeight="false" outlineLevel="0" collapsed="false">
      <c r="A346" s="10"/>
      <c r="B346" s="10"/>
      <c r="D346" s="14"/>
    </row>
    <row r="347" customFormat="false" ht="12.8" hidden="false" customHeight="false" outlineLevel="0" collapsed="false">
      <c r="A347" s="10"/>
      <c r="B347" s="10"/>
      <c r="D347" s="14"/>
    </row>
    <row r="348" customFormat="false" ht="12.8" hidden="false" customHeight="false" outlineLevel="0" collapsed="false">
      <c r="A348" s="10"/>
      <c r="B348" s="10"/>
      <c r="D348" s="14"/>
    </row>
    <row r="349" customFormat="false" ht="12.8" hidden="false" customHeight="false" outlineLevel="0" collapsed="false">
      <c r="A349" s="10"/>
      <c r="B349" s="10"/>
      <c r="D349" s="14"/>
    </row>
    <row r="350" customFormat="false" ht="12.8" hidden="false" customHeight="false" outlineLevel="0" collapsed="false">
      <c r="A350" s="10"/>
      <c r="B350" s="10"/>
      <c r="D350" s="14"/>
    </row>
    <row r="351" customFormat="false" ht="12.8" hidden="false" customHeight="false" outlineLevel="0" collapsed="false">
      <c r="A351" s="10"/>
      <c r="B351" s="10"/>
      <c r="D351" s="14"/>
    </row>
    <row r="352" customFormat="false" ht="12.8" hidden="false" customHeight="false" outlineLevel="0" collapsed="false">
      <c r="A352" s="10"/>
      <c r="B352" s="10"/>
      <c r="D352" s="14"/>
    </row>
    <row r="353" customFormat="false" ht="12.8" hidden="false" customHeight="false" outlineLevel="0" collapsed="false">
      <c r="A353" s="10"/>
      <c r="B353" s="10"/>
      <c r="D353" s="14"/>
    </row>
    <row r="354" customFormat="false" ht="12.8" hidden="false" customHeight="false" outlineLevel="0" collapsed="false">
      <c r="A354" s="10"/>
      <c r="B354" s="10"/>
      <c r="D354" s="14"/>
    </row>
    <row r="355" customFormat="false" ht="12.8" hidden="false" customHeight="false" outlineLevel="0" collapsed="false">
      <c r="A355" s="10"/>
      <c r="B355" s="10"/>
      <c r="D355" s="14"/>
    </row>
    <row r="356" customFormat="false" ht="12.8" hidden="false" customHeight="false" outlineLevel="0" collapsed="false">
      <c r="A356" s="10"/>
      <c r="B356" s="10"/>
      <c r="D356" s="14"/>
    </row>
    <row r="357" customFormat="false" ht="12.8" hidden="false" customHeight="false" outlineLevel="0" collapsed="false">
      <c r="A357" s="10"/>
      <c r="B357" s="10"/>
      <c r="D357" s="14"/>
    </row>
    <row r="358" customFormat="false" ht="12.8" hidden="false" customHeight="false" outlineLevel="0" collapsed="false">
      <c r="A358" s="10"/>
      <c r="B358" s="10"/>
      <c r="D358" s="14"/>
    </row>
    <row r="359" customFormat="false" ht="12.8" hidden="false" customHeight="false" outlineLevel="0" collapsed="false">
      <c r="A359" s="10"/>
      <c r="B359" s="10"/>
      <c r="D359" s="14"/>
    </row>
    <row r="360" customFormat="false" ht="12.8" hidden="false" customHeight="false" outlineLevel="0" collapsed="false">
      <c r="A360" s="10"/>
      <c r="B360" s="10"/>
      <c r="D360" s="14"/>
    </row>
    <row r="361" customFormat="false" ht="12.8" hidden="false" customHeight="false" outlineLevel="0" collapsed="false">
      <c r="A361" s="10"/>
      <c r="B361" s="10"/>
      <c r="D361" s="14"/>
    </row>
    <row r="362" customFormat="false" ht="12.8" hidden="false" customHeight="false" outlineLevel="0" collapsed="false">
      <c r="A362" s="10"/>
      <c r="B362" s="10"/>
      <c r="D362" s="14"/>
    </row>
    <row r="363" customFormat="false" ht="12.8" hidden="false" customHeight="false" outlineLevel="0" collapsed="false">
      <c r="A363" s="10"/>
      <c r="B363" s="10"/>
      <c r="D363" s="14"/>
    </row>
    <row r="364" customFormat="false" ht="12.8" hidden="false" customHeight="false" outlineLevel="0" collapsed="false">
      <c r="A364" s="10"/>
      <c r="B364" s="10"/>
      <c r="D364" s="14"/>
    </row>
    <row r="365" customFormat="false" ht="12.8" hidden="false" customHeight="false" outlineLevel="0" collapsed="false">
      <c r="A365" s="10"/>
      <c r="B365" s="10"/>
      <c r="D365" s="14"/>
    </row>
    <row r="366" customFormat="false" ht="12.8" hidden="false" customHeight="false" outlineLevel="0" collapsed="false">
      <c r="A366" s="10"/>
      <c r="B366" s="10"/>
      <c r="D366" s="14"/>
    </row>
    <row r="367" customFormat="false" ht="12.8" hidden="false" customHeight="false" outlineLevel="0" collapsed="false">
      <c r="A367" s="10"/>
      <c r="B367" s="10"/>
      <c r="D367" s="14"/>
    </row>
    <row r="368" customFormat="false" ht="12.8" hidden="false" customHeight="false" outlineLevel="0" collapsed="false">
      <c r="A368" s="10"/>
      <c r="B368" s="10"/>
      <c r="D368" s="14"/>
    </row>
    <row r="369" customFormat="false" ht="12.8" hidden="false" customHeight="false" outlineLevel="0" collapsed="false">
      <c r="A369" s="10"/>
      <c r="B369" s="10"/>
      <c r="D369" s="14"/>
    </row>
    <row r="370" customFormat="false" ht="12.8" hidden="false" customHeight="false" outlineLevel="0" collapsed="false">
      <c r="A370" s="10"/>
      <c r="B370" s="10"/>
      <c r="D370" s="14"/>
    </row>
    <row r="371" customFormat="false" ht="12.8" hidden="false" customHeight="false" outlineLevel="0" collapsed="false">
      <c r="A371" s="10"/>
      <c r="B371" s="10"/>
      <c r="D371" s="14"/>
    </row>
    <row r="372" customFormat="false" ht="12.8" hidden="false" customHeight="false" outlineLevel="0" collapsed="false">
      <c r="A372" s="10"/>
      <c r="B372" s="10"/>
      <c r="D372" s="14"/>
    </row>
    <row r="373" customFormat="false" ht="12.8" hidden="false" customHeight="false" outlineLevel="0" collapsed="false">
      <c r="A373" s="10"/>
      <c r="B373" s="10"/>
      <c r="D373" s="14"/>
    </row>
    <row r="374" customFormat="false" ht="12.8" hidden="false" customHeight="false" outlineLevel="0" collapsed="false">
      <c r="A374" s="10"/>
      <c r="B374" s="10"/>
      <c r="D374" s="14"/>
    </row>
    <row r="375" customFormat="false" ht="12.8" hidden="false" customHeight="false" outlineLevel="0" collapsed="false">
      <c r="A375" s="10"/>
      <c r="B375" s="10"/>
      <c r="D375" s="14"/>
    </row>
    <row r="376" customFormat="false" ht="12.8" hidden="false" customHeight="false" outlineLevel="0" collapsed="false">
      <c r="A376" s="10"/>
      <c r="B376" s="10"/>
      <c r="D376" s="14"/>
    </row>
    <row r="377" customFormat="false" ht="12.8" hidden="false" customHeight="false" outlineLevel="0" collapsed="false">
      <c r="A377" s="10"/>
      <c r="B377" s="10"/>
      <c r="D377" s="14"/>
    </row>
    <row r="378" customFormat="false" ht="12.8" hidden="false" customHeight="false" outlineLevel="0" collapsed="false">
      <c r="A378" s="10"/>
      <c r="B378" s="10"/>
      <c r="D378" s="14"/>
    </row>
    <row r="379" customFormat="false" ht="12.8" hidden="false" customHeight="false" outlineLevel="0" collapsed="false">
      <c r="A379" s="10"/>
      <c r="B379" s="10"/>
      <c r="D379" s="14"/>
    </row>
    <row r="380" customFormat="false" ht="12.8" hidden="false" customHeight="false" outlineLevel="0" collapsed="false">
      <c r="A380" s="10"/>
      <c r="B380" s="10"/>
      <c r="D380" s="14"/>
    </row>
    <row r="381" customFormat="false" ht="12.8" hidden="false" customHeight="false" outlineLevel="0" collapsed="false">
      <c r="A381" s="10"/>
      <c r="B381" s="10"/>
      <c r="D381" s="14"/>
    </row>
    <row r="382" customFormat="false" ht="12.8" hidden="false" customHeight="false" outlineLevel="0" collapsed="false">
      <c r="A382" s="10"/>
      <c r="B382" s="10"/>
      <c r="D382" s="14"/>
    </row>
    <row r="383" customFormat="false" ht="12.8" hidden="false" customHeight="false" outlineLevel="0" collapsed="false">
      <c r="A383" s="10"/>
      <c r="B383" s="10"/>
      <c r="D383" s="14"/>
    </row>
    <row r="384" customFormat="false" ht="12.8" hidden="false" customHeight="false" outlineLevel="0" collapsed="false">
      <c r="A384" s="10"/>
      <c r="B384" s="10"/>
      <c r="D384" s="14"/>
    </row>
    <row r="385" customFormat="false" ht="12.8" hidden="false" customHeight="false" outlineLevel="0" collapsed="false">
      <c r="A385" s="10"/>
      <c r="B385" s="10"/>
      <c r="D385" s="14"/>
    </row>
    <row r="386" customFormat="false" ht="12.8" hidden="false" customHeight="false" outlineLevel="0" collapsed="false">
      <c r="A386" s="10"/>
      <c r="B386" s="10"/>
      <c r="D386" s="14"/>
    </row>
    <row r="387" customFormat="false" ht="12.8" hidden="false" customHeight="false" outlineLevel="0" collapsed="false">
      <c r="A387" s="10"/>
      <c r="B387" s="10"/>
      <c r="D387" s="14"/>
    </row>
    <row r="388" customFormat="false" ht="12.8" hidden="false" customHeight="false" outlineLevel="0" collapsed="false">
      <c r="A388" s="10"/>
      <c r="B388" s="10"/>
      <c r="D388" s="14"/>
    </row>
    <row r="389" customFormat="false" ht="12.8" hidden="false" customHeight="false" outlineLevel="0" collapsed="false">
      <c r="A389" s="10"/>
      <c r="B389" s="10"/>
      <c r="D389" s="14"/>
    </row>
    <row r="390" customFormat="false" ht="12.8" hidden="false" customHeight="false" outlineLevel="0" collapsed="false">
      <c r="A390" s="10"/>
      <c r="B390" s="10"/>
      <c r="D390" s="14"/>
    </row>
    <row r="391" customFormat="false" ht="12.8" hidden="false" customHeight="false" outlineLevel="0" collapsed="false">
      <c r="A391" s="10"/>
      <c r="B391" s="10"/>
      <c r="D391" s="14"/>
    </row>
    <row r="392" customFormat="false" ht="12.8" hidden="false" customHeight="false" outlineLevel="0" collapsed="false">
      <c r="A392" s="10"/>
      <c r="B392" s="10"/>
      <c r="D392" s="14"/>
    </row>
    <row r="393" customFormat="false" ht="12.8" hidden="false" customHeight="false" outlineLevel="0" collapsed="false">
      <c r="A393" s="10"/>
      <c r="B393" s="10"/>
      <c r="D393" s="14"/>
    </row>
    <row r="394" customFormat="false" ht="12.8" hidden="false" customHeight="false" outlineLevel="0" collapsed="false">
      <c r="A394" s="10"/>
      <c r="B394" s="10"/>
      <c r="D394" s="14"/>
    </row>
    <row r="395" customFormat="false" ht="12.8" hidden="false" customHeight="false" outlineLevel="0" collapsed="false">
      <c r="A395" s="10"/>
      <c r="B395" s="10"/>
      <c r="D395" s="14"/>
    </row>
    <row r="396" customFormat="false" ht="12.8" hidden="false" customHeight="false" outlineLevel="0" collapsed="false">
      <c r="A396" s="10"/>
      <c r="B396" s="10"/>
      <c r="D396" s="14"/>
    </row>
    <row r="397" customFormat="false" ht="12.8" hidden="false" customHeight="false" outlineLevel="0" collapsed="false">
      <c r="A397" s="10"/>
      <c r="B397" s="10"/>
      <c r="D397" s="14"/>
    </row>
    <row r="398" customFormat="false" ht="12.8" hidden="false" customHeight="false" outlineLevel="0" collapsed="false">
      <c r="A398" s="10"/>
      <c r="B398" s="10"/>
      <c r="D398" s="14"/>
    </row>
    <row r="399" customFormat="false" ht="12.8" hidden="false" customHeight="false" outlineLevel="0" collapsed="false">
      <c r="A399" s="10"/>
      <c r="B399" s="10"/>
      <c r="D399" s="14"/>
    </row>
    <row r="400" customFormat="false" ht="12.8" hidden="false" customHeight="false" outlineLevel="0" collapsed="false">
      <c r="A400" s="10"/>
      <c r="B400" s="10"/>
      <c r="D400" s="14"/>
    </row>
    <row r="401" customFormat="false" ht="12.8" hidden="false" customHeight="false" outlineLevel="0" collapsed="false">
      <c r="A401" s="10"/>
      <c r="B401" s="10"/>
      <c r="D401" s="14"/>
    </row>
    <row r="402" customFormat="false" ht="12.8" hidden="false" customHeight="false" outlineLevel="0" collapsed="false">
      <c r="A402" s="10"/>
      <c r="B402" s="10"/>
      <c r="D402" s="14"/>
    </row>
    <row r="403" customFormat="false" ht="12.8" hidden="false" customHeight="false" outlineLevel="0" collapsed="false">
      <c r="A403" s="10"/>
      <c r="B403" s="10"/>
      <c r="D403" s="14"/>
    </row>
    <row r="404" customFormat="false" ht="12.8" hidden="false" customHeight="false" outlineLevel="0" collapsed="false">
      <c r="A404" s="10"/>
      <c r="B404" s="10"/>
      <c r="D404" s="14"/>
    </row>
    <row r="405" customFormat="false" ht="12.8" hidden="false" customHeight="false" outlineLevel="0" collapsed="false">
      <c r="A405" s="10"/>
      <c r="B405" s="10"/>
      <c r="D405" s="14"/>
    </row>
    <row r="406" customFormat="false" ht="12.8" hidden="false" customHeight="false" outlineLevel="0" collapsed="false">
      <c r="A406" s="10"/>
      <c r="B406" s="10"/>
      <c r="D406" s="14"/>
    </row>
    <row r="407" customFormat="false" ht="12.8" hidden="false" customHeight="false" outlineLevel="0" collapsed="false">
      <c r="A407" s="10"/>
      <c r="B407" s="10"/>
      <c r="D407" s="14"/>
    </row>
    <row r="408" customFormat="false" ht="12.8" hidden="false" customHeight="false" outlineLevel="0" collapsed="false">
      <c r="A408" s="10"/>
      <c r="B408" s="10"/>
      <c r="D408" s="14"/>
    </row>
    <row r="409" customFormat="false" ht="12.8" hidden="false" customHeight="false" outlineLevel="0" collapsed="false">
      <c r="A409" s="10"/>
      <c r="B409" s="10"/>
      <c r="D409" s="14"/>
    </row>
    <row r="410" customFormat="false" ht="12.8" hidden="false" customHeight="false" outlineLevel="0" collapsed="false">
      <c r="A410" s="10"/>
      <c r="B410" s="10"/>
      <c r="D410" s="14"/>
    </row>
    <row r="411" customFormat="false" ht="12.8" hidden="false" customHeight="false" outlineLevel="0" collapsed="false">
      <c r="A411" s="10"/>
      <c r="B411" s="10"/>
      <c r="D411" s="14"/>
    </row>
    <row r="412" customFormat="false" ht="12.8" hidden="false" customHeight="false" outlineLevel="0" collapsed="false">
      <c r="A412" s="10"/>
      <c r="B412" s="10"/>
      <c r="D412" s="14"/>
    </row>
    <row r="413" customFormat="false" ht="12.8" hidden="false" customHeight="false" outlineLevel="0" collapsed="false">
      <c r="A413" s="10"/>
      <c r="B413" s="10"/>
      <c r="D413" s="14"/>
    </row>
    <row r="414" customFormat="false" ht="12.8" hidden="false" customHeight="false" outlineLevel="0" collapsed="false">
      <c r="A414" s="10"/>
      <c r="B414" s="10"/>
      <c r="D414" s="14"/>
    </row>
    <row r="415" customFormat="false" ht="12.8" hidden="false" customHeight="false" outlineLevel="0" collapsed="false">
      <c r="A415" s="10"/>
      <c r="B415" s="10"/>
      <c r="D415" s="14"/>
    </row>
    <row r="416" customFormat="false" ht="12.8" hidden="false" customHeight="false" outlineLevel="0" collapsed="false">
      <c r="A416" s="10"/>
      <c r="B416" s="10"/>
      <c r="D416" s="14"/>
    </row>
    <row r="417" customFormat="false" ht="12.8" hidden="false" customHeight="false" outlineLevel="0" collapsed="false">
      <c r="A417" s="10"/>
      <c r="B417" s="10"/>
      <c r="D417" s="14"/>
    </row>
    <row r="418" customFormat="false" ht="12.8" hidden="false" customHeight="false" outlineLevel="0" collapsed="false">
      <c r="A418" s="10"/>
      <c r="B418" s="10"/>
      <c r="D418" s="14"/>
    </row>
    <row r="419" customFormat="false" ht="12.8" hidden="false" customHeight="false" outlineLevel="0" collapsed="false">
      <c r="A419" s="10"/>
      <c r="B419" s="10"/>
      <c r="D419" s="14"/>
    </row>
    <row r="420" customFormat="false" ht="12.8" hidden="false" customHeight="false" outlineLevel="0" collapsed="false">
      <c r="A420" s="10"/>
      <c r="B420" s="10"/>
      <c r="D420" s="14"/>
    </row>
    <row r="421" customFormat="false" ht="12.8" hidden="false" customHeight="false" outlineLevel="0" collapsed="false">
      <c r="A421" s="10"/>
      <c r="B421" s="10"/>
      <c r="D421" s="14"/>
    </row>
    <row r="422" customFormat="false" ht="12.8" hidden="false" customHeight="false" outlineLevel="0" collapsed="false">
      <c r="A422" s="10"/>
      <c r="B422" s="10"/>
      <c r="D422" s="14"/>
    </row>
    <row r="423" customFormat="false" ht="12.8" hidden="false" customHeight="false" outlineLevel="0" collapsed="false">
      <c r="A423" s="10"/>
      <c r="B423" s="10"/>
      <c r="D423" s="14"/>
    </row>
    <row r="424" customFormat="false" ht="12.8" hidden="false" customHeight="false" outlineLevel="0" collapsed="false">
      <c r="A424" s="10"/>
      <c r="B424" s="10"/>
      <c r="D424" s="14"/>
    </row>
    <row r="425" customFormat="false" ht="12.8" hidden="false" customHeight="false" outlineLevel="0" collapsed="false">
      <c r="A425" s="10"/>
      <c r="B425" s="10"/>
      <c r="D425" s="14"/>
    </row>
    <row r="426" customFormat="false" ht="12.8" hidden="false" customHeight="false" outlineLevel="0" collapsed="false">
      <c r="A426" s="10"/>
      <c r="B426" s="10"/>
      <c r="D426" s="14"/>
    </row>
    <row r="427" customFormat="false" ht="12.8" hidden="false" customHeight="false" outlineLevel="0" collapsed="false">
      <c r="A427" s="10"/>
      <c r="B427" s="10"/>
      <c r="D427" s="14"/>
    </row>
    <row r="428" customFormat="false" ht="12.8" hidden="false" customHeight="false" outlineLevel="0" collapsed="false">
      <c r="A428" s="10"/>
      <c r="B428" s="10"/>
      <c r="D428" s="14"/>
    </row>
    <row r="429" customFormat="false" ht="12.8" hidden="false" customHeight="false" outlineLevel="0" collapsed="false">
      <c r="A429" s="10"/>
      <c r="B429" s="10"/>
      <c r="D429" s="14"/>
    </row>
    <row r="430" customFormat="false" ht="12.8" hidden="false" customHeight="false" outlineLevel="0" collapsed="false">
      <c r="A430" s="10"/>
      <c r="B430" s="10"/>
      <c r="D430" s="14"/>
    </row>
    <row r="431" customFormat="false" ht="12.8" hidden="false" customHeight="false" outlineLevel="0" collapsed="false">
      <c r="A431" s="10"/>
      <c r="B431" s="10"/>
      <c r="D431" s="14"/>
    </row>
    <row r="432" customFormat="false" ht="12.8" hidden="false" customHeight="false" outlineLevel="0" collapsed="false">
      <c r="A432" s="10"/>
      <c r="B432" s="10"/>
      <c r="D432" s="14"/>
    </row>
    <row r="433" customFormat="false" ht="12.8" hidden="false" customHeight="false" outlineLevel="0" collapsed="false">
      <c r="A433" s="10"/>
      <c r="B433" s="10"/>
      <c r="D433" s="14"/>
    </row>
    <row r="434" customFormat="false" ht="12.8" hidden="false" customHeight="false" outlineLevel="0" collapsed="false">
      <c r="A434" s="10"/>
      <c r="B434" s="10"/>
      <c r="D434" s="14"/>
    </row>
    <row r="435" customFormat="false" ht="12.8" hidden="false" customHeight="false" outlineLevel="0" collapsed="false">
      <c r="A435" s="10"/>
      <c r="B435" s="10"/>
      <c r="D435" s="14"/>
    </row>
    <row r="436" customFormat="false" ht="12.8" hidden="false" customHeight="false" outlineLevel="0" collapsed="false">
      <c r="A436" s="10"/>
      <c r="B436" s="10"/>
      <c r="D436" s="14"/>
    </row>
    <row r="437" customFormat="false" ht="12.8" hidden="false" customHeight="false" outlineLevel="0" collapsed="false">
      <c r="A437" s="10"/>
      <c r="B437" s="10"/>
      <c r="D437" s="14"/>
    </row>
    <row r="438" customFormat="false" ht="12.8" hidden="false" customHeight="false" outlineLevel="0" collapsed="false">
      <c r="A438" s="10"/>
      <c r="B438" s="10"/>
      <c r="D438" s="14"/>
    </row>
    <row r="439" customFormat="false" ht="12.8" hidden="false" customHeight="false" outlineLevel="0" collapsed="false">
      <c r="A439" s="10"/>
      <c r="B439" s="10"/>
      <c r="D439" s="14"/>
    </row>
    <row r="440" customFormat="false" ht="12.8" hidden="false" customHeight="false" outlineLevel="0" collapsed="false">
      <c r="A440" s="10"/>
      <c r="B440" s="10"/>
      <c r="D440" s="14"/>
    </row>
    <row r="441" customFormat="false" ht="12.8" hidden="false" customHeight="false" outlineLevel="0" collapsed="false">
      <c r="A441" s="10"/>
      <c r="B441" s="10"/>
      <c r="D441" s="14"/>
    </row>
    <row r="442" customFormat="false" ht="12.8" hidden="false" customHeight="false" outlineLevel="0" collapsed="false">
      <c r="A442" s="10"/>
      <c r="B442" s="10"/>
      <c r="D442" s="14"/>
    </row>
    <row r="443" customFormat="false" ht="12.8" hidden="false" customHeight="false" outlineLevel="0" collapsed="false">
      <c r="A443" s="10"/>
      <c r="B443" s="10"/>
      <c r="D443" s="14"/>
    </row>
    <row r="444" customFormat="false" ht="12.8" hidden="false" customHeight="false" outlineLevel="0" collapsed="false">
      <c r="A444" s="10"/>
      <c r="B444" s="10"/>
      <c r="D444" s="14"/>
    </row>
    <row r="445" customFormat="false" ht="12.8" hidden="false" customHeight="false" outlineLevel="0" collapsed="false">
      <c r="A445" s="10"/>
      <c r="B445" s="10"/>
      <c r="D445" s="14"/>
    </row>
    <row r="446" customFormat="false" ht="12.8" hidden="false" customHeight="false" outlineLevel="0" collapsed="false">
      <c r="A446" s="10"/>
      <c r="B446" s="10"/>
      <c r="D446" s="14"/>
    </row>
    <row r="447" customFormat="false" ht="12.8" hidden="false" customHeight="false" outlineLevel="0" collapsed="false">
      <c r="A447" s="10"/>
      <c r="B447" s="10"/>
      <c r="D447" s="14"/>
    </row>
    <row r="448" customFormat="false" ht="12.8" hidden="false" customHeight="false" outlineLevel="0" collapsed="false">
      <c r="A448" s="10"/>
      <c r="B448" s="10"/>
      <c r="D448" s="14"/>
    </row>
    <row r="449" customFormat="false" ht="12.8" hidden="false" customHeight="false" outlineLevel="0" collapsed="false">
      <c r="A449" s="10"/>
      <c r="B449" s="10"/>
      <c r="D449" s="14"/>
    </row>
    <row r="450" customFormat="false" ht="12.8" hidden="false" customHeight="false" outlineLevel="0" collapsed="false">
      <c r="A450" s="10"/>
      <c r="B450" s="10"/>
      <c r="D450" s="14"/>
    </row>
    <row r="451" customFormat="false" ht="12.8" hidden="false" customHeight="false" outlineLevel="0" collapsed="false">
      <c r="A451" s="10"/>
      <c r="B451" s="10"/>
      <c r="D451" s="14"/>
    </row>
    <row r="452" customFormat="false" ht="12.8" hidden="false" customHeight="false" outlineLevel="0" collapsed="false">
      <c r="A452" s="10"/>
      <c r="B452" s="10"/>
      <c r="D452" s="14"/>
    </row>
    <row r="453" customFormat="false" ht="12.8" hidden="false" customHeight="false" outlineLevel="0" collapsed="false">
      <c r="A453" s="10"/>
      <c r="B453" s="10"/>
      <c r="D453" s="14"/>
    </row>
    <row r="454" customFormat="false" ht="12.8" hidden="false" customHeight="false" outlineLevel="0" collapsed="false">
      <c r="A454" s="10"/>
      <c r="B454" s="10"/>
      <c r="D454" s="14"/>
    </row>
    <row r="455" customFormat="false" ht="12.8" hidden="false" customHeight="false" outlineLevel="0" collapsed="false">
      <c r="A455" s="10"/>
      <c r="B455" s="10"/>
      <c r="D455" s="14"/>
    </row>
    <row r="456" customFormat="false" ht="12.8" hidden="false" customHeight="false" outlineLevel="0" collapsed="false">
      <c r="A456" s="10"/>
      <c r="B456" s="10"/>
      <c r="D456" s="14"/>
    </row>
    <row r="457" customFormat="false" ht="12.8" hidden="false" customHeight="false" outlineLevel="0" collapsed="false">
      <c r="A457" s="10"/>
      <c r="B457" s="10"/>
      <c r="D457" s="14"/>
    </row>
    <row r="458" customFormat="false" ht="12.8" hidden="false" customHeight="false" outlineLevel="0" collapsed="false">
      <c r="A458" s="10"/>
      <c r="B458" s="10"/>
      <c r="D458" s="14"/>
    </row>
    <row r="459" customFormat="false" ht="12.8" hidden="false" customHeight="false" outlineLevel="0" collapsed="false">
      <c r="A459" s="10"/>
      <c r="B459" s="10"/>
      <c r="D459" s="14"/>
    </row>
    <row r="460" customFormat="false" ht="12.8" hidden="false" customHeight="false" outlineLevel="0" collapsed="false">
      <c r="A460" s="10"/>
      <c r="B460" s="10"/>
      <c r="D460" s="14"/>
    </row>
    <row r="461" customFormat="false" ht="12.8" hidden="false" customHeight="false" outlineLevel="0" collapsed="false">
      <c r="A461" s="10"/>
      <c r="B461" s="10"/>
      <c r="D461" s="14"/>
    </row>
    <row r="462" customFormat="false" ht="12.8" hidden="false" customHeight="false" outlineLevel="0" collapsed="false">
      <c r="A462" s="10"/>
      <c r="B462" s="10"/>
      <c r="D462" s="14"/>
    </row>
    <row r="463" customFormat="false" ht="12.8" hidden="false" customHeight="false" outlineLevel="0" collapsed="false">
      <c r="A463" s="10"/>
      <c r="B463" s="10"/>
      <c r="D463" s="14"/>
    </row>
    <row r="464" customFormat="false" ht="12.8" hidden="false" customHeight="false" outlineLevel="0" collapsed="false">
      <c r="A464" s="10"/>
      <c r="B464" s="10"/>
      <c r="D464" s="14"/>
    </row>
    <row r="465" customFormat="false" ht="12.8" hidden="false" customHeight="false" outlineLevel="0" collapsed="false">
      <c r="A465" s="10"/>
      <c r="B465" s="10"/>
      <c r="D465" s="14"/>
    </row>
    <row r="466" customFormat="false" ht="12.8" hidden="false" customHeight="false" outlineLevel="0" collapsed="false">
      <c r="A466" s="10"/>
      <c r="B466" s="10"/>
      <c r="D466" s="14"/>
    </row>
    <row r="467" customFormat="false" ht="12.8" hidden="false" customHeight="false" outlineLevel="0" collapsed="false">
      <c r="A467" s="10"/>
      <c r="B467" s="10"/>
      <c r="D467" s="14"/>
    </row>
    <row r="468" customFormat="false" ht="12.8" hidden="false" customHeight="false" outlineLevel="0" collapsed="false">
      <c r="A468" s="10"/>
      <c r="B468" s="10"/>
      <c r="D468" s="14"/>
    </row>
    <row r="469" customFormat="false" ht="12.8" hidden="false" customHeight="false" outlineLevel="0" collapsed="false">
      <c r="A469" s="10"/>
      <c r="B469" s="10"/>
      <c r="D469" s="14"/>
    </row>
    <row r="470" customFormat="false" ht="12.8" hidden="false" customHeight="false" outlineLevel="0" collapsed="false">
      <c r="A470" s="10"/>
      <c r="B470" s="10"/>
      <c r="D470" s="14"/>
    </row>
    <row r="471" customFormat="false" ht="12.8" hidden="false" customHeight="false" outlineLevel="0" collapsed="false">
      <c r="A471" s="10"/>
      <c r="B471" s="10"/>
      <c r="D471" s="14"/>
    </row>
    <row r="472" customFormat="false" ht="12.8" hidden="false" customHeight="false" outlineLevel="0" collapsed="false">
      <c r="A472" s="10"/>
      <c r="B472" s="10"/>
      <c r="D472" s="14"/>
    </row>
    <row r="473" customFormat="false" ht="12.8" hidden="false" customHeight="false" outlineLevel="0" collapsed="false">
      <c r="A473" s="10"/>
      <c r="B473" s="10"/>
      <c r="D473" s="14"/>
    </row>
    <row r="474" customFormat="false" ht="12.8" hidden="false" customHeight="false" outlineLevel="0" collapsed="false">
      <c r="A474" s="10"/>
      <c r="B474" s="10"/>
      <c r="D474" s="14"/>
    </row>
    <row r="475" customFormat="false" ht="12.8" hidden="false" customHeight="false" outlineLevel="0" collapsed="false">
      <c r="A475" s="10"/>
      <c r="B475" s="10"/>
      <c r="D475" s="14"/>
    </row>
    <row r="476" customFormat="false" ht="12.8" hidden="false" customHeight="false" outlineLevel="0" collapsed="false">
      <c r="A476" s="10"/>
      <c r="B476" s="10"/>
      <c r="D476" s="14"/>
    </row>
    <row r="477" customFormat="false" ht="12.8" hidden="false" customHeight="false" outlineLevel="0" collapsed="false">
      <c r="A477" s="10"/>
      <c r="B477" s="10"/>
      <c r="D477" s="14"/>
    </row>
    <row r="478" customFormat="false" ht="12.8" hidden="false" customHeight="false" outlineLevel="0" collapsed="false">
      <c r="A478" s="10"/>
      <c r="B478" s="10"/>
      <c r="D478" s="14"/>
    </row>
    <row r="479" customFormat="false" ht="12.8" hidden="false" customHeight="false" outlineLevel="0" collapsed="false">
      <c r="A479" s="10"/>
      <c r="B479" s="10"/>
      <c r="D479" s="14"/>
    </row>
    <row r="480" customFormat="false" ht="12.8" hidden="false" customHeight="false" outlineLevel="0" collapsed="false">
      <c r="A480" s="10"/>
      <c r="B480" s="10"/>
      <c r="D480" s="14"/>
    </row>
    <row r="481" customFormat="false" ht="12.8" hidden="false" customHeight="false" outlineLevel="0" collapsed="false">
      <c r="A481" s="10"/>
      <c r="B481" s="10"/>
      <c r="D481" s="14"/>
    </row>
    <row r="482" customFormat="false" ht="12.8" hidden="false" customHeight="false" outlineLevel="0" collapsed="false">
      <c r="A482" s="10"/>
      <c r="B482" s="10"/>
      <c r="D482" s="14"/>
    </row>
    <row r="483" customFormat="false" ht="12.8" hidden="false" customHeight="false" outlineLevel="0" collapsed="false">
      <c r="A483" s="10"/>
      <c r="B483" s="10"/>
      <c r="D483" s="14"/>
    </row>
    <row r="484" customFormat="false" ht="12.8" hidden="false" customHeight="false" outlineLevel="0" collapsed="false">
      <c r="A484" s="10"/>
      <c r="B484" s="10"/>
      <c r="D484" s="14"/>
    </row>
    <row r="485" customFormat="false" ht="12.8" hidden="false" customHeight="false" outlineLevel="0" collapsed="false">
      <c r="A485" s="10"/>
      <c r="B485" s="10"/>
      <c r="D485" s="14"/>
    </row>
    <row r="486" customFormat="false" ht="12.8" hidden="false" customHeight="false" outlineLevel="0" collapsed="false">
      <c r="A486" s="10"/>
      <c r="B486" s="10"/>
      <c r="D486" s="14"/>
    </row>
    <row r="487" customFormat="false" ht="12.8" hidden="false" customHeight="false" outlineLevel="0" collapsed="false">
      <c r="A487" s="10"/>
      <c r="B487" s="10"/>
      <c r="D487" s="14"/>
    </row>
    <row r="488" customFormat="false" ht="12.8" hidden="false" customHeight="false" outlineLevel="0" collapsed="false">
      <c r="A488" s="10"/>
      <c r="B488" s="10"/>
      <c r="D488" s="14"/>
    </row>
    <row r="489" customFormat="false" ht="12.8" hidden="false" customHeight="false" outlineLevel="0" collapsed="false">
      <c r="A489" s="10"/>
      <c r="B489" s="10"/>
      <c r="D489" s="14"/>
    </row>
    <row r="490" customFormat="false" ht="12.8" hidden="false" customHeight="false" outlineLevel="0" collapsed="false">
      <c r="A490" s="10"/>
      <c r="B490" s="10"/>
      <c r="D490" s="14"/>
    </row>
    <row r="491" customFormat="false" ht="12.8" hidden="false" customHeight="false" outlineLevel="0" collapsed="false">
      <c r="A491" s="10"/>
      <c r="B491" s="10"/>
      <c r="D491" s="14"/>
    </row>
    <row r="492" customFormat="false" ht="12.8" hidden="false" customHeight="false" outlineLevel="0" collapsed="false">
      <c r="A492" s="10"/>
      <c r="B492" s="10"/>
      <c r="D492" s="14"/>
    </row>
    <row r="493" customFormat="false" ht="12.8" hidden="false" customHeight="false" outlineLevel="0" collapsed="false">
      <c r="A493" s="10"/>
      <c r="B493" s="10"/>
      <c r="D493" s="14"/>
    </row>
    <row r="494" customFormat="false" ht="12.8" hidden="false" customHeight="false" outlineLevel="0" collapsed="false">
      <c r="A494" s="10"/>
      <c r="B494" s="10"/>
      <c r="D494" s="14"/>
    </row>
    <row r="495" customFormat="false" ht="12.8" hidden="false" customHeight="false" outlineLevel="0" collapsed="false">
      <c r="A495" s="10"/>
      <c r="B495" s="10"/>
      <c r="D495" s="14"/>
    </row>
    <row r="496" customFormat="false" ht="12.8" hidden="false" customHeight="false" outlineLevel="0" collapsed="false">
      <c r="A496" s="10"/>
      <c r="B496" s="10"/>
      <c r="D496" s="14"/>
    </row>
    <row r="497" customFormat="false" ht="12.8" hidden="false" customHeight="false" outlineLevel="0" collapsed="false">
      <c r="A497" s="10"/>
      <c r="B497" s="10"/>
      <c r="D497" s="14"/>
    </row>
    <row r="498" customFormat="false" ht="12.8" hidden="false" customHeight="false" outlineLevel="0" collapsed="false">
      <c r="A498" s="10"/>
      <c r="B498" s="10"/>
      <c r="D498" s="14"/>
    </row>
    <row r="499" customFormat="false" ht="12.8" hidden="false" customHeight="false" outlineLevel="0" collapsed="false">
      <c r="A499" s="10"/>
      <c r="B499" s="10"/>
      <c r="D499" s="14"/>
    </row>
    <row r="500" customFormat="false" ht="12.8" hidden="false" customHeight="false" outlineLevel="0" collapsed="false">
      <c r="A500" s="10"/>
      <c r="B500" s="10"/>
      <c r="D500" s="14"/>
    </row>
    <row r="501" customFormat="false" ht="12.8" hidden="false" customHeight="false" outlineLevel="0" collapsed="false">
      <c r="A501" s="10"/>
      <c r="B501" s="10"/>
      <c r="D50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40.47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2" t="s">
        <v>6</v>
      </c>
    </row>
    <row r="2" customFormat="false" ht="23.85" hidden="false" customHeight="false" outlineLevel="0" collapsed="false">
      <c r="A2" s="3" t="s">
        <v>29</v>
      </c>
      <c r="B2" s="3" t="s">
        <v>43</v>
      </c>
      <c r="C2" s="4" t="n">
        <f aca="false">TRUE()</f>
        <v>1</v>
      </c>
      <c r="D2" s="9" t="s">
        <v>22</v>
      </c>
      <c r="E2" s="2" t="s">
        <v>12</v>
      </c>
    </row>
    <row r="3" customFormat="false" ht="23.85" hidden="false" customHeight="false" outlineLevel="0" collapsed="false">
      <c r="A3" s="3" t="s">
        <v>29</v>
      </c>
      <c r="B3" s="3" t="s">
        <v>43</v>
      </c>
      <c r="C3" s="4" t="n">
        <f aca="false">TRUE()</f>
        <v>1</v>
      </c>
      <c r="D3" s="9" t="s">
        <v>17</v>
      </c>
      <c r="E3" s="2" t="s">
        <v>12</v>
      </c>
    </row>
    <row r="4" customFormat="false" ht="23.85" hidden="false" customHeight="false" outlineLevel="0" collapsed="false">
      <c r="A4" s="3" t="s">
        <v>35</v>
      </c>
      <c r="B4" s="3" t="s">
        <v>44</v>
      </c>
      <c r="C4" s="4" t="n">
        <f aca="false">TRUE()</f>
        <v>1</v>
      </c>
      <c r="D4" s="9" t="s">
        <v>17</v>
      </c>
      <c r="E4" s="2" t="s">
        <v>12</v>
      </c>
    </row>
    <row r="5" customFormat="false" ht="23.85" hidden="false" customHeight="false" outlineLevel="0" collapsed="false">
      <c r="A5" s="3" t="s">
        <v>29</v>
      </c>
      <c r="B5" s="3" t="s">
        <v>43</v>
      </c>
      <c r="C5" s="4" t="n">
        <f aca="false">TRUE()</f>
        <v>1</v>
      </c>
      <c r="D5" s="9" t="s">
        <v>18</v>
      </c>
      <c r="E5" s="2" t="s">
        <v>12</v>
      </c>
    </row>
    <row r="6" customFormat="false" ht="23.85" hidden="false" customHeight="false" outlineLevel="0" collapsed="false">
      <c r="A6" s="3" t="s">
        <v>35</v>
      </c>
      <c r="B6" s="3" t="s">
        <v>44</v>
      </c>
      <c r="C6" s="4" t="n">
        <f aca="false">TRUE()</f>
        <v>1</v>
      </c>
      <c r="D6" s="9" t="s">
        <v>18</v>
      </c>
      <c r="E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4.62"/>
    <col collapsed="false" customWidth="true" hidden="false" outlineLevel="0" max="3" min="3" style="0" width="16.14"/>
    <col collapsed="false" customWidth="true" hidden="false" outlineLevel="0" max="4" min="4" style="0" width="101.19"/>
  </cols>
  <sheetData>
    <row r="1" customFormat="false" ht="12.8" hidden="false" customHeight="false" outlineLevel="0" collapsed="false">
      <c r="A1" s="0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</v>
      </c>
      <c r="H1" s="1" t="s">
        <v>25</v>
      </c>
      <c r="I1" s="1" t="s">
        <v>7</v>
      </c>
      <c r="J1" s="0" t="s">
        <v>26</v>
      </c>
    </row>
    <row r="2" customFormat="false" ht="23.85" hidden="false" customHeight="false" outlineLevel="0" collapsed="false">
      <c r="A2" s="0" t="s">
        <v>45</v>
      </c>
      <c r="B2" s="1" t="s">
        <v>23</v>
      </c>
      <c r="C2" s="3" t="s">
        <v>46</v>
      </c>
      <c r="D2" s="3" t="s">
        <v>47</v>
      </c>
      <c r="E2" s="4" t="n">
        <f aca="false">TRUE()</f>
        <v>1</v>
      </c>
      <c r="F2" s="9" t="s">
        <v>17</v>
      </c>
      <c r="G2" s="2" t="s">
        <v>12</v>
      </c>
      <c r="H2" s="1" t="s">
        <v>31</v>
      </c>
      <c r="I2" s="4" t="n">
        <f aca="false">FALSE()</f>
        <v>0</v>
      </c>
      <c r="J2" s="0" t="s">
        <v>23</v>
      </c>
    </row>
    <row r="3" customFormat="false" ht="23.85" hidden="false" customHeight="false" outlineLevel="0" collapsed="false">
      <c r="A3" s="0" t="s">
        <v>45</v>
      </c>
      <c r="B3" s="1" t="s">
        <v>28</v>
      </c>
      <c r="C3" s="3" t="s">
        <v>48</v>
      </c>
      <c r="D3" s="3" t="s">
        <v>49</v>
      </c>
      <c r="E3" s="4" t="n">
        <f aca="false">TRUE()</f>
        <v>1</v>
      </c>
      <c r="F3" s="9" t="s">
        <v>17</v>
      </c>
      <c r="G3" s="2" t="s">
        <v>12</v>
      </c>
      <c r="H3" s="1" t="s">
        <v>31</v>
      </c>
      <c r="I3" s="4" t="n">
        <f aca="false">FALSE()</f>
        <v>0</v>
      </c>
      <c r="J3" s="0" t="s">
        <v>34</v>
      </c>
    </row>
    <row r="4" customFormat="false" ht="23.85" hidden="false" customHeight="false" outlineLevel="0" collapsed="false">
      <c r="A4" s="0" t="s">
        <v>45</v>
      </c>
      <c r="B4" s="1" t="s">
        <v>23</v>
      </c>
      <c r="C4" s="3" t="s">
        <v>46</v>
      </c>
      <c r="D4" s="3" t="s">
        <v>50</v>
      </c>
      <c r="E4" s="4" t="n">
        <f aca="false">TRUE()</f>
        <v>1</v>
      </c>
      <c r="F4" s="9" t="s">
        <v>18</v>
      </c>
      <c r="G4" s="2" t="s">
        <v>12</v>
      </c>
      <c r="H4" s="1" t="s">
        <v>31</v>
      </c>
      <c r="I4" s="4" t="n">
        <f aca="false">FALSE()</f>
        <v>0</v>
      </c>
      <c r="J4" s="0" t="s">
        <v>23</v>
      </c>
    </row>
    <row r="5" customFormat="false" ht="23.85" hidden="false" customHeight="false" outlineLevel="0" collapsed="false">
      <c r="A5" s="0" t="s">
        <v>45</v>
      </c>
      <c r="B5" s="1" t="s">
        <v>28</v>
      </c>
      <c r="C5" s="3" t="s">
        <v>48</v>
      </c>
      <c r="D5" s="3" t="s">
        <v>51</v>
      </c>
      <c r="E5" s="4" t="n">
        <f aca="false">TRUE()</f>
        <v>1</v>
      </c>
      <c r="F5" s="9" t="s">
        <v>18</v>
      </c>
      <c r="G5" s="2" t="s">
        <v>12</v>
      </c>
      <c r="H5" s="1" t="s">
        <v>31</v>
      </c>
      <c r="I5" s="4" t="n">
        <f aca="false">FALSE()</f>
        <v>0</v>
      </c>
      <c r="J5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26</v>
      </c>
      <c r="D1" s="0" t="s">
        <v>5</v>
      </c>
      <c r="E1" s="0" t="s">
        <v>25</v>
      </c>
    </row>
    <row r="2" customFormat="false" ht="12.8" hidden="false" customHeight="false" outlineLevel="0" collapsed="false">
      <c r="A2" s="14" t="n">
        <v>18</v>
      </c>
      <c r="B2" s="14" t="n">
        <v>18</v>
      </c>
      <c r="C2" s="0" t="s">
        <v>34</v>
      </c>
      <c r="D2" s="14" t="n">
        <v>243.75</v>
      </c>
      <c r="E2" s="0" t="s">
        <v>31</v>
      </c>
    </row>
    <row r="3" customFormat="false" ht="12.8" hidden="false" customHeight="false" outlineLevel="0" collapsed="false">
      <c r="A3" s="14" t="n">
        <v>19</v>
      </c>
      <c r="B3" s="14" t="n">
        <v>19</v>
      </c>
      <c r="C3" s="0" t="s">
        <v>34</v>
      </c>
      <c r="D3" s="14" t="n">
        <v>243.75</v>
      </c>
      <c r="E3" s="0" t="s">
        <v>31</v>
      </c>
    </row>
    <row r="4" customFormat="false" ht="12.8" hidden="false" customHeight="false" outlineLevel="0" collapsed="false">
      <c r="A4" s="14" t="n">
        <v>20</v>
      </c>
      <c r="B4" s="14" t="n">
        <v>20</v>
      </c>
      <c r="C4" s="0" t="s">
        <v>34</v>
      </c>
      <c r="D4" s="14" t="n">
        <v>243.75</v>
      </c>
      <c r="E4" s="0" t="s">
        <v>31</v>
      </c>
    </row>
    <row r="5" customFormat="false" ht="12.8" hidden="false" customHeight="false" outlineLevel="0" collapsed="false">
      <c r="A5" s="14" t="n">
        <v>21</v>
      </c>
      <c r="B5" s="14" t="n">
        <v>21</v>
      </c>
      <c r="C5" s="0" t="s">
        <v>34</v>
      </c>
      <c r="D5" s="14" t="n">
        <v>243.75</v>
      </c>
      <c r="E5" s="0" t="s">
        <v>31</v>
      </c>
    </row>
    <row r="6" customFormat="false" ht="12.8" hidden="false" customHeight="false" outlineLevel="0" collapsed="false">
      <c r="A6" s="14" t="n">
        <v>22</v>
      </c>
      <c r="B6" s="14" t="n">
        <v>22</v>
      </c>
      <c r="C6" s="0" t="s">
        <v>34</v>
      </c>
      <c r="D6" s="14" t="n">
        <v>243.75</v>
      </c>
      <c r="E6" s="0" t="s">
        <v>31</v>
      </c>
    </row>
    <row r="7" customFormat="false" ht="12.8" hidden="false" customHeight="false" outlineLevel="0" collapsed="false">
      <c r="A7" s="14" t="n">
        <v>23</v>
      </c>
      <c r="B7" s="14" t="n">
        <v>23</v>
      </c>
      <c r="C7" s="0" t="s">
        <v>34</v>
      </c>
      <c r="D7" s="14" t="n">
        <v>243.75</v>
      </c>
      <c r="E7" s="0" t="s">
        <v>31</v>
      </c>
    </row>
    <row r="8" customFormat="false" ht="12.8" hidden="false" customHeight="false" outlineLevel="0" collapsed="false">
      <c r="A8" s="14" t="n">
        <v>24</v>
      </c>
      <c r="B8" s="14" t="n">
        <v>24</v>
      </c>
      <c r="C8" s="0" t="s">
        <v>34</v>
      </c>
      <c r="D8" s="14" t="n">
        <v>243.75</v>
      </c>
      <c r="E8" s="0" t="s">
        <v>31</v>
      </c>
    </row>
    <row r="9" customFormat="false" ht="12.8" hidden="false" customHeight="false" outlineLevel="0" collapsed="false">
      <c r="A9" s="14" t="n">
        <v>25</v>
      </c>
      <c r="B9" s="14" t="n">
        <v>25</v>
      </c>
      <c r="C9" s="0" t="s">
        <v>34</v>
      </c>
      <c r="D9" s="14" t="n">
        <v>243.75</v>
      </c>
      <c r="E9" s="0" t="s">
        <v>31</v>
      </c>
    </row>
    <row r="10" customFormat="false" ht="12.8" hidden="false" customHeight="false" outlineLevel="0" collapsed="false">
      <c r="A10" s="14" t="n">
        <v>26</v>
      </c>
      <c r="B10" s="14" t="n">
        <v>26</v>
      </c>
      <c r="C10" s="0" t="s">
        <v>34</v>
      </c>
      <c r="D10" s="14" t="n">
        <v>243.75</v>
      </c>
      <c r="E10" s="0" t="s">
        <v>31</v>
      </c>
    </row>
    <row r="11" customFormat="false" ht="12.8" hidden="false" customHeight="false" outlineLevel="0" collapsed="false">
      <c r="A11" s="14" t="n">
        <v>27</v>
      </c>
      <c r="B11" s="14" t="n">
        <v>27</v>
      </c>
      <c r="C11" s="0" t="s">
        <v>34</v>
      </c>
      <c r="D11" s="14" t="n">
        <v>243.75</v>
      </c>
      <c r="E11" s="0" t="s">
        <v>31</v>
      </c>
    </row>
    <row r="12" customFormat="false" ht="12.8" hidden="false" customHeight="false" outlineLevel="0" collapsed="false">
      <c r="A12" s="14" t="n">
        <v>28</v>
      </c>
      <c r="B12" s="14" t="n">
        <v>28</v>
      </c>
      <c r="C12" s="0" t="s">
        <v>34</v>
      </c>
      <c r="D12" s="14" t="n">
        <v>243.75</v>
      </c>
      <c r="E12" s="0" t="s">
        <v>31</v>
      </c>
    </row>
    <row r="13" customFormat="false" ht="12.8" hidden="false" customHeight="false" outlineLevel="0" collapsed="false">
      <c r="A13" s="14" t="n">
        <v>29</v>
      </c>
      <c r="B13" s="14" t="n">
        <v>29</v>
      </c>
      <c r="C13" s="0" t="s">
        <v>34</v>
      </c>
      <c r="D13" s="14" t="n">
        <v>243.75</v>
      </c>
      <c r="E13" s="0" t="s">
        <v>31</v>
      </c>
    </row>
    <row r="14" customFormat="false" ht="12.8" hidden="false" customHeight="false" outlineLevel="0" collapsed="false">
      <c r="A14" s="14" t="n">
        <v>30</v>
      </c>
      <c r="B14" s="14" t="n">
        <v>30</v>
      </c>
      <c r="C14" s="0" t="s">
        <v>34</v>
      </c>
      <c r="D14" s="14" t="n">
        <v>243.75</v>
      </c>
      <c r="E14" s="0" t="s">
        <v>31</v>
      </c>
    </row>
    <row r="15" customFormat="false" ht="12.8" hidden="false" customHeight="false" outlineLevel="0" collapsed="false">
      <c r="A15" s="14" t="n">
        <v>31</v>
      </c>
      <c r="B15" s="14" t="n">
        <v>31</v>
      </c>
      <c r="C15" s="0" t="s">
        <v>34</v>
      </c>
      <c r="D15" s="14" t="n">
        <v>243.75</v>
      </c>
      <c r="E15" s="0" t="s">
        <v>31</v>
      </c>
    </row>
    <row r="16" customFormat="false" ht="12.8" hidden="false" customHeight="false" outlineLevel="0" collapsed="false">
      <c r="A16" s="14" t="n">
        <v>32</v>
      </c>
      <c r="B16" s="14" t="n">
        <v>32</v>
      </c>
      <c r="C16" s="0" t="s">
        <v>34</v>
      </c>
      <c r="D16" s="14" t="n">
        <v>243.75</v>
      </c>
      <c r="E16" s="0" t="s">
        <v>31</v>
      </c>
    </row>
    <row r="17" customFormat="false" ht="12.8" hidden="false" customHeight="false" outlineLevel="0" collapsed="false">
      <c r="A17" s="14" t="n">
        <v>33</v>
      </c>
      <c r="B17" s="14" t="n">
        <v>33</v>
      </c>
      <c r="C17" s="0" t="s">
        <v>34</v>
      </c>
      <c r="D17" s="14" t="n">
        <v>243.75</v>
      </c>
      <c r="E17" s="0" t="s">
        <v>31</v>
      </c>
    </row>
    <row r="18" customFormat="false" ht="12.8" hidden="false" customHeight="false" outlineLevel="0" collapsed="false">
      <c r="A18" s="14" t="n">
        <v>34</v>
      </c>
      <c r="B18" s="14" t="n">
        <v>34</v>
      </c>
      <c r="C18" s="0" t="s">
        <v>34</v>
      </c>
      <c r="D18" s="14" t="n">
        <v>243.75</v>
      </c>
      <c r="E18" s="0" t="s">
        <v>31</v>
      </c>
    </row>
    <row r="19" customFormat="false" ht="12.8" hidden="false" customHeight="false" outlineLevel="0" collapsed="false">
      <c r="A19" s="14" t="n">
        <v>35</v>
      </c>
      <c r="B19" s="14" t="n">
        <v>35</v>
      </c>
      <c r="C19" s="0" t="s">
        <v>34</v>
      </c>
      <c r="D19" s="14" t="n">
        <v>243.75</v>
      </c>
      <c r="E19" s="0" t="s">
        <v>31</v>
      </c>
    </row>
    <row r="20" customFormat="false" ht="12.8" hidden="false" customHeight="false" outlineLevel="0" collapsed="false">
      <c r="A20" s="14" t="n">
        <v>36</v>
      </c>
      <c r="B20" s="14" t="n">
        <v>36</v>
      </c>
      <c r="C20" s="0" t="s">
        <v>34</v>
      </c>
      <c r="D20" s="14" t="n">
        <v>243.75</v>
      </c>
      <c r="E20" s="0" t="s">
        <v>31</v>
      </c>
    </row>
    <row r="21" customFormat="false" ht="12.8" hidden="false" customHeight="false" outlineLevel="0" collapsed="false">
      <c r="A21" s="14" t="n">
        <v>37</v>
      </c>
      <c r="B21" s="14" t="n">
        <v>37</v>
      </c>
      <c r="C21" s="0" t="s">
        <v>34</v>
      </c>
      <c r="D21" s="14" t="n">
        <v>243.75</v>
      </c>
      <c r="E21" s="0" t="s">
        <v>31</v>
      </c>
    </row>
    <row r="22" customFormat="false" ht="12.8" hidden="false" customHeight="false" outlineLevel="0" collapsed="false">
      <c r="A22" s="14" t="n">
        <v>38</v>
      </c>
      <c r="B22" s="14" t="n">
        <v>38</v>
      </c>
      <c r="C22" s="0" t="s">
        <v>34</v>
      </c>
      <c r="D22" s="14" t="n">
        <v>243.75</v>
      </c>
      <c r="E22" s="0" t="s">
        <v>31</v>
      </c>
    </row>
    <row r="23" customFormat="false" ht="12.8" hidden="false" customHeight="false" outlineLevel="0" collapsed="false">
      <c r="A23" s="14" t="n">
        <v>39</v>
      </c>
      <c r="B23" s="14" t="n">
        <v>39</v>
      </c>
      <c r="C23" s="0" t="s">
        <v>34</v>
      </c>
      <c r="D23" s="14" t="n">
        <v>243.75</v>
      </c>
      <c r="E23" s="0" t="s">
        <v>31</v>
      </c>
    </row>
    <row r="24" customFormat="false" ht="12.8" hidden="false" customHeight="false" outlineLevel="0" collapsed="false">
      <c r="A24" s="14" t="n">
        <v>40</v>
      </c>
      <c r="B24" s="14" t="n">
        <v>40</v>
      </c>
      <c r="C24" s="0" t="s">
        <v>34</v>
      </c>
      <c r="D24" s="14" t="n">
        <v>243.75</v>
      </c>
      <c r="E24" s="0" t="s">
        <v>31</v>
      </c>
    </row>
    <row r="25" customFormat="false" ht="12.8" hidden="false" customHeight="false" outlineLevel="0" collapsed="false">
      <c r="A25" s="14" t="n">
        <v>41</v>
      </c>
      <c r="B25" s="14" t="n">
        <v>41</v>
      </c>
      <c r="C25" s="0" t="s">
        <v>34</v>
      </c>
      <c r="D25" s="14" t="n">
        <v>318.75</v>
      </c>
      <c r="E25" s="0" t="s">
        <v>31</v>
      </c>
    </row>
    <row r="26" customFormat="false" ht="12.8" hidden="false" customHeight="false" outlineLevel="0" collapsed="false">
      <c r="A26" s="14" t="n">
        <v>42</v>
      </c>
      <c r="B26" s="14" t="n">
        <v>42</v>
      </c>
      <c r="C26" s="0" t="s">
        <v>34</v>
      </c>
      <c r="D26" s="14" t="n">
        <v>318.75</v>
      </c>
      <c r="E26" s="0" t="s">
        <v>31</v>
      </c>
    </row>
    <row r="27" customFormat="false" ht="12.8" hidden="false" customHeight="false" outlineLevel="0" collapsed="false">
      <c r="A27" s="14" t="n">
        <v>43</v>
      </c>
      <c r="B27" s="14" t="n">
        <v>43</v>
      </c>
      <c r="C27" s="0" t="s">
        <v>34</v>
      </c>
      <c r="D27" s="14" t="n">
        <v>318.75</v>
      </c>
      <c r="E27" s="0" t="s">
        <v>31</v>
      </c>
    </row>
    <row r="28" customFormat="false" ht="12.8" hidden="false" customHeight="false" outlineLevel="0" collapsed="false">
      <c r="A28" s="14" t="n">
        <v>44</v>
      </c>
      <c r="B28" s="14" t="n">
        <v>44</v>
      </c>
      <c r="C28" s="0" t="s">
        <v>34</v>
      </c>
      <c r="D28" s="14" t="n">
        <v>318.75</v>
      </c>
      <c r="E28" s="0" t="s">
        <v>31</v>
      </c>
    </row>
    <row r="29" customFormat="false" ht="12.8" hidden="false" customHeight="false" outlineLevel="0" collapsed="false">
      <c r="A29" s="14" t="n">
        <v>45</v>
      </c>
      <c r="B29" s="14" t="n">
        <v>45</v>
      </c>
      <c r="C29" s="0" t="s">
        <v>34</v>
      </c>
      <c r="D29" s="14" t="n">
        <v>318.75</v>
      </c>
      <c r="E29" s="0" t="s">
        <v>31</v>
      </c>
    </row>
    <row r="30" customFormat="false" ht="12.8" hidden="false" customHeight="false" outlineLevel="0" collapsed="false">
      <c r="A30" s="14" t="n">
        <v>46</v>
      </c>
      <c r="B30" s="14" t="n">
        <v>46</v>
      </c>
      <c r="C30" s="0" t="s">
        <v>34</v>
      </c>
      <c r="D30" s="14" t="n">
        <v>318.75</v>
      </c>
      <c r="E30" s="0" t="s">
        <v>31</v>
      </c>
    </row>
    <row r="31" customFormat="false" ht="12.8" hidden="false" customHeight="false" outlineLevel="0" collapsed="false">
      <c r="A31" s="14" t="n">
        <v>47</v>
      </c>
      <c r="B31" s="14" t="n">
        <v>47</v>
      </c>
      <c r="C31" s="0" t="s">
        <v>34</v>
      </c>
      <c r="D31" s="14" t="n">
        <v>318.75</v>
      </c>
      <c r="E31" s="0" t="s">
        <v>31</v>
      </c>
    </row>
    <row r="32" customFormat="false" ht="12.8" hidden="false" customHeight="false" outlineLevel="0" collapsed="false">
      <c r="A32" s="14" t="n">
        <v>48</v>
      </c>
      <c r="B32" s="14" t="n">
        <v>48</v>
      </c>
      <c r="C32" s="0" t="s">
        <v>34</v>
      </c>
      <c r="D32" s="14" t="n">
        <v>318.75</v>
      </c>
      <c r="E32" s="0" t="s">
        <v>31</v>
      </c>
    </row>
    <row r="33" customFormat="false" ht="12.8" hidden="false" customHeight="false" outlineLevel="0" collapsed="false">
      <c r="A33" s="14" t="n">
        <v>49</v>
      </c>
      <c r="B33" s="14" t="n">
        <v>49</v>
      </c>
      <c r="C33" s="0" t="s">
        <v>34</v>
      </c>
      <c r="D33" s="14" t="n">
        <v>318.75</v>
      </c>
      <c r="E33" s="0" t="s">
        <v>31</v>
      </c>
    </row>
    <row r="34" customFormat="false" ht="12.8" hidden="false" customHeight="false" outlineLevel="0" collapsed="false">
      <c r="A34" s="14" t="n">
        <v>50</v>
      </c>
      <c r="B34" s="14" t="n">
        <v>50</v>
      </c>
      <c r="C34" s="0" t="s">
        <v>34</v>
      </c>
      <c r="D34" s="14" t="n">
        <v>318.75</v>
      </c>
      <c r="E34" s="0" t="s">
        <v>31</v>
      </c>
    </row>
    <row r="35" customFormat="false" ht="12.8" hidden="false" customHeight="false" outlineLevel="0" collapsed="false">
      <c r="A35" s="14" t="n">
        <v>51</v>
      </c>
      <c r="B35" s="14" t="n">
        <v>51</v>
      </c>
      <c r="C35" s="0" t="s">
        <v>34</v>
      </c>
      <c r="D35" s="14" t="n">
        <v>356.25</v>
      </c>
      <c r="E35" s="0" t="s">
        <v>31</v>
      </c>
    </row>
    <row r="36" customFormat="false" ht="12.8" hidden="false" customHeight="false" outlineLevel="0" collapsed="false">
      <c r="A36" s="14" t="n">
        <v>52</v>
      </c>
      <c r="B36" s="14" t="n">
        <v>52</v>
      </c>
      <c r="C36" s="0" t="s">
        <v>34</v>
      </c>
      <c r="D36" s="14" t="n">
        <v>356.25</v>
      </c>
      <c r="E36" s="0" t="s">
        <v>31</v>
      </c>
    </row>
    <row r="37" customFormat="false" ht="12.8" hidden="false" customHeight="false" outlineLevel="0" collapsed="false">
      <c r="A37" s="14" t="n">
        <v>53</v>
      </c>
      <c r="B37" s="14" t="n">
        <v>53</v>
      </c>
      <c r="C37" s="0" t="s">
        <v>34</v>
      </c>
      <c r="D37" s="14" t="n">
        <v>356.25</v>
      </c>
      <c r="E37" s="0" t="s">
        <v>31</v>
      </c>
    </row>
    <row r="38" customFormat="false" ht="12.8" hidden="false" customHeight="false" outlineLevel="0" collapsed="false">
      <c r="A38" s="14" t="n">
        <v>54</v>
      </c>
      <c r="B38" s="14" t="n">
        <v>54</v>
      </c>
      <c r="C38" s="0" t="s">
        <v>34</v>
      </c>
      <c r="D38" s="14" t="n">
        <v>356.25</v>
      </c>
      <c r="E38" s="0" t="s">
        <v>31</v>
      </c>
    </row>
    <row r="39" customFormat="false" ht="12.8" hidden="false" customHeight="false" outlineLevel="0" collapsed="false">
      <c r="A39" s="14" t="n">
        <v>55</v>
      </c>
      <c r="B39" s="14" t="n">
        <v>55</v>
      </c>
      <c r="C39" s="0" t="s">
        <v>34</v>
      </c>
      <c r="D39" s="14" t="n">
        <v>356.25</v>
      </c>
      <c r="E39" s="0" t="s">
        <v>31</v>
      </c>
    </row>
    <row r="40" customFormat="false" ht="12.8" hidden="false" customHeight="false" outlineLevel="0" collapsed="false">
      <c r="A40" s="14" t="n">
        <v>56</v>
      </c>
      <c r="B40" s="14" t="n">
        <v>56</v>
      </c>
      <c r="C40" s="0" t="s">
        <v>34</v>
      </c>
      <c r="D40" s="14" t="n">
        <v>356.25</v>
      </c>
      <c r="E40" s="0" t="s">
        <v>31</v>
      </c>
    </row>
    <row r="41" customFormat="false" ht="12.8" hidden="false" customHeight="false" outlineLevel="0" collapsed="false">
      <c r="A41" s="14" t="n">
        <v>57</v>
      </c>
      <c r="B41" s="14" t="n">
        <v>57</v>
      </c>
      <c r="C41" s="0" t="s">
        <v>34</v>
      </c>
      <c r="D41" s="14" t="n">
        <v>356.25</v>
      </c>
      <c r="E41" s="0" t="s">
        <v>31</v>
      </c>
    </row>
    <row r="42" customFormat="false" ht="12.8" hidden="false" customHeight="false" outlineLevel="0" collapsed="false">
      <c r="A42" s="14" t="n">
        <v>58</v>
      </c>
      <c r="B42" s="14" t="n">
        <v>58</v>
      </c>
      <c r="C42" s="0" t="s">
        <v>34</v>
      </c>
      <c r="D42" s="14" t="n">
        <v>356.25</v>
      </c>
      <c r="E42" s="0" t="s">
        <v>31</v>
      </c>
    </row>
    <row r="43" customFormat="false" ht="12.8" hidden="false" customHeight="false" outlineLevel="0" collapsed="false">
      <c r="A43" s="14" t="n">
        <v>59</v>
      </c>
      <c r="B43" s="14" t="n">
        <v>59</v>
      </c>
      <c r="C43" s="0" t="s">
        <v>34</v>
      </c>
      <c r="D43" s="14" t="n">
        <v>356.25</v>
      </c>
      <c r="E43" s="0" t="s">
        <v>31</v>
      </c>
    </row>
    <row r="44" customFormat="false" ht="12.8" hidden="false" customHeight="false" outlineLevel="0" collapsed="false">
      <c r="A44" s="14" t="n">
        <v>60</v>
      </c>
      <c r="B44" s="14" t="n">
        <v>60</v>
      </c>
      <c r="C44" s="0" t="s">
        <v>34</v>
      </c>
      <c r="D44" s="14" t="n">
        <v>356.25</v>
      </c>
      <c r="E44" s="0" t="s">
        <v>31</v>
      </c>
    </row>
    <row r="45" customFormat="false" ht="12.8" hidden="false" customHeight="false" outlineLevel="0" collapsed="false">
      <c r="A45" s="14" t="n">
        <v>61</v>
      </c>
      <c r="B45" s="14" t="n">
        <v>61</v>
      </c>
      <c r="C45" s="0" t="s">
        <v>34</v>
      </c>
      <c r="D45" s="14" t="n">
        <v>356.25</v>
      </c>
      <c r="E45" s="0" t="s">
        <v>31</v>
      </c>
    </row>
    <row r="46" customFormat="false" ht="12.8" hidden="false" customHeight="false" outlineLevel="0" collapsed="false">
      <c r="A46" s="14" t="n">
        <v>62</v>
      </c>
      <c r="B46" s="14" t="n">
        <v>62</v>
      </c>
      <c r="C46" s="0" t="s">
        <v>34</v>
      </c>
      <c r="D46" s="14" t="n">
        <v>356.25</v>
      </c>
      <c r="E46" s="0" t="s">
        <v>31</v>
      </c>
    </row>
    <row r="47" customFormat="false" ht="12.8" hidden="false" customHeight="false" outlineLevel="0" collapsed="false">
      <c r="A47" s="14" t="n">
        <v>63</v>
      </c>
      <c r="B47" s="14" t="n">
        <v>63</v>
      </c>
      <c r="C47" s="0" t="s">
        <v>34</v>
      </c>
      <c r="D47" s="14" t="n">
        <v>356.25</v>
      </c>
      <c r="E47" s="0" t="s">
        <v>31</v>
      </c>
    </row>
    <row r="48" customFormat="false" ht="12.8" hidden="false" customHeight="false" outlineLevel="0" collapsed="false">
      <c r="A48" s="14" t="n">
        <v>64</v>
      </c>
      <c r="B48" s="14" t="n">
        <v>64</v>
      </c>
      <c r="C48" s="0" t="s">
        <v>34</v>
      </c>
      <c r="D48" s="14" t="n">
        <v>356.25</v>
      </c>
      <c r="E48" s="0" t="s">
        <v>31</v>
      </c>
    </row>
    <row r="49" customFormat="false" ht="12.8" hidden="false" customHeight="false" outlineLevel="0" collapsed="false">
      <c r="A49" s="14" t="n">
        <v>65</v>
      </c>
      <c r="B49" s="14" t="n">
        <v>65</v>
      </c>
      <c r="C49" s="0" t="s">
        <v>34</v>
      </c>
      <c r="D49" s="14" t="n">
        <v>356.25</v>
      </c>
      <c r="E49" s="0" t="s">
        <v>31</v>
      </c>
    </row>
    <row r="50" customFormat="false" ht="12.8" hidden="false" customHeight="false" outlineLevel="0" collapsed="false">
      <c r="A50" s="14" t="n">
        <v>66</v>
      </c>
      <c r="B50" s="14" t="n">
        <v>66</v>
      </c>
      <c r="C50" s="0" t="s">
        <v>34</v>
      </c>
      <c r="D50" s="14" t="n">
        <v>356.25</v>
      </c>
      <c r="E50" s="0" t="s">
        <v>31</v>
      </c>
    </row>
    <row r="51" customFormat="false" ht="12.8" hidden="false" customHeight="false" outlineLevel="0" collapsed="false">
      <c r="A51" s="14" t="n">
        <v>67</v>
      </c>
      <c r="B51" s="14" t="n">
        <v>67</v>
      </c>
      <c r="C51" s="0" t="s">
        <v>34</v>
      </c>
      <c r="D51" s="14" t="n">
        <v>356.25</v>
      </c>
      <c r="E51" s="0" t="s">
        <v>31</v>
      </c>
    </row>
    <row r="52" customFormat="false" ht="12.8" hidden="false" customHeight="false" outlineLevel="0" collapsed="false">
      <c r="A52" s="14" t="n">
        <v>68</v>
      </c>
      <c r="B52" s="14" t="n">
        <v>68</v>
      </c>
      <c r="C52" s="0" t="s">
        <v>34</v>
      </c>
      <c r="D52" s="14" t="n">
        <v>356.25</v>
      </c>
      <c r="E52" s="0" t="s">
        <v>31</v>
      </c>
    </row>
    <row r="53" customFormat="false" ht="12.8" hidden="false" customHeight="false" outlineLevel="0" collapsed="false">
      <c r="A53" s="14" t="n">
        <v>69</v>
      </c>
      <c r="B53" s="14" t="n">
        <v>69</v>
      </c>
      <c r="C53" s="0" t="s">
        <v>34</v>
      </c>
      <c r="D53" s="14" t="n">
        <v>356.25</v>
      </c>
      <c r="E53" s="0" t="s">
        <v>31</v>
      </c>
    </row>
    <row r="54" customFormat="false" ht="12.8" hidden="false" customHeight="false" outlineLevel="0" collapsed="false">
      <c r="A54" s="14" t="n">
        <v>70</v>
      </c>
      <c r="B54" s="14" t="n">
        <v>70</v>
      </c>
      <c r="C54" s="0" t="s">
        <v>34</v>
      </c>
      <c r="D54" s="14" t="n">
        <v>356.25</v>
      </c>
      <c r="E54" s="0" t="s">
        <v>31</v>
      </c>
    </row>
    <row r="55" customFormat="false" ht="12.8" hidden="false" customHeight="false" outlineLevel="0" collapsed="false">
      <c r="A55" s="14" t="n">
        <v>71</v>
      </c>
      <c r="B55" s="14" t="n">
        <v>71</v>
      </c>
      <c r="C55" s="0" t="s">
        <v>34</v>
      </c>
      <c r="D55" s="14" t="n">
        <v>356.25</v>
      </c>
      <c r="E55" s="0" t="s">
        <v>31</v>
      </c>
    </row>
    <row r="56" customFormat="false" ht="12.8" hidden="false" customHeight="false" outlineLevel="0" collapsed="false">
      <c r="A56" s="14" t="n">
        <v>72</v>
      </c>
      <c r="B56" s="14" t="n">
        <v>72</v>
      </c>
      <c r="C56" s="0" t="s">
        <v>34</v>
      </c>
      <c r="D56" s="14" t="n">
        <v>356.25</v>
      </c>
      <c r="E56" s="0" t="s">
        <v>31</v>
      </c>
    </row>
    <row r="57" customFormat="false" ht="12.8" hidden="false" customHeight="false" outlineLevel="0" collapsed="false">
      <c r="A57" s="14" t="n">
        <v>73</v>
      </c>
      <c r="B57" s="14" t="n">
        <v>73</v>
      </c>
      <c r="C57" s="0" t="s">
        <v>34</v>
      </c>
      <c r="D57" s="14" t="n">
        <v>356.25</v>
      </c>
      <c r="E57" s="0" t="s">
        <v>31</v>
      </c>
    </row>
    <row r="58" customFormat="false" ht="12.8" hidden="false" customHeight="false" outlineLevel="0" collapsed="false">
      <c r="A58" s="14" t="n">
        <v>74</v>
      </c>
      <c r="B58" s="14" t="n">
        <v>74</v>
      </c>
      <c r="C58" s="0" t="s">
        <v>34</v>
      </c>
      <c r="D58" s="14" t="n">
        <v>356.25</v>
      </c>
      <c r="E58" s="0" t="s">
        <v>31</v>
      </c>
    </row>
    <row r="59" customFormat="false" ht="12.8" hidden="false" customHeight="false" outlineLevel="0" collapsed="false">
      <c r="A59" s="14" t="n">
        <v>75</v>
      </c>
      <c r="B59" s="14" t="n">
        <v>75</v>
      </c>
      <c r="C59" s="0" t="s">
        <v>34</v>
      </c>
      <c r="D59" s="14" t="n">
        <v>356.25</v>
      </c>
      <c r="E59" s="0" t="s">
        <v>31</v>
      </c>
    </row>
    <row r="60" customFormat="false" ht="12.8" hidden="false" customHeight="false" outlineLevel="0" collapsed="false">
      <c r="A60" s="14" t="n">
        <v>76</v>
      </c>
      <c r="B60" s="14" t="n">
        <v>76</v>
      </c>
      <c r="C60" s="0" t="s">
        <v>34</v>
      </c>
      <c r="D60" s="14" t="n">
        <v>356.25</v>
      </c>
      <c r="E60" s="0" t="s">
        <v>31</v>
      </c>
    </row>
    <row r="61" customFormat="false" ht="12.8" hidden="false" customHeight="false" outlineLevel="0" collapsed="false">
      <c r="A61" s="14" t="n">
        <v>77</v>
      </c>
      <c r="B61" s="14" t="n">
        <v>77</v>
      </c>
      <c r="C61" s="0" t="s">
        <v>34</v>
      </c>
      <c r="D61" s="14" t="n">
        <v>356.25</v>
      </c>
      <c r="E61" s="0" t="s">
        <v>31</v>
      </c>
    </row>
    <row r="62" customFormat="false" ht="12.8" hidden="false" customHeight="false" outlineLevel="0" collapsed="false">
      <c r="A62" s="14" t="n">
        <v>78</v>
      </c>
      <c r="B62" s="14" t="n">
        <v>78</v>
      </c>
      <c r="C62" s="0" t="s">
        <v>34</v>
      </c>
      <c r="D62" s="14" t="n">
        <v>356.25</v>
      </c>
      <c r="E62" s="0" t="s">
        <v>31</v>
      </c>
    </row>
    <row r="63" customFormat="false" ht="12.8" hidden="false" customHeight="false" outlineLevel="0" collapsed="false">
      <c r="A63" s="14" t="n">
        <v>79</v>
      </c>
      <c r="B63" s="14" t="n">
        <v>79</v>
      </c>
      <c r="C63" s="0" t="s">
        <v>34</v>
      </c>
      <c r="D63" s="14" t="n">
        <v>356.25</v>
      </c>
      <c r="E63" s="0" t="s">
        <v>31</v>
      </c>
    </row>
    <row r="64" customFormat="false" ht="12.8" hidden="false" customHeight="false" outlineLevel="0" collapsed="false">
      <c r="A64" s="14" t="n">
        <v>80</v>
      </c>
      <c r="B64" s="14" t="n">
        <v>80</v>
      </c>
      <c r="C64" s="0" t="s">
        <v>34</v>
      </c>
      <c r="D64" s="14" t="n">
        <v>356.25</v>
      </c>
      <c r="E64" s="0" t="s">
        <v>31</v>
      </c>
    </row>
    <row r="65" customFormat="false" ht="12.8" hidden="false" customHeight="false" outlineLevel="0" collapsed="false">
      <c r="A65" s="14" t="n">
        <v>81</v>
      </c>
      <c r="B65" s="14" t="n">
        <v>81</v>
      </c>
      <c r="C65" s="0" t="s">
        <v>34</v>
      </c>
      <c r="D65" s="14" t="n">
        <v>356.25</v>
      </c>
      <c r="E65" s="0" t="s">
        <v>31</v>
      </c>
    </row>
    <row r="66" customFormat="false" ht="12.8" hidden="false" customHeight="false" outlineLevel="0" collapsed="false">
      <c r="A66" s="14" t="n">
        <v>82</v>
      </c>
      <c r="B66" s="14" t="n">
        <v>82</v>
      </c>
      <c r="C66" s="0" t="s">
        <v>34</v>
      </c>
      <c r="D66" s="14" t="n">
        <v>356.25</v>
      </c>
      <c r="E66" s="0" t="s">
        <v>31</v>
      </c>
    </row>
    <row r="67" customFormat="false" ht="12.8" hidden="false" customHeight="false" outlineLevel="0" collapsed="false">
      <c r="A67" s="14" t="n">
        <v>83</v>
      </c>
      <c r="B67" s="14" t="n">
        <v>83</v>
      </c>
      <c r="C67" s="0" t="s">
        <v>34</v>
      </c>
      <c r="D67" s="14" t="n">
        <v>356.25</v>
      </c>
      <c r="E67" s="0" t="s">
        <v>31</v>
      </c>
    </row>
    <row r="68" customFormat="false" ht="12.8" hidden="false" customHeight="false" outlineLevel="0" collapsed="false">
      <c r="A68" s="14" t="n">
        <v>84</v>
      </c>
      <c r="B68" s="14" t="n">
        <v>84</v>
      </c>
      <c r="C68" s="0" t="s">
        <v>34</v>
      </c>
      <c r="D68" s="14" t="n">
        <v>356.25</v>
      </c>
      <c r="E68" s="0" t="s">
        <v>31</v>
      </c>
    </row>
    <row r="69" customFormat="false" ht="12.8" hidden="false" customHeight="false" outlineLevel="0" collapsed="false">
      <c r="A69" s="14" t="n">
        <v>85</v>
      </c>
      <c r="B69" s="14" t="n">
        <v>85</v>
      </c>
      <c r="C69" s="0" t="s">
        <v>34</v>
      </c>
      <c r="D69" s="14" t="n">
        <v>356.25</v>
      </c>
      <c r="E69" s="0" t="s">
        <v>31</v>
      </c>
    </row>
    <row r="70" customFormat="false" ht="12.8" hidden="false" customHeight="false" outlineLevel="0" collapsed="false">
      <c r="A70" s="14" t="n">
        <v>86</v>
      </c>
      <c r="B70" s="14" t="n">
        <v>86</v>
      </c>
      <c r="C70" s="0" t="s">
        <v>34</v>
      </c>
      <c r="D70" s="14" t="n">
        <v>356.25</v>
      </c>
      <c r="E70" s="0" t="s">
        <v>31</v>
      </c>
    </row>
    <row r="71" customFormat="false" ht="12.8" hidden="false" customHeight="false" outlineLevel="0" collapsed="false">
      <c r="A71" s="14" t="n">
        <v>87</v>
      </c>
      <c r="B71" s="14" t="n">
        <v>87</v>
      </c>
      <c r="C71" s="0" t="s">
        <v>34</v>
      </c>
      <c r="D71" s="14" t="n">
        <v>356.25</v>
      </c>
      <c r="E71" s="0" t="s">
        <v>31</v>
      </c>
    </row>
    <row r="72" customFormat="false" ht="12.8" hidden="false" customHeight="false" outlineLevel="0" collapsed="false">
      <c r="A72" s="14" t="n">
        <v>88</v>
      </c>
      <c r="B72" s="14" t="n">
        <v>88</v>
      </c>
      <c r="C72" s="0" t="s">
        <v>34</v>
      </c>
      <c r="D72" s="14" t="n">
        <v>356.25</v>
      </c>
      <c r="E72" s="0" t="s">
        <v>31</v>
      </c>
    </row>
    <row r="73" customFormat="false" ht="12.8" hidden="false" customHeight="false" outlineLevel="0" collapsed="false">
      <c r="A73" s="14" t="n">
        <v>89</v>
      </c>
      <c r="B73" s="14" t="n">
        <v>89</v>
      </c>
      <c r="C73" s="0" t="s">
        <v>34</v>
      </c>
      <c r="D73" s="14" t="n">
        <v>356.25</v>
      </c>
      <c r="E73" s="0" t="s">
        <v>31</v>
      </c>
    </row>
    <row r="74" customFormat="false" ht="12.8" hidden="false" customHeight="false" outlineLevel="0" collapsed="false">
      <c r="A74" s="14" t="n">
        <v>90</v>
      </c>
      <c r="B74" s="14" t="n">
        <v>90</v>
      </c>
      <c r="C74" s="0" t="s">
        <v>34</v>
      </c>
      <c r="D74" s="14" t="n">
        <v>356.25</v>
      </c>
      <c r="E74" s="0" t="s">
        <v>31</v>
      </c>
    </row>
    <row r="75" customFormat="false" ht="12.8" hidden="false" customHeight="false" outlineLevel="0" collapsed="false">
      <c r="A75" s="14" t="n">
        <v>91</v>
      </c>
      <c r="B75" s="14" t="n">
        <v>91</v>
      </c>
      <c r="C75" s="0" t="s">
        <v>34</v>
      </c>
      <c r="D75" s="14" t="n">
        <v>356.25</v>
      </c>
      <c r="E75" s="0" t="s">
        <v>31</v>
      </c>
    </row>
    <row r="76" customFormat="false" ht="12.8" hidden="false" customHeight="false" outlineLevel="0" collapsed="false">
      <c r="A76" s="14" t="n">
        <v>92</v>
      </c>
      <c r="B76" s="14" t="n">
        <v>92</v>
      </c>
      <c r="C76" s="0" t="s">
        <v>34</v>
      </c>
      <c r="D76" s="14" t="n">
        <v>356.25</v>
      </c>
      <c r="E76" s="0" t="s">
        <v>31</v>
      </c>
    </row>
    <row r="77" customFormat="false" ht="12.8" hidden="false" customHeight="false" outlineLevel="0" collapsed="false">
      <c r="A77" s="14" t="n">
        <v>93</v>
      </c>
      <c r="B77" s="14" t="n">
        <v>93</v>
      </c>
      <c r="C77" s="0" t="s">
        <v>34</v>
      </c>
      <c r="D77" s="14" t="n">
        <v>356.25</v>
      </c>
      <c r="E77" s="0" t="s">
        <v>31</v>
      </c>
    </row>
    <row r="78" customFormat="false" ht="12.8" hidden="false" customHeight="false" outlineLevel="0" collapsed="false">
      <c r="A78" s="14" t="n">
        <v>94</v>
      </c>
      <c r="B78" s="14" t="n">
        <v>94</v>
      </c>
      <c r="C78" s="0" t="s">
        <v>34</v>
      </c>
      <c r="D78" s="14" t="n">
        <v>356.25</v>
      </c>
      <c r="E78" s="0" t="s">
        <v>31</v>
      </c>
    </row>
    <row r="79" customFormat="false" ht="12.8" hidden="false" customHeight="false" outlineLevel="0" collapsed="false">
      <c r="A79" s="14" t="n">
        <v>95</v>
      </c>
      <c r="B79" s="14" t="n">
        <v>95</v>
      </c>
      <c r="C79" s="0" t="s">
        <v>34</v>
      </c>
      <c r="D79" s="14" t="n">
        <v>356.25</v>
      </c>
      <c r="E79" s="0" t="s">
        <v>31</v>
      </c>
    </row>
    <row r="80" customFormat="false" ht="12.8" hidden="false" customHeight="false" outlineLevel="0" collapsed="false">
      <c r="A80" s="14" t="n">
        <v>96</v>
      </c>
      <c r="B80" s="14" t="n">
        <v>96</v>
      </c>
      <c r="C80" s="0" t="s">
        <v>34</v>
      </c>
      <c r="D80" s="14" t="n">
        <v>356.25</v>
      </c>
      <c r="E80" s="0" t="s">
        <v>31</v>
      </c>
    </row>
    <row r="81" customFormat="false" ht="12.8" hidden="false" customHeight="false" outlineLevel="0" collapsed="false">
      <c r="A81" s="14" t="n">
        <v>97</v>
      </c>
      <c r="B81" s="14" t="n">
        <v>97</v>
      </c>
      <c r="C81" s="0" t="s">
        <v>34</v>
      </c>
      <c r="D81" s="14" t="n">
        <v>356.25</v>
      </c>
      <c r="E81" s="0" t="s">
        <v>31</v>
      </c>
    </row>
    <row r="82" customFormat="false" ht="12.8" hidden="false" customHeight="false" outlineLevel="0" collapsed="false">
      <c r="A82" s="14" t="n">
        <v>98</v>
      </c>
      <c r="B82" s="14" t="n">
        <v>98</v>
      </c>
      <c r="C82" s="0" t="s">
        <v>34</v>
      </c>
      <c r="D82" s="14" t="n">
        <v>356.25</v>
      </c>
      <c r="E82" s="0" t="s">
        <v>31</v>
      </c>
    </row>
    <row r="83" customFormat="false" ht="12.8" hidden="false" customHeight="false" outlineLevel="0" collapsed="false">
      <c r="A83" s="14" t="n">
        <v>99</v>
      </c>
      <c r="B83" s="14" t="n">
        <v>99</v>
      </c>
      <c r="C83" s="0" t="s">
        <v>34</v>
      </c>
      <c r="D83" s="14" t="n">
        <v>356.25</v>
      </c>
      <c r="E83" s="0" t="s">
        <v>31</v>
      </c>
    </row>
    <row r="84" customFormat="false" ht="12.8" hidden="false" customHeight="false" outlineLevel="0" collapsed="false">
      <c r="A84" s="14" t="n">
        <v>18</v>
      </c>
      <c r="B84" s="14" t="n">
        <v>18</v>
      </c>
      <c r="C84" s="0" t="s">
        <v>38</v>
      </c>
      <c r="D84" s="14" t="n">
        <v>286.67</v>
      </c>
      <c r="E84" s="0" t="s">
        <v>31</v>
      </c>
    </row>
    <row r="85" customFormat="false" ht="12.8" hidden="false" customHeight="false" outlineLevel="0" collapsed="false">
      <c r="A85" s="14" t="n">
        <v>19</v>
      </c>
      <c r="B85" s="14" t="n">
        <v>19</v>
      </c>
      <c r="C85" s="0" t="s">
        <v>38</v>
      </c>
      <c r="D85" s="14" t="n">
        <v>286.67</v>
      </c>
      <c r="E85" s="0" t="s">
        <v>31</v>
      </c>
    </row>
    <row r="86" customFormat="false" ht="12.8" hidden="false" customHeight="false" outlineLevel="0" collapsed="false">
      <c r="A86" s="14" t="n">
        <v>20</v>
      </c>
      <c r="B86" s="14" t="n">
        <v>20</v>
      </c>
      <c r="C86" s="0" t="s">
        <v>38</v>
      </c>
      <c r="D86" s="14" t="n">
        <v>286.67</v>
      </c>
      <c r="E86" s="0" t="s">
        <v>31</v>
      </c>
    </row>
    <row r="87" customFormat="false" ht="12.8" hidden="false" customHeight="false" outlineLevel="0" collapsed="false">
      <c r="A87" s="14" t="n">
        <v>21</v>
      </c>
      <c r="B87" s="14" t="n">
        <v>21</v>
      </c>
      <c r="C87" s="0" t="s">
        <v>38</v>
      </c>
      <c r="D87" s="14" t="n">
        <v>286.67</v>
      </c>
      <c r="E87" s="0" t="s">
        <v>31</v>
      </c>
    </row>
    <row r="88" customFormat="false" ht="12.8" hidden="false" customHeight="false" outlineLevel="0" collapsed="false">
      <c r="A88" s="14" t="n">
        <v>22</v>
      </c>
      <c r="B88" s="14" t="n">
        <v>22</v>
      </c>
      <c r="C88" s="0" t="s">
        <v>38</v>
      </c>
      <c r="D88" s="14" t="n">
        <v>286.67</v>
      </c>
      <c r="E88" s="0" t="s">
        <v>31</v>
      </c>
    </row>
    <row r="89" customFormat="false" ht="12.8" hidden="false" customHeight="false" outlineLevel="0" collapsed="false">
      <c r="A89" s="14" t="n">
        <v>23</v>
      </c>
      <c r="B89" s="14" t="n">
        <v>23</v>
      </c>
      <c r="C89" s="0" t="s">
        <v>38</v>
      </c>
      <c r="D89" s="14" t="n">
        <v>286.67</v>
      </c>
      <c r="E89" s="0" t="s">
        <v>31</v>
      </c>
    </row>
    <row r="90" customFormat="false" ht="12.8" hidden="false" customHeight="false" outlineLevel="0" collapsed="false">
      <c r="A90" s="14" t="n">
        <v>24</v>
      </c>
      <c r="B90" s="14" t="n">
        <v>24</v>
      </c>
      <c r="C90" s="0" t="s">
        <v>38</v>
      </c>
      <c r="D90" s="14" t="n">
        <v>286.67</v>
      </c>
      <c r="E90" s="0" t="s">
        <v>31</v>
      </c>
    </row>
    <row r="91" customFormat="false" ht="12.8" hidden="false" customHeight="false" outlineLevel="0" collapsed="false">
      <c r="A91" s="14" t="n">
        <v>25</v>
      </c>
      <c r="B91" s="14" t="n">
        <v>25</v>
      </c>
      <c r="C91" s="0" t="s">
        <v>38</v>
      </c>
      <c r="D91" s="14" t="n">
        <v>286.67</v>
      </c>
      <c r="E91" s="0" t="s">
        <v>31</v>
      </c>
    </row>
    <row r="92" customFormat="false" ht="12.8" hidden="false" customHeight="false" outlineLevel="0" collapsed="false">
      <c r="A92" s="14" t="n">
        <v>26</v>
      </c>
      <c r="B92" s="14" t="n">
        <v>26</v>
      </c>
      <c r="C92" s="0" t="s">
        <v>38</v>
      </c>
      <c r="D92" s="14" t="n">
        <v>286.67</v>
      </c>
      <c r="E92" s="0" t="s">
        <v>31</v>
      </c>
    </row>
    <row r="93" customFormat="false" ht="12.8" hidden="false" customHeight="false" outlineLevel="0" collapsed="false">
      <c r="A93" s="14" t="n">
        <v>27</v>
      </c>
      <c r="B93" s="14" t="n">
        <v>27</v>
      </c>
      <c r="C93" s="0" t="s">
        <v>38</v>
      </c>
      <c r="D93" s="14" t="n">
        <v>286.67</v>
      </c>
      <c r="E93" s="0" t="s">
        <v>31</v>
      </c>
    </row>
    <row r="94" customFormat="false" ht="12.8" hidden="false" customHeight="false" outlineLevel="0" collapsed="false">
      <c r="A94" s="14" t="n">
        <v>28</v>
      </c>
      <c r="B94" s="14" t="n">
        <v>28</v>
      </c>
      <c r="C94" s="0" t="s">
        <v>38</v>
      </c>
      <c r="D94" s="14" t="n">
        <v>286.67</v>
      </c>
      <c r="E94" s="0" t="s">
        <v>31</v>
      </c>
    </row>
    <row r="95" customFormat="false" ht="12.8" hidden="false" customHeight="false" outlineLevel="0" collapsed="false">
      <c r="A95" s="14" t="n">
        <v>29</v>
      </c>
      <c r="B95" s="14" t="n">
        <v>29</v>
      </c>
      <c r="C95" s="0" t="s">
        <v>38</v>
      </c>
      <c r="D95" s="14" t="n">
        <v>286.67</v>
      </c>
      <c r="E95" s="0" t="s">
        <v>31</v>
      </c>
    </row>
    <row r="96" customFormat="false" ht="12.8" hidden="false" customHeight="false" outlineLevel="0" collapsed="false">
      <c r="A96" s="14" t="n">
        <v>30</v>
      </c>
      <c r="B96" s="14" t="n">
        <v>30</v>
      </c>
      <c r="C96" s="0" t="s">
        <v>38</v>
      </c>
      <c r="D96" s="14" t="n">
        <v>286.67</v>
      </c>
      <c r="E96" s="0" t="s">
        <v>31</v>
      </c>
    </row>
    <row r="97" customFormat="false" ht="12.8" hidden="false" customHeight="false" outlineLevel="0" collapsed="false">
      <c r="A97" s="14" t="n">
        <v>31</v>
      </c>
      <c r="B97" s="14" t="n">
        <v>31</v>
      </c>
      <c r="C97" s="0" t="s">
        <v>38</v>
      </c>
      <c r="D97" s="14" t="n">
        <v>286.67</v>
      </c>
      <c r="E97" s="0" t="s">
        <v>31</v>
      </c>
    </row>
    <row r="98" customFormat="false" ht="12.8" hidden="false" customHeight="false" outlineLevel="0" collapsed="false">
      <c r="A98" s="14" t="n">
        <v>32</v>
      </c>
      <c r="B98" s="14" t="n">
        <v>32</v>
      </c>
      <c r="C98" s="0" t="s">
        <v>38</v>
      </c>
      <c r="D98" s="14" t="n">
        <v>286.67</v>
      </c>
      <c r="E98" s="0" t="s">
        <v>31</v>
      </c>
    </row>
    <row r="99" customFormat="false" ht="12.8" hidden="false" customHeight="false" outlineLevel="0" collapsed="false">
      <c r="A99" s="14" t="n">
        <v>33</v>
      </c>
      <c r="B99" s="14" t="n">
        <v>33</v>
      </c>
      <c r="C99" s="0" t="s">
        <v>38</v>
      </c>
      <c r="D99" s="14" t="n">
        <v>286.67</v>
      </c>
      <c r="E99" s="0" t="s">
        <v>31</v>
      </c>
    </row>
    <row r="100" customFormat="false" ht="12.8" hidden="false" customHeight="false" outlineLevel="0" collapsed="false">
      <c r="A100" s="14" t="n">
        <v>34</v>
      </c>
      <c r="B100" s="14" t="n">
        <v>34</v>
      </c>
      <c r="C100" s="0" t="s">
        <v>38</v>
      </c>
      <c r="D100" s="14" t="n">
        <v>286.67</v>
      </c>
      <c r="E100" s="0" t="s">
        <v>31</v>
      </c>
    </row>
    <row r="101" customFormat="false" ht="12.8" hidden="false" customHeight="false" outlineLevel="0" collapsed="false">
      <c r="A101" s="14" t="n">
        <v>35</v>
      </c>
      <c r="B101" s="14" t="n">
        <v>35</v>
      </c>
      <c r="C101" s="0" t="s">
        <v>38</v>
      </c>
      <c r="D101" s="14" t="n">
        <v>286.67</v>
      </c>
      <c r="E101" s="0" t="s">
        <v>31</v>
      </c>
    </row>
    <row r="102" customFormat="false" ht="12.8" hidden="false" customHeight="false" outlineLevel="0" collapsed="false">
      <c r="A102" s="14" t="n">
        <v>36</v>
      </c>
      <c r="B102" s="14" t="n">
        <v>36</v>
      </c>
      <c r="C102" s="0" t="s">
        <v>38</v>
      </c>
      <c r="D102" s="14" t="n">
        <v>286.67</v>
      </c>
      <c r="E102" s="0" t="s">
        <v>31</v>
      </c>
    </row>
    <row r="103" customFormat="false" ht="12.8" hidden="false" customHeight="false" outlineLevel="0" collapsed="false">
      <c r="A103" s="14" t="n">
        <v>37</v>
      </c>
      <c r="B103" s="14" t="n">
        <v>37</v>
      </c>
      <c r="C103" s="0" t="s">
        <v>38</v>
      </c>
      <c r="D103" s="14" t="n">
        <v>286.67</v>
      </c>
      <c r="E103" s="0" t="s">
        <v>31</v>
      </c>
    </row>
    <row r="104" customFormat="false" ht="12.8" hidden="false" customHeight="false" outlineLevel="0" collapsed="false">
      <c r="A104" s="14" t="n">
        <v>38</v>
      </c>
      <c r="B104" s="14" t="n">
        <v>38</v>
      </c>
      <c r="C104" s="0" t="s">
        <v>38</v>
      </c>
      <c r="D104" s="14" t="n">
        <v>286.67</v>
      </c>
      <c r="E104" s="0" t="s">
        <v>31</v>
      </c>
    </row>
    <row r="105" customFormat="false" ht="12.8" hidden="false" customHeight="false" outlineLevel="0" collapsed="false">
      <c r="A105" s="14" t="n">
        <v>39</v>
      </c>
      <c r="B105" s="14" t="n">
        <v>39</v>
      </c>
      <c r="C105" s="0" t="s">
        <v>38</v>
      </c>
      <c r="D105" s="14" t="n">
        <v>286.67</v>
      </c>
      <c r="E105" s="0" t="s">
        <v>31</v>
      </c>
    </row>
    <row r="106" customFormat="false" ht="12.8" hidden="false" customHeight="false" outlineLevel="0" collapsed="false">
      <c r="A106" s="14" t="n">
        <v>40</v>
      </c>
      <c r="B106" s="14" t="n">
        <v>40</v>
      </c>
      <c r="C106" s="0" t="s">
        <v>38</v>
      </c>
      <c r="D106" s="14" t="n">
        <v>286.67</v>
      </c>
      <c r="E106" s="0" t="s">
        <v>31</v>
      </c>
    </row>
    <row r="107" customFormat="false" ht="12.8" hidden="false" customHeight="false" outlineLevel="0" collapsed="false">
      <c r="A107" s="14" t="n">
        <v>41</v>
      </c>
      <c r="B107" s="14" t="n">
        <v>41</v>
      </c>
      <c r="C107" s="0" t="s">
        <v>38</v>
      </c>
      <c r="D107" s="14" t="n">
        <v>426.67</v>
      </c>
      <c r="E107" s="0" t="s">
        <v>31</v>
      </c>
    </row>
    <row r="108" customFormat="false" ht="12.8" hidden="false" customHeight="false" outlineLevel="0" collapsed="false">
      <c r="A108" s="14" t="n">
        <v>42</v>
      </c>
      <c r="B108" s="14" t="n">
        <v>42</v>
      </c>
      <c r="C108" s="0" t="s">
        <v>38</v>
      </c>
      <c r="D108" s="14" t="n">
        <v>426.67</v>
      </c>
      <c r="E108" s="0" t="s">
        <v>31</v>
      </c>
    </row>
    <row r="109" customFormat="false" ht="12.8" hidden="false" customHeight="false" outlineLevel="0" collapsed="false">
      <c r="A109" s="14" t="n">
        <v>43</v>
      </c>
      <c r="B109" s="14" t="n">
        <v>43</v>
      </c>
      <c r="C109" s="0" t="s">
        <v>38</v>
      </c>
      <c r="D109" s="14" t="n">
        <v>426.67</v>
      </c>
      <c r="E109" s="0" t="s">
        <v>31</v>
      </c>
    </row>
    <row r="110" customFormat="false" ht="12.8" hidden="false" customHeight="false" outlineLevel="0" collapsed="false">
      <c r="A110" s="14" t="n">
        <v>44</v>
      </c>
      <c r="B110" s="14" t="n">
        <v>44</v>
      </c>
      <c r="C110" s="0" t="s">
        <v>38</v>
      </c>
      <c r="D110" s="14" t="n">
        <v>426.67</v>
      </c>
      <c r="E110" s="0" t="s">
        <v>31</v>
      </c>
    </row>
    <row r="111" customFormat="false" ht="12.8" hidden="false" customHeight="false" outlineLevel="0" collapsed="false">
      <c r="A111" s="14" t="n">
        <v>45</v>
      </c>
      <c r="B111" s="14" t="n">
        <v>45</v>
      </c>
      <c r="C111" s="0" t="s">
        <v>38</v>
      </c>
      <c r="D111" s="14" t="n">
        <v>426.67</v>
      </c>
      <c r="E111" s="0" t="s">
        <v>31</v>
      </c>
    </row>
    <row r="112" customFormat="false" ht="12.8" hidden="false" customHeight="false" outlineLevel="0" collapsed="false">
      <c r="A112" s="14" t="n">
        <v>46</v>
      </c>
      <c r="B112" s="14" t="n">
        <v>46</v>
      </c>
      <c r="C112" s="0" t="s">
        <v>38</v>
      </c>
      <c r="D112" s="14" t="n">
        <v>426.67</v>
      </c>
      <c r="E112" s="0" t="s">
        <v>31</v>
      </c>
    </row>
    <row r="113" customFormat="false" ht="12.8" hidden="false" customHeight="false" outlineLevel="0" collapsed="false">
      <c r="A113" s="14" t="n">
        <v>47</v>
      </c>
      <c r="B113" s="14" t="n">
        <v>47</v>
      </c>
      <c r="C113" s="0" t="s">
        <v>38</v>
      </c>
      <c r="D113" s="14" t="n">
        <v>426.67</v>
      </c>
      <c r="E113" s="0" t="s">
        <v>31</v>
      </c>
    </row>
    <row r="114" customFormat="false" ht="12.8" hidden="false" customHeight="false" outlineLevel="0" collapsed="false">
      <c r="A114" s="14" t="n">
        <v>48</v>
      </c>
      <c r="B114" s="14" t="n">
        <v>48</v>
      </c>
      <c r="C114" s="0" t="s">
        <v>38</v>
      </c>
      <c r="D114" s="14" t="n">
        <v>426.67</v>
      </c>
      <c r="E114" s="0" t="s">
        <v>31</v>
      </c>
    </row>
    <row r="115" customFormat="false" ht="12.8" hidden="false" customHeight="false" outlineLevel="0" collapsed="false">
      <c r="A115" s="14" t="n">
        <v>49</v>
      </c>
      <c r="B115" s="14" t="n">
        <v>49</v>
      </c>
      <c r="C115" s="0" t="s">
        <v>38</v>
      </c>
      <c r="D115" s="14" t="n">
        <v>426.67</v>
      </c>
      <c r="E115" s="0" t="s">
        <v>31</v>
      </c>
    </row>
    <row r="116" customFormat="false" ht="12.8" hidden="false" customHeight="false" outlineLevel="0" collapsed="false">
      <c r="A116" s="14" t="n">
        <v>50</v>
      </c>
      <c r="B116" s="14" t="n">
        <v>50</v>
      </c>
      <c r="C116" s="0" t="s">
        <v>38</v>
      </c>
      <c r="D116" s="14" t="n">
        <v>426.67</v>
      </c>
      <c r="E116" s="0" t="s">
        <v>31</v>
      </c>
    </row>
    <row r="117" customFormat="false" ht="12.8" hidden="false" customHeight="false" outlineLevel="0" collapsed="false">
      <c r="A117" s="14" t="n">
        <v>51</v>
      </c>
      <c r="B117" s="14" t="n">
        <v>51</v>
      </c>
      <c r="C117" s="0" t="s">
        <v>38</v>
      </c>
      <c r="D117" s="14" t="n">
        <v>693.33</v>
      </c>
      <c r="E117" s="0" t="s">
        <v>31</v>
      </c>
    </row>
    <row r="118" customFormat="false" ht="12.8" hidden="false" customHeight="false" outlineLevel="0" collapsed="false">
      <c r="A118" s="14" t="n">
        <v>52</v>
      </c>
      <c r="B118" s="14" t="n">
        <v>52</v>
      </c>
      <c r="C118" s="0" t="s">
        <v>38</v>
      </c>
      <c r="D118" s="14" t="n">
        <v>693.33</v>
      </c>
      <c r="E118" s="0" t="s">
        <v>31</v>
      </c>
    </row>
    <row r="119" customFormat="false" ht="12.8" hidden="false" customHeight="false" outlineLevel="0" collapsed="false">
      <c r="A119" s="14" t="n">
        <v>53</v>
      </c>
      <c r="B119" s="14" t="n">
        <v>53</v>
      </c>
      <c r="C119" s="0" t="s">
        <v>38</v>
      </c>
      <c r="D119" s="14" t="n">
        <v>693.33</v>
      </c>
      <c r="E119" s="0" t="s">
        <v>31</v>
      </c>
    </row>
    <row r="120" customFormat="false" ht="12.8" hidden="false" customHeight="false" outlineLevel="0" collapsed="false">
      <c r="A120" s="14" t="n">
        <v>54</v>
      </c>
      <c r="B120" s="14" t="n">
        <v>54</v>
      </c>
      <c r="C120" s="0" t="s">
        <v>38</v>
      </c>
      <c r="D120" s="14" t="n">
        <v>693.33</v>
      </c>
      <c r="E120" s="0" t="s">
        <v>31</v>
      </c>
    </row>
    <row r="121" customFormat="false" ht="12.8" hidden="false" customHeight="false" outlineLevel="0" collapsed="false">
      <c r="A121" s="14" t="n">
        <v>55</v>
      </c>
      <c r="B121" s="14" t="n">
        <v>55</v>
      </c>
      <c r="C121" s="0" t="s">
        <v>38</v>
      </c>
      <c r="D121" s="14" t="n">
        <v>693.33</v>
      </c>
      <c r="E121" s="0" t="s">
        <v>31</v>
      </c>
    </row>
    <row r="122" customFormat="false" ht="12.8" hidden="false" customHeight="false" outlineLevel="0" collapsed="false">
      <c r="A122" s="14" t="n">
        <v>56</v>
      </c>
      <c r="B122" s="14" t="n">
        <v>56</v>
      </c>
      <c r="C122" s="0" t="s">
        <v>38</v>
      </c>
      <c r="D122" s="14" t="n">
        <v>693.33</v>
      </c>
      <c r="E122" s="0" t="s">
        <v>31</v>
      </c>
    </row>
    <row r="123" customFormat="false" ht="12.8" hidden="false" customHeight="false" outlineLevel="0" collapsed="false">
      <c r="A123" s="14" t="n">
        <v>57</v>
      </c>
      <c r="B123" s="14" t="n">
        <v>57</v>
      </c>
      <c r="C123" s="0" t="s">
        <v>38</v>
      </c>
      <c r="D123" s="14" t="n">
        <v>693.33</v>
      </c>
      <c r="E123" s="0" t="s">
        <v>31</v>
      </c>
    </row>
    <row r="124" customFormat="false" ht="12.8" hidden="false" customHeight="false" outlineLevel="0" collapsed="false">
      <c r="A124" s="14" t="n">
        <v>58</v>
      </c>
      <c r="B124" s="14" t="n">
        <v>58</v>
      </c>
      <c r="C124" s="0" t="s">
        <v>38</v>
      </c>
      <c r="D124" s="14" t="n">
        <v>693.33</v>
      </c>
      <c r="E124" s="0" t="s">
        <v>31</v>
      </c>
    </row>
    <row r="125" customFormat="false" ht="12.8" hidden="false" customHeight="false" outlineLevel="0" collapsed="false">
      <c r="A125" s="14" t="n">
        <v>59</v>
      </c>
      <c r="B125" s="14" t="n">
        <v>59</v>
      </c>
      <c r="C125" s="0" t="s">
        <v>38</v>
      </c>
      <c r="D125" s="14" t="n">
        <v>693.33</v>
      </c>
      <c r="E125" s="0" t="s">
        <v>31</v>
      </c>
    </row>
    <row r="126" customFormat="false" ht="12.8" hidden="false" customHeight="false" outlineLevel="0" collapsed="false">
      <c r="A126" s="14" t="n">
        <v>60</v>
      </c>
      <c r="B126" s="14" t="n">
        <v>60</v>
      </c>
      <c r="C126" s="0" t="s">
        <v>38</v>
      </c>
      <c r="D126" s="14" t="n">
        <v>693.33</v>
      </c>
      <c r="E126" s="0" t="s">
        <v>31</v>
      </c>
    </row>
    <row r="127" customFormat="false" ht="12.8" hidden="false" customHeight="false" outlineLevel="0" collapsed="false">
      <c r="A127" s="14" t="n">
        <v>61</v>
      </c>
      <c r="B127" s="14" t="n">
        <v>61</v>
      </c>
      <c r="C127" s="0" t="s">
        <v>38</v>
      </c>
      <c r="D127" s="14" t="n">
        <v>693.33</v>
      </c>
      <c r="E127" s="0" t="s">
        <v>31</v>
      </c>
    </row>
    <row r="128" customFormat="false" ht="12.8" hidden="false" customHeight="false" outlineLevel="0" collapsed="false">
      <c r="A128" s="14" t="n">
        <v>62</v>
      </c>
      <c r="B128" s="14" t="n">
        <v>62</v>
      </c>
      <c r="C128" s="0" t="s">
        <v>38</v>
      </c>
      <c r="D128" s="14" t="n">
        <v>693.33</v>
      </c>
      <c r="E128" s="0" t="s">
        <v>31</v>
      </c>
    </row>
    <row r="129" customFormat="false" ht="12.8" hidden="false" customHeight="false" outlineLevel="0" collapsed="false">
      <c r="A129" s="14" t="n">
        <v>63</v>
      </c>
      <c r="B129" s="14" t="n">
        <v>63</v>
      </c>
      <c r="C129" s="0" t="s">
        <v>38</v>
      </c>
      <c r="D129" s="14" t="n">
        <v>693.33</v>
      </c>
      <c r="E129" s="0" t="s">
        <v>31</v>
      </c>
    </row>
    <row r="130" customFormat="false" ht="12.8" hidden="false" customHeight="false" outlineLevel="0" collapsed="false">
      <c r="A130" s="14" t="n">
        <v>64</v>
      </c>
      <c r="B130" s="14" t="n">
        <v>64</v>
      </c>
      <c r="C130" s="0" t="s">
        <v>38</v>
      </c>
      <c r="D130" s="14" t="n">
        <v>693.33</v>
      </c>
      <c r="E130" s="0" t="s">
        <v>31</v>
      </c>
    </row>
    <row r="131" customFormat="false" ht="12.8" hidden="false" customHeight="false" outlineLevel="0" collapsed="false">
      <c r="A131" s="14" t="n">
        <v>65</v>
      </c>
      <c r="B131" s="14" t="n">
        <v>65</v>
      </c>
      <c r="C131" s="0" t="s">
        <v>38</v>
      </c>
      <c r="D131" s="14" t="n">
        <v>693.33</v>
      </c>
      <c r="E131" s="0" t="s">
        <v>31</v>
      </c>
    </row>
    <row r="132" customFormat="false" ht="12.8" hidden="false" customHeight="false" outlineLevel="0" collapsed="false">
      <c r="A132" s="14" t="n">
        <v>66</v>
      </c>
      <c r="B132" s="14" t="n">
        <v>66</v>
      </c>
      <c r="C132" s="0" t="s">
        <v>38</v>
      </c>
      <c r="D132" s="14" t="n">
        <v>693.33</v>
      </c>
      <c r="E132" s="0" t="s">
        <v>31</v>
      </c>
    </row>
    <row r="133" customFormat="false" ht="12.8" hidden="false" customHeight="false" outlineLevel="0" collapsed="false">
      <c r="A133" s="14" t="n">
        <v>67</v>
      </c>
      <c r="B133" s="14" t="n">
        <v>67</v>
      </c>
      <c r="C133" s="0" t="s">
        <v>38</v>
      </c>
      <c r="D133" s="14" t="n">
        <v>693.33</v>
      </c>
      <c r="E133" s="0" t="s">
        <v>31</v>
      </c>
    </row>
    <row r="134" customFormat="false" ht="12.8" hidden="false" customHeight="false" outlineLevel="0" collapsed="false">
      <c r="A134" s="14" t="n">
        <v>68</v>
      </c>
      <c r="B134" s="14" t="n">
        <v>68</v>
      </c>
      <c r="C134" s="0" t="s">
        <v>38</v>
      </c>
      <c r="D134" s="14" t="n">
        <v>693.33</v>
      </c>
      <c r="E134" s="0" t="s">
        <v>31</v>
      </c>
    </row>
    <row r="135" customFormat="false" ht="12.8" hidden="false" customHeight="false" outlineLevel="0" collapsed="false">
      <c r="A135" s="14" t="n">
        <v>69</v>
      </c>
      <c r="B135" s="14" t="n">
        <v>69</v>
      </c>
      <c r="C135" s="0" t="s">
        <v>38</v>
      </c>
      <c r="D135" s="14" t="n">
        <v>693.33</v>
      </c>
      <c r="E135" s="0" t="s">
        <v>31</v>
      </c>
    </row>
    <row r="136" customFormat="false" ht="12.8" hidden="false" customHeight="false" outlineLevel="0" collapsed="false">
      <c r="A136" s="14" t="n">
        <v>70</v>
      </c>
      <c r="B136" s="14" t="n">
        <v>70</v>
      </c>
      <c r="C136" s="0" t="s">
        <v>38</v>
      </c>
      <c r="D136" s="14" t="n">
        <v>693.33</v>
      </c>
      <c r="E136" s="0" t="s">
        <v>31</v>
      </c>
    </row>
    <row r="137" customFormat="false" ht="12.8" hidden="false" customHeight="false" outlineLevel="0" collapsed="false">
      <c r="A137" s="14" t="n">
        <v>71</v>
      </c>
      <c r="B137" s="14" t="n">
        <v>71</v>
      </c>
      <c r="C137" s="0" t="s">
        <v>38</v>
      </c>
      <c r="D137" s="14" t="n">
        <v>693.33</v>
      </c>
      <c r="E137" s="0" t="s">
        <v>31</v>
      </c>
    </row>
    <row r="138" customFormat="false" ht="12.8" hidden="false" customHeight="false" outlineLevel="0" collapsed="false">
      <c r="A138" s="14" t="n">
        <v>72</v>
      </c>
      <c r="B138" s="14" t="n">
        <v>72</v>
      </c>
      <c r="C138" s="0" t="s">
        <v>38</v>
      </c>
      <c r="D138" s="14" t="n">
        <v>693.33</v>
      </c>
      <c r="E138" s="0" t="s">
        <v>31</v>
      </c>
    </row>
    <row r="139" customFormat="false" ht="12.8" hidden="false" customHeight="false" outlineLevel="0" collapsed="false">
      <c r="A139" s="14" t="n">
        <v>73</v>
      </c>
      <c r="B139" s="14" t="n">
        <v>73</v>
      </c>
      <c r="C139" s="0" t="s">
        <v>38</v>
      </c>
      <c r="D139" s="14" t="n">
        <v>693.33</v>
      </c>
      <c r="E139" s="0" t="s">
        <v>31</v>
      </c>
    </row>
    <row r="140" customFormat="false" ht="12.8" hidden="false" customHeight="false" outlineLevel="0" collapsed="false">
      <c r="A140" s="14" t="n">
        <v>74</v>
      </c>
      <c r="B140" s="14" t="n">
        <v>74</v>
      </c>
      <c r="C140" s="0" t="s">
        <v>38</v>
      </c>
      <c r="D140" s="14" t="n">
        <v>693.33</v>
      </c>
      <c r="E140" s="0" t="s">
        <v>31</v>
      </c>
    </row>
    <row r="141" customFormat="false" ht="12.8" hidden="false" customHeight="false" outlineLevel="0" collapsed="false">
      <c r="A141" s="14" t="n">
        <v>75</v>
      </c>
      <c r="B141" s="14" t="n">
        <v>75</v>
      </c>
      <c r="C141" s="0" t="s">
        <v>38</v>
      </c>
      <c r="D141" s="14" t="n">
        <v>693.33</v>
      </c>
      <c r="E141" s="0" t="s">
        <v>31</v>
      </c>
    </row>
    <row r="142" customFormat="false" ht="12.8" hidden="false" customHeight="false" outlineLevel="0" collapsed="false">
      <c r="A142" s="14" t="n">
        <v>76</v>
      </c>
      <c r="B142" s="14" t="n">
        <v>76</v>
      </c>
      <c r="C142" s="0" t="s">
        <v>38</v>
      </c>
      <c r="D142" s="14" t="n">
        <v>693.33</v>
      </c>
      <c r="E142" s="0" t="s">
        <v>31</v>
      </c>
    </row>
    <row r="143" customFormat="false" ht="12.8" hidden="false" customHeight="false" outlineLevel="0" collapsed="false">
      <c r="A143" s="14" t="n">
        <v>77</v>
      </c>
      <c r="B143" s="14" t="n">
        <v>77</v>
      </c>
      <c r="C143" s="0" t="s">
        <v>38</v>
      </c>
      <c r="D143" s="14" t="n">
        <v>693.33</v>
      </c>
      <c r="E143" s="0" t="s">
        <v>31</v>
      </c>
    </row>
    <row r="144" customFormat="false" ht="12.8" hidden="false" customHeight="false" outlineLevel="0" collapsed="false">
      <c r="A144" s="14" t="n">
        <v>78</v>
      </c>
      <c r="B144" s="14" t="n">
        <v>78</v>
      </c>
      <c r="C144" s="0" t="s">
        <v>38</v>
      </c>
      <c r="D144" s="14" t="n">
        <v>693.33</v>
      </c>
      <c r="E144" s="0" t="s">
        <v>31</v>
      </c>
    </row>
    <row r="145" customFormat="false" ht="12.8" hidden="false" customHeight="false" outlineLevel="0" collapsed="false">
      <c r="A145" s="14" t="n">
        <v>79</v>
      </c>
      <c r="B145" s="14" t="n">
        <v>79</v>
      </c>
      <c r="C145" s="0" t="s">
        <v>38</v>
      </c>
      <c r="D145" s="14" t="n">
        <v>693.33</v>
      </c>
      <c r="E145" s="0" t="s">
        <v>31</v>
      </c>
    </row>
    <row r="146" customFormat="false" ht="12.8" hidden="false" customHeight="false" outlineLevel="0" collapsed="false">
      <c r="A146" s="14" t="n">
        <v>80</v>
      </c>
      <c r="B146" s="14" t="n">
        <v>80</v>
      </c>
      <c r="C146" s="0" t="s">
        <v>38</v>
      </c>
      <c r="D146" s="14" t="n">
        <v>693.33</v>
      </c>
      <c r="E146" s="0" t="s">
        <v>31</v>
      </c>
    </row>
    <row r="147" customFormat="false" ht="12.8" hidden="false" customHeight="false" outlineLevel="0" collapsed="false">
      <c r="A147" s="14" t="n">
        <v>81</v>
      </c>
      <c r="B147" s="14" t="n">
        <v>81</v>
      </c>
      <c r="C147" s="0" t="s">
        <v>38</v>
      </c>
      <c r="D147" s="14" t="n">
        <v>693.33</v>
      </c>
      <c r="E147" s="0" t="s">
        <v>31</v>
      </c>
    </row>
    <row r="148" customFormat="false" ht="12.8" hidden="false" customHeight="false" outlineLevel="0" collapsed="false">
      <c r="A148" s="14" t="n">
        <v>82</v>
      </c>
      <c r="B148" s="14" t="n">
        <v>82</v>
      </c>
      <c r="C148" s="0" t="s">
        <v>38</v>
      </c>
      <c r="D148" s="14" t="n">
        <v>693.33</v>
      </c>
      <c r="E148" s="0" t="s">
        <v>31</v>
      </c>
    </row>
    <row r="149" customFormat="false" ht="12.8" hidden="false" customHeight="false" outlineLevel="0" collapsed="false">
      <c r="A149" s="14" t="n">
        <v>83</v>
      </c>
      <c r="B149" s="14" t="n">
        <v>83</v>
      </c>
      <c r="C149" s="0" t="s">
        <v>38</v>
      </c>
      <c r="D149" s="14" t="n">
        <v>693.33</v>
      </c>
      <c r="E149" s="0" t="s">
        <v>31</v>
      </c>
    </row>
    <row r="150" customFormat="false" ht="12.8" hidden="false" customHeight="false" outlineLevel="0" collapsed="false">
      <c r="A150" s="14" t="n">
        <v>84</v>
      </c>
      <c r="B150" s="14" t="n">
        <v>84</v>
      </c>
      <c r="C150" s="0" t="s">
        <v>38</v>
      </c>
      <c r="D150" s="14" t="n">
        <v>693.33</v>
      </c>
      <c r="E150" s="0" t="s">
        <v>31</v>
      </c>
    </row>
    <row r="151" customFormat="false" ht="12.8" hidden="false" customHeight="false" outlineLevel="0" collapsed="false">
      <c r="A151" s="14" t="n">
        <v>85</v>
      </c>
      <c r="B151" s="14" t="n">
        <v>85</v>
      </c>
      <c r="C151" s="0" t="s">
        <v>38</v>
      </c>
      <c r="D151" s="14" t="n">
        <v>693.33</v>
      </c>
      <c r="E151" s="0" t="s">
        <v>31</v>
      </c>
    </row>
    <row r="152" customFormat="false" ht="12.8" hidden="false" customHeight="false" outlineLevel="0" collapsed="false">
      <c r="A152" s="14" t="n">
        <v>86</v>
      </c>
      <c r="B152" s="14" t="n">
        <v>86</v>
      </c>
      <c r="C152" s="0" t="s">
        <v>38</v>
      </c>
      <c r="D152" s="14" t="n">
        <v>693.33</v>
      </c>
      <c r="E152" s="0" t="s">
        <v>31</v>
      </c>
    </row>
    <row r="153" customFormat="false" ht="12.8" hidden="false" customHeight="false" outlineLevel="0" collapsed="false">
      <c r="A153" s="14" t="n">
        <v>87</v>
      </c>
      <c r="B153" s="14" t="n">
        <v>87</v>
      </c>
      <c r="C153" s="0" t="s">
        <v>38</v>
      </c>
      <c r="D153" s="14" t="n">
        <v>693.33</v>
      </c>
      <c r="E153" s="0" t="s">
        <v>31</v>
      </c>
    </row>
    <row r="154" customFormat="false" ht="12.8" hidden="false" customHeight="false" outlineLevel="0" collapsed="false">
      <c r="A154" s="14" t="n">
        <v>88</v>
      </c>
      <c r="B154" s="14" t="n">
        <v>88</v>
      </c>
      <c r="C154" s="0" t="s">
        <v>38</v>
      </c>
      <c r="D154" s="14" t="n">
        <v>693.33</v>
      </c>
      <c r="E154" s="0" t="s">
        <v>31</v>
      </c>
    </row>
    <row r="155" customFormat="false" ht="12.8" hidden="false" customHeight="false" outlineLevel="0" collapsed="false">
      <c r="A155" s="14" t="n">
        <v>89</v>
      </c>
      <c r="B155" s="14" t="n">
        <v>89</v>
      </c>
      <c r="C155" s="0" t="s">
        <v>38</v>
      </c>
      <c r="D155" s="14" t="n">
        <v>693.33</v>
      </c>
      <c r="E155" s="0" t="s">
        <v>31</v>
      </c>
    </row>
    <row r="156" customFormat="false" ht="12.8" hidden="false" customHeight="false" outlineLevel="0" collapsed="false">
      <c r="A156" s="14" t="n">
        <v>90</v>
      </c>
      <c r="B156" s="14" t="n">
        <v>90</v>
      </c>
      <c r="C156" s="0" t="s">
        <v>38</v>
      </c>
      <c r="D156" s="14" t="n">
        <v>693.33</v>
      </c>
      <c r="E156" s="0" t="s">
        <v>31</v>
      </c>
    </row>
    <row r="157" customFormat="false" ht="12.8" hidden="false" customHeight="false" outlineLevel="0" collapsed="false">
      <c r="A157" s="14" t="n">
        <v>91</v>
      </c>
      <c r="B157" s="14" t="n">
        <v>91</v>
      </c>
      <c r="C157" s="0" t="s">
        <v>38</v>
      </c>
      <c r="D157" s="14" t="n">
        <v>693.33</v>
      </c>
      <c r="E157" s="0" t="s">
        <v>31</v>
      </c>
    </row>
    <row r="158" customFormat="false" ht="12.8" hidden="false" customHeight="false" outlineLevel="0" collapsed="false">
      <c r="A158" s="14" t="n">
        <v>92</v>
      </c>
      <c r="B158" s="14" t="n">
        <v>92</v>
      </c>
      <c r="C158" s="0" t="s">
        <v>38</v>
      </c>
      <c r="D158" s="14" t="n">
        <v>693.33</v>
      </c>
      <c r="E158" s="0" t="s">
        <v>31</v>
      </c>
    </row>
    <row r="159" customFormat="false" ht="12.8" hidden="false" customHeight="false" outlineLevel="0" collapsed="false">
      <c r="A159" s="14" t="n">
        <v>93</v>
      </c>
      <c r="B159" s="14" t="n">
        <v>93</v>
      </c>
      <c r="C159" s="0" t="s">
        <v>38</v>
      </c>
      <c r="D159" s="14" t="n">
        <v>693.33</v>
      </c>
      <c r="E159" s="0" t="s">
        <v>31</v>
      </c>
    </row>
    <row r="160" customFormat="false" ht="12.8" hidden="false" customHeight="false" outlineLevel="0" collapsed="false">
      <c r="A160" s="14" t="n">
        <v>94</v>
      </c>
      <c r="B160" s="14" t="n">
        <v>94</v>
      </c>
      <c r="C160" s="0" t="s">
        <v>38</v>
      </c>
      <c r="D160" s="14" t="n">
        <v>693.33</v>
      </c>
      <c r="E160" s="0" t="s">
        <v>31</v>
      </c>
    </row>
    <row r="161" customFormat="false" ht="12.8" hidden="false" customHeight="false" outlineLevel="0" collapsed="false">
      <c r="A161" s="14" t="n">
        <v>95</v>
      </c>
      <c r="B161" s="14" t="n">
        <v>95</v>
      </c>
      <c r="C161" s="0" t="s">
        <v>38</v>
      </c>
      <c r="D161" s="14" t="n">
        <v>693.33</v>
      </c>
      <c r="E161" s="0" t="s">
        <v>31</v>
      </c>
    </row>
    <row r="162" customFormat="false" ht="12.8" hidden="false" customHeight="false" outlineLevel="0" collapsed="false">
      <c r="A162" s="14" t="n">
        <v>96</v>
      </c>
      <c r="B162" s="14" t="n">
        <v>96</v>
      </c>
      <c r="C162" s="0" t="s">
        <v>38</v>
      </c>
      <c r="D162" s="14" t="n">
        <v>693.33</v>
      </c>
      <c r="E162" s="0" t="s">
        <v>31</v>
      </c>
    </row>
    <row r="163" customFormat="false" ht="12.8" hidden="false" customHeight="false" outlineLevel="0" collapsed="false">
      <c r="A163" s="14" t="n">
        <v>97</v>
      </c>
      <c r="B163" s="14" t="n">
        <v>97</v>
      </c>
      <c r="C163" s="0" t="s">
        <v>38</v>
      </c>
      <c r="D163" s="14" t="n">
        <v>693.33</v>
      </c>
      <c r="E163" s="0" t="s">
        <v>31</v>
      </c>
    </row>
    <row r="164" customFormat="false" ht="12.8" hidden="false" customHeight="false" outlineLevel="0" collapsed="false">
      <c r="A164" s="14" t="n">
        <v>98</v>
      </c>
      <c r="B164" s="14" t="n">
        <v>98</v>
      </c>
      <c r="C164" s="0" t="s">
        <v>38</v>
      </c>
      <c r="D164" s="14" t="n">
        <v>693.33</v>
      </c>
      <c r="E164" s="0" t="s">
        <v>31</v>
      </c>
    </row>
    <row r="165" customFormat="false" ht="12.8" hidden="false" customHeight="false" outlineLevel="0" collapsed="false">
      <c r="A165" s="14" t="n">
        <v>99</v>
      </c>
      <c r="B165" s="14" t="n">
        <v>99</v>
      </c>
      <c r="C165" s="0" t="s">
        <v>38</v>
      </c>
      <c r="D165" s="14" t="n">
        <v>693.33</v>
      </c>
      <c r="E165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4.78"/>
    <col collapsed="false" customWidth="true" hidden="false" outlineLevel="0" max="3" min="3" style="0" width="15.29"/>
    <col collapsed="false" customWidth="true" hidden="false" outlineLevel="0" max="4" min="4" style="0" width="63.56"/>
    <col collapsed="false" customWidth="true" hidden="false" outlineLevel="0" max="6" min="6" style="0" width="29.05"/>
  </cols>
  <sheetData>
    <row r="1" customFormat="false" ht="12.8" hidden="false" customHeight="false" outlineLevel="0" collapsed="false">
      <c r="A1" s="0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</v>
      </c>
      <c r="H1" s="1" t="s">
        <v>7</v>
      </c>
      <c r="I1" s="0" t="s">
        <v>26</v>
      </c>
    </row>
    <row r="2" customFormat="false" ht="23.85" hidden="false" customHeight="false" outlineLevel="0" collapsed="false">
      <c r="A2" s="0" t="s">
        <v>52</v>
      </c>
      <c r="B2" s="1" t="s">
        <v>23</v>
      </c>
      <c r="C2" s="3" t="s">
        <v>53</v>
      </c>
      <c r="D2" s="3" t="s">
        <v>54</v>
      </c>
      <c r="E2" s="4" t="n">
        <f aca="false">TRUE()</f>
        <v>1</v>
      </c>
      <c r="F2" s="15" t="s">
        <v>55</v>
      </c>
      <c r="G2" s="2" t="s">
        <v>12</v>
      </c>
      <c r="H2" s="4" t="n">
        <f aca="false">FALSE()</f>
        <v>0</v>
      </c>
      <c r="I2" s="0" t="s">
        <v>23</v>
      </c>
    </row>
    <row r="3" customFormat="false" ht="23.85" hidden="false" customHeight="false" outlineLevel="0" collapsed="false">
      <c r="A3" s="0" t="s">
        <v>27</v>
      </c>
      <c r="B3" s="1" t="s">
        <v>28</v>
      </c>
      <c r="C3" s="3" t="s">
        <v>56</v>
      </c>
      <c r="D3" s="3" t="s">
        <v>57</v>
      </c>
      <c r="E3" s="4" t="n">
        <f aca="false">TRUE()</f>
        <v>1</v>
      </c>
      <c r="F3" s="15" t="s">
        <v>55</v>
      </c>
      <c r="G3" s="2" t="s">
        <v>12</v>
      </c>
      <c r="H3" s="4" t="n">
        <f aca="false">FALSE()</f>
        <v>0</v>
      </c>
      <c r="I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26</v>
      </c>
      <c r="D1" s="0" t="s">
        <v>5</v>
      </c>
      <c r="E1" s="0" t="s">
        <v>25</v>
      </c>
    </row>
    <row r="2" customFormat="false" ht="12.8" hidden="false" customHeight="false" outlineLevel="0" collapsed="false">
      <c r="A2" s="14" t="n">
        <v>0</v>
      </c>
      <c r="B2" s="14" t="n">
        <v>0</v>
      </c>
      <c r="C2" s="0" t="s">
        <v>32</v>
      </c>
      <c r="D2" s="14" t="n">
        <v>152</v>
      </c>
      <c r="E2" s="0" t="s">
        <v>31</v>
      </c>
    </row>
    <row r="3" customFormat="false" ht="12.8" hidden="false" customHeight="false" outlineLevel="0" collapsed="false">
      <c r="A3" s="14" t="n">
        <v>1</v>
      </c>
      <c r="B3" s="14" t="n">
        <v>1</v>
      </c>
      <c r="C3" s="0" t="s">
        <v>32</v>
      </c>
      <c r="D3" s="14" t="n">
        <v>152</v>
      </c>
      <c r="E3" s="0" t="s">
        <v>31</v>
      </c>
    </row>
    <row r="4" customFormat="false" ht="12.8" hidden="false" customHeight="false" outlineLevel="0" collapsed="false">
      <c r="A4" s="14" t="n">
        <v>2</v>
      </c>
      <c r="B4" s="14" t="n">
        <v>2</v>
      </c>
      <c r="C4" s="0" t="s">
        <v>32</v>
      </c>
      <c r="D4" s="14" t="n">
        <v>152</v>
      </c>
      <c r="E4" s="0" t="s">
        <v>31</v>
      </c>
    </row>
    <row r="5" customFormat="false" ht="12.8" hidden="false" customHeight="false" outlineLevel="0" collapsed="false">
      <c r="A5" s="14" t="n">
        <v>3</v>
      </c>
      <c r="B5" s="14" t="n">
        <v>3</v>
      </c>
      <c r="C5" s="0" t="s">
        <v>32</v>
      </c>
      <c r="D5" s="14" t="n">
        <v>152</v>
      </c>
      <c r="E5" s="0" t="s">
        <v>31</v>
      </c>
    </row>
    <row r="6" customFormat="false" ht="12.8" hidden="false" customHeight="false" outlineLevel="0" collapsed="false">
      <c r="A6" s="14" t="n">
        <v>4</v>
      </c>
      <c r="B6" s="14" t="n">
        <v>4</v>
      </c>
      <c r="C6" s="0" t="s">
        <v>32</v>
      </c>
      <c r="D6" s="14" t="n">
        <v>152</v>
      </c>
      <c r="E6" s="0" t="s">
        <v>31</v>
      </c>
    </row>
    <row r="7" customFormat="false" ht="12.8" hidden="false" customHeight="false" outlineLevel="0" collapsed="false">
      <c r="A7" s="14" t="n">
        <v>5</v>
      </c>
      <c r="B7" s="14" t="n">
        <v>5</v>
      </c>
      <c r="C7" s="0" t="s">
        <v>32</v>
      </c>
      <c r="D7" s="14" t="n">
        <v>152</v>
      </c>
      <c r="E7" s="0" t="s">
        <v>31</v>
      </c>
    </row>
    <row r="8" customFormat="false" ht="12.8" hidden="false" customHeight="false" outlineLevel="0" collapsed="false">
      <c r="A8" s="14" t="n">
        <v>6</v>
      </c>
      <c r="B8" s="14" t="n">
        <v>6</v>
      </c>
      <c r="C8" s="0" t="s">
        <v>32</v>
      </c>
      <c r="D8" s="14" t="n">
        <v>152</v>
      </c>
      <c r="E8" s="0" t="s">
        <v>31</v>
      </c>
    </row>
    <row r="9" customFormat="false" ht="12.8" hidden="false" customHeight="false" outlineLevel="0" collapsed="false">
      <c r="A9" s="14" t="n">
        <v>7</v>
      </c>
      <c r="B9" s="14" t="n">
        <v>7</v>
      </c>
      <c r="C9" s="0" t="s">
        <v>32</v>
      </c>
      <c r="D9" s="14" t="n">
        <v>152</v>
      </c>
      <c r="E9" s="0" t="s">
        <v>31</v>
      </c>
    </row>
    <row r="10" customFormat="false" ht="12.8" hidden="false" customHeight="false" outlineLevel="0" collapsed="false">
      <c r="A10" s="14" t="n">
        <v>8</v>
      </c>
      <c r="B10" s="14" t="n">
        <v>8</v>
      </c>
      <c r="C10" s="0" t="s">
        <v>32</v>
      </c>
      <c r="D10" s="14" t="n">
        <v>152</v>
      </c>
      <c r="E10" s="0" t="s">
        <v>31</v>
      </c>
    </row>
    <row r="11" customFormat="false" ht="12.8" hidden="false" customHeight="false" outlineLevel="0" collapsed="false">
      <c r="A11" s="14" t="n">
        <v>9</v>
      </c>
      <c r="B11" s="14" t="n">
        <v>9</v>
      </c>
      <c r="C11" s="0" t="s">
        <v>32</v>
      </c>
      <c r="D11" s="14" t="n">
        <v>152</v>
      </c>
      <c r="E11" s="0" t="s">
        <v>31</v>
      </c>
    </row>
    <row r="12" customFormat="false" ht="12.8" hidden="false" customHeight="false" outlineLevel="0" collapsed="false">
      <c r="A12" s="14" t="n">
        <v>10</v>
      </c>
      <c r="B12" s="14" t="n">
        <v>10</v>
      </c>
      <c r="C12" s="0" t="s">
        <v>32</v>
      </c>
      <c r="D12" s="14" t="n">
        <v>152</v>
      </c>
      <c r="E12" s="0" t="s">
        <v>31</v>
      </c>
    </row>
    <row r="13" customFormat="false" ht="12.8" hidden="false" customHeight="false" outlineLevel="0" collapsed="false">
      <c r="A13" s="14" t="n">
        <v>11</v>
      </c>
      <c r="B13" s="14" t="n">
        <v>11</v>
      </c>
      <c r="C13" s="0" t="s">
        <v>32</v>
      </c>
      <c r="D13" s="14" t="n">
        <v>152</v>
      </c>
      <c r="E13" s="0" t="s">
        <v>31</v>
      </c>
    </row>
    <row r="14" customFormat="false" ht="12.8" hidden="false" customHeight="false" outlineLevel="0" collapsed="false">
      <c r="A14" s="14" t="n">
        <v>12</v>
      </c>
      <c r="B14" s="14" t="n">
        <v>12</v>
      </c>
      <c r="C14" s="0" t="s">
        <v>32</v>
      </c>
      <c r="D14" s="14" t="n">
        <v>152</v>
      </c>
      <c r="E14" s="0" t="s">
        <v>31</v>
      </c>
    </row>
    <row r="15" customFormat="false" ht="12.8" hidden="false" customHeight="false" outlineLevel="0" collapsed="false">
      <c r="A15" s="14" t="n">
        <v>13</v>
      </c>
      <c r="B15" s="14" t="n">
        <v>13</v>
      </c>
      <c r="C15" s="0" t="s">
        <v>32</v>
      </c>
      <c r="D15" s="14" t="n">
        <v>152</v>
      </c>
      <c r="E15" s="0" t="s">
        <v>31</v>
      </c>
    </row>
    <row r="16" customFormat="false" ht="12.8" hidden="false" customHeight="false" outlineLevel="0" collapsed="false">
      <c r="A16" s="14" t="n">
        <v>14</v>
      </c>
      <c r="B16" s="14" t="n">
        <v>14</v>
      </c>
      <c r="C16" s="0" t="s">
        <v>32</v>
      </c>
      <c r="D16" s="14" t="n">
        <v>152</v>
      </c>
      <c r="E16" s="0" t="s">
        <v>31</v>
      </c>
    </row>
    <row r="17" customFormat="false" ht="12.8" hidden="false" customHeight="false" outlineLevel="0" collapsed="false">
      <c r="A17" s="14" t="n">
        <v>15</v>
      </c>
      <c r="B17" s="14" t="n">
        <v>15</v>
      </c>
      <c r="C17" s="0" t="s">
        <v>32</v>
      </c>
      <c r="D17" s="14" t="n">
        <v>152</v>
      </c>
      <c r="E17" s="0" t="s">
        <v>31</v>
      </c>
    </row>
    <row r="18" customFormat="false" ht="12.8" hidden="false" customHeight="false" outlineLevel="0" collapsed="false">
      <c r="A18" s="14" t="n">
        <v>16</v>
      </c>
      <c r="B18" s="14" t="n">
        <v>16</v>
      </c>
      <c r="C18" s="0" t="s">
        <v>32</v>
      </c>
      <c r="D18" s="14" t="n">
        <v>152</v>
      </c>
      <c r="E18" s="0" t="s">
        <v>31</v>
      </c>
    </row>
    <row r="19" customFormat="false" ht="12.8" hidden="false" customHeight="false" outlineLevel="0" collapsed="false">
      <c r="A19" s="14" t="n">
        <v>17</v>
      </c>
      <c r="B19" s="14" t="n">
        <v>17</v>
      </c>
      <c r="C19" s="0" t="s">
        <v>32</v>
      </c>
      <c r="D19" s="14" t="n">
        <v>152</v>
      </c>
      <c r="E19" s="0" t="s">
        <v>31</v>
      </c>
    </row>
    <row r="20" customFormat="false" ht="12.8" hidden="false" customHeight="false" outlineLevel="0" collapsed="false">
      <c r="A20" s="14" t="n">
        <v>18</v>
      </c>
      <c r="B20" s="14" t="n">
        <v>18</v>
      </c>
      <c r="C20" s="0" t="s">
        <v>32</v>
      </c>
      <c r="D20" s="14" t="n">
        <v>169</v>
      </c>
      <c r="E20" s="0" t="s">
        <v>31</v>
      </c>
    </row>
    <row r="21" customFormat="false" ht="12.8" hidden="false" customHeight="false" outlineLevel="0" collapsed="false">
      <c r="A21" s="14" t="n">
        <v>19</v>
      </c>
      <c r="B21" s="14" t="n">
        <v>19</v>
      </c>
      <c r="C21" s="0" t="s">
        <v>32</v>
      </c>
      <c r="D21" s="14" t="n">
        <v>169</v>
      </c>
      <c r="E21" s="0" t="s">
        <v>31</v>
      </c>
    </row>
    <row r="22" customFormat="false" ht="12.8" hidden="false" customHeight="false" outlineLevel="0" collapsed="false">
      <c r="A22" s="14" t="n">
        <v>20</v>
      </c>
      <c r="B22" s="14" t="n">
        <v>20</v>
      </c>
      <c r="C22" s="0" t="s">
        <v>32</v>
      </c>
      <c r="D22" s="14" t="n">
        <v>169</v>
      </c>
      <c r="E22" s="0" t="s">
        <v>31</v>
      </c>
    </row>
    <row r="23" customFormat="false" ht="12.8" hidden="false" customHeight="false" outlineLevel="0" collapsed="false">
      <c r="A23" s="14" t="n">
        <v>21</v>
      </c>
      <c r="B23" s="14" t="n">
        <v>21</v>
      </c>
      <c r="C23" s="0" t="s">
        <v>32</v>
      </c>
      <c r="D23" s="14" t="n">
        <v>169</v>
      </c>
      <c r="E23" s="0" t="s">
        <v>31</v>
      </c>
    </row>
    <row r="24" customFormat="false" ht="12.8" hidden="false" customHeight="false" outlineLevel="0" collapsed="false">
      <c r="A24" s="14" t="n">
        <v>22</v>
      </c>
      <c r="B24" s="14" t="n">
        <v>22</v>
      </c>
      <c r="C24" s="0" t="s">
        <v>32</v>
      </c>
      <c r="D24" s="14" t="n">
        <v>169</v>
      </c>
      <c r="E24" s="0" t="s">
        <v>31</v>
      </c>
    </row>
    <row r="25" customFormat="false" ht="12.8" hidden="false" customHeight="false" outlineLevel="0" collapsed="false">
      <c r="A25" s="14" t="n">
        <v>23</v>
      </c>
      <c r="B25" s="14" t="n">
        <v>23</v>
      </c>
      <c r="C25" s="0" t="s">
        <v>32</v>
      </c>
      <c r="D25" s="14" t="n">
        <v>169</v>
      </c>
      <c r="E25" s="0" t="s">
        <v>31</v>
      </c>
    </row>
    <row r="26" customFormat="false" ht="12.8" hidden="false" customHeight="false" outlineLevel="0" collapsed="false">
      <c r="A26" s="14" t="n">
        <v>24</v>
      </c>
      <c r="B26" s="14" t="n">
        <v>24</v>
      </c>
      <c r="C26" s="0" t="s">
        <v>32</v>
      </c>
      <c r="D26" s="14" t="n">
        <v>169</v>
      </c>
      <c r="E26" s="0" t="s">
        <v>31</v>
      </c>
    </row>
    <row r="27" customFormat="false" ht="12.8" hidden="false" customHeight="false" outlineLevel="0" collapsed="false">
      <c r="A27" s="14" t="n">
        <v>25</v>
      </c>
      <c r="B27" s="14" t="n">
        <v>25</v>
      </c>
      <c r="C27" s="0" t="s">
        <v>32</v>
      </c>
      <c r="D27" s="14" t="n">
        <v>169</v>
      </c>
      <c r="E27" s="0" t="s">
        <v>31</v>
      </c>
    </row>
    <row r="28" customFormat="false" ht="12.8" hidden="false" customHeight="false" outlineLevel="0" collapsed="false">
      <c r="A28" s="14" t="n">
        <v>26</v>
      </c>
      <c r="B28" s="14" t="n">
        <v>26</v>
      </c>
      <c r="C28" s="0" t="s">
        <v>32</v>
      </c>
      <c r="D28" s="14" t="n">
        <v>169</v>
      </c>
      <c r="E28" s="0" t="s">
        <v>31</v>
      </c>
    </row>
    <row r="29" customFormat="false" ht="12.8" hidden="false" customHeight="false" outlineLevel="0" collapsed="false">
      <c r="A29" s="14" t="n">
        <v>27</v>
      </c>
      <c r="B29" s="14" t="n">
        <v>27</v>
      </c>
      <c r="C29" s="0" t="s">
        <v>32</v>
      </c>
      <c r="D29" s="14" t="n">
        <v>169</v>
      </c>
      <c r="E29" s="0" t="s">
        <v>31</v>
      </c>
    </row>
    <row r="30" customFormat="false" ht="12.8" hidden="false" customHeight="false" outlineLevel="0" collapsed="false">
      <c r="A30" s="14" t="n">
        <v>28</v>
      </c>
      <c r="B30" s="14" t="n">
        <v>28</v>
      </c>
      <c r="C30" s="0" t="s">
        <v>32</v>
      </c>
      <c r="D30" s="14" t="n">
        <v>169</v>
      </c>
      <c r="E30" s="0" t="s">
        <v>31</v>
      </c>
    </row>
    <row r="31" customFormat="false" ht="12.8" hidden="false" customHeight="false" outlineLevel="0" collapsed="false">
      <c r="A31" s="14" t="n">
        <v>29</v>
      </c>
      <c r="B31" s="14" t="n">
        <v>29</v>
      </c>
      <c r="C31" s="0" t="s">
        <v>32</v>
      </c>
      <c r="D31" s="14" t="n">
        <v>169</v>
      </c>
      <c r="E31" s="0" t="s">
        <v>31</v>
      </c>
    </row>
    <row r="32" customFormat="false" ht="12.8" hidden="false" customHeight="false" outlineLevel="0" collapsed="false">
      <c r="A32" s="14" t="n">
        <v>30</v>
      </c>
      <c r="B32" s="14" t="n">
        <v>30</v>
      </c>
      <c r="C32" s="0" t="s">
        <v>32</v>
      </c>
      <c r="D32" s="14" t="n">
        <v>169</v>
      </c>
      <c r="E32" s="0" t="s">
        <v>31</v>
      </c>
    </row>
    <row r="33" customFormat="false" ht="12.8" hidden="false" customHeight="false" outlineLevel="0" collapsed="false">
      <c r="A33" s="14" t="n">
        <v>31</v>
      </c>
      <c r="B33" s="14" t="n">
        <v>31</v>
      </c>
      <c r="C33" s="0" t="s">
        <v>32</v>
      </c>
      <c r="D33" s="14" t="n">
        <v>169</v>
      </c>
      <c r="E33" s="0" t="s">
        <v>31</v>
      </c>
    </row>
    <row r="34" customFormat="false" ht="12.8" hidden="false" customHeight="false" outlineLevel="0" collapsed="false">
      <c r="A34" s="14" t="n">
        <v>32</v>
      </c>
      <c r="B34" s="14" t="n">
        <v>32</v>
      </c>
      <c r="C34" s="0" t="s">
        <v>32</v>
      </c>
      <c r="D34" s="14" t="n">
        <v>169</v>
      </c>
      <c r="E34" s="0" t="s">
        <v>31</v>
      </c>
    </row>
    <row r="35" customFormat="false" ht="12.8" hidden="false" customHeight="false" outlineLevel="0" collapsed="false">
      <c r="A35" s="14" t="n">
        <v>33</v>
      </c>
      <c r="B35" s="14" t="n">
        <v>33</v>
      </c>
      <c r="C35" s="0" t="s">
        <v>32</v>
      </c>
      <c r="D35" s="14" t="n">
        <v>169</v>
      </c>
      <c r="E35" s="0" t="s">
        <v>31</v>
      </c>
    </row>
    <row r="36" customFormat="false" ht="12.8" hidden="false" customHeight="false" outlineLevel="0" collapsed="false">
      <c r="A36" s="14" t="n">
        <v>34</v>
      </c>
      <c r="B36" s="14" t="n">
        <v>34</v>
      </c>
      <c r="C36" s="0" t="s">
        <v>32</v>
      </c>
      <c r="D36" s="14" t="n">
        <v>169</v>
      </c>
      <c r="E36" s="0" t="s">
        <v>31</v>
      </c>
    </row>
    <row r="37" customFormat="false" ht="12.8" hidden="false" customHeight="false" outlineLevel="0" collapsed="false">
      <c r="A37" s="14" t="n">
        <v>35</v>
      </c>
      <c r="B37" s="14" t="n">
        <v>35</v>
      </c>
      <c r="C37" s="0" t="s">
        <v>32</v>
      </c>
      <c r="D37" s="14" t="n">
        <v>169</v>
      </c>
      <c r="E37" s="0" t="s">
        <v>31</v>
      </c>
    </row>
    <row r="38" customFormat="false" ht="12.8" hidden="false" customHeight="false" outlineLevel="0" collapsed="false">
      <c r="A38" s="14" t="n">
        <v>36</v>
      </c>
      <c r="B38" s="14" t="n">
        <v>36</v>
      </c>
      <c r="C38" s="0" t="s">
        <v>32</v>
      </c>
      <c r="D38" s="14" t="n">
        <v>169</v>
      </c>
      <c r="E38" s="0" t="s">
        <v>31</v>
      </c>
    </row>
    <row r="39" customFormat="false" ht="12.8" hidden="false" customHeight="false" outlineLevel="0" collapsed="false">
      <c r="A39" s="14" t="n">
        <v>37</v>
      </c>
      <c r="B39" s="14" t="n">
        <v>37</v>
      </c>
      <c r="C39" s="0" t="s">
        <v>32</v>
      </c>
      <c r="D39" s="14" t="n">
        <v>169</v>
      </c>
      <c r="E39" s="0" t="s">
        <v>31</v>
      </c>
    </row>
    <row r="40" customFormat="false" ht="12.8" hidden="false" customHeight="false" outlineLevel="0" collapsed="false">
      <c r="A40" s="14" t="n">
        <v>38</v>
      </c>
      <c r="B40" s="14" t="n">
        <v>38</v>
      </c>
      <c r="C40" s="0" t="s">
        <v>32</v>
      </c>
      <c r="D40" s="14" t="n">
        <v>169</v>
      </c>
      <c r="E40" s="0" t="s">
        <v>31</v>
      </c>
    </row>
    <row r="41" customFormat="false" ht="12.8" hidden="false" customHeight="false" outlineLevel="0" collapsed="false">
      <c r="A41" s="14" t="n">
        <v>39</v>
      </c>
      <c r="B41" s="14" t="n">
        <v>39</v>
      </c>
      <c r="C41" s="0" t="s">
        <v>32</v>
      </c>
      <c r="D41" s="14" t="n">
        <v>169</v>
      </c>
      <c r="E41" s="0" t="s">
        <v>31</v>
      </c>
    </row>
    <row r="42" customFormat="false" ht="12.8" hidden="false" customHeight="false" outlineLevel="0" collapsed="false">
      <c r="A42" s="14" t="n">
        <v>40</v>
      </c>
      <c r="B42" s="14" t="n">
        <v>40</v>
      </c>
      <c r="C42" s="0" t="s">
        <v>32</v>
      </c>
      <c r="D42" s="14" t="n">
        <v>169</v>
      </c>
      <c r="E42" s="0" t="s">
        <v>31</v>
      </c>
    </row>
    <row r="43" customFormat="false" ht="12.8" hidden="false" customHeight="false" outlineLevel="0" collapsed="false">
      <c r="A43" s="14" t="n">
        <v>41</v>
      </c>
      <c r="B43" s="14" t="n">
        <v>41</v>
      </c>
      <c r="C43" s="0" t="s">
        <v>32</v>
      </c>
      <c r="D43" s="14" t="n">
        <v>169</v>
      </c>
      <c r="E43" s="0" t="s">
        <v>31</v>
      </c>
    </row>
    <row r="44" customFormat="false" ht="12.8" hidden="false" customHeight="false" outlineLevel="0" collapsed="false">
      <c r="A44" s="14" t="n">
        <v>42</v>
      </c>
      <c r="B44" s="14" t="n">
        <v>42</v>
      </c>
      <c r="C44" s="0" t="s">
        <v>32</v>
      </c>
      <c r="D44" s="14" t="n">
        <v>169</v>
      </c>
      <c r="E44" s="0" t="s">
        <v>31</v>
      </c>
    </row>
    <row r="45" customFormat="false" ht="12.8" hidden="false" customHeight="false" outlineLevel="0" collapsed="false">
      <c r="A45" s="14" t="n">
        <v>43</v>
      </c>
      <c r="B45" s="14" t="n">
        <v>43</v>
      </c>
      <c r="C45" s="0" t="s">
        <v>32</v>
      </c>
      <c r="D45" s="14" t="n">
        <v>169</v>
      </c>
      <c r="E45" s="0" t="s">
        <v>31</v>
      </c>
    </row>
    <row r="46" customFormat="false" ht="12.8" hidden="false" customHeight="false" outlineLevel="0" collapsed="false">
      <c r="A46" s="14" t="n">
        <v>44</v>
      </c>
      <c r="B46" s="14" t="n">
        <v>44</v>
      </c>
      <c r="C46" s="0" t="s">
        <v>32</v>
      </c>
      <c r="D46" s="14" t="n">
        <v>169</v>
      </c>
      <c r="E46" s="0" t="s">
        <v>31</v>
      </c>
    </row>
    <row r="47" customFormat="false" ht="12.8" hidden="false" customHeight="false" outlineLevel="0" collapsed="false">
      <c r="A47" s="14" t="n">
        <v>45</v>
      </c>
      <c r="B47" s="14" t="n">
        <v>45</v>
      </c>
      <c r="C47" s="0" t="s">
        <v>32</v>
      </c>
      <c r="D47" s="14" t="n">
        <v>169</v>
      </c>
      <c r="E47" s="0" t="s">
        <v>31</v>
      </c>
    </row>
    <row r="48" customFormat="false" ht="12.8" hidden="false" customHeight="false" outlineLevel="0" collapsed="false">
      <c r="A48" s="14" t="n">
        <v>46</v>
      </c>
      <c r="B48" s="14" t="n">
        <v>46</v>
      </c>
      <c r="C48" s="0" t="s">
        <v>32</v>
      </c>
      <c r="D48" s="14" t="n">
        <v>169</v>
      </c>
      <c r="E48" s="0" t="s">
        <v>31</v>
      </c>
    </row>
    <row r="49" customFormat="false" ht="12.8" hidden="false" customHeight="false" outlineLevel="0" collapsed="false">
      <c r="A49" s="14" t="n">
        <v>47</v>
      </c>
      <c r="B49" s="14" t="n">
        <v>47</v>
      </c>
      <c r="C49" s="0" t="s">
        <v>32</v>
      </c>
      <c r="D49" s="14" t="n">
        <v>169</v>
      </c>
      <c r="E49" s="0" t="s">
        <v>31</v>
      </c>
    </row>
    <row r="50" customFormat="false" ht="12.8" hidden="false" customHeight="false" outlineLevel="0" collapsed="false">
      <c r="A50" s="14" t="n">
        <v>48</v>
      </c>
      <c r="B50" s="14" t="n">
        <v>48</v>
      </c>
      <c r="C50" s="0" t="s">
        <v>32</v>
      </c>
      <c r="D50" s="14" t="n">
        <v>169</v>
      </c>
      <c r="E50" s="0" t="s">
        <v>31</v>
      </c>
    </row>
    <row r="51" customFormat="false" ht="12.8" hidden="false" customHeight="false" outlineLevel="0" collapsed="false">
      <c r="A51" s="14" t="n">
        <v>49</v>
      </c>
      <c r="B51" s="14" t="n">
        <v>49</v>
      </c>
      <c r="C51" s="0" t="s">
        <v>32</v>
      </c>
      <c r="D51" s="14" t="n">
        <v>169</v>
      </c>
      <c r="E51" s="0" t="s">
        <v>31</v>
      </c>
    </row>
    <row r="52" customFormat="false" ht="12.8" hidden="false" customHeight="false" outlineLevel="0" collapsed="false">
      <c r="A52" s="14" t="n">
        <v>50</v>
      </c>
      <c r="B52" s="14" t="n">
        <v>50</v>
      </c>
      <c r="C52" s="0" t="s">
        <v>32</v>
      </c>
      <c r="D52" s="14" t="n">
        <v>169</v>
      </c>
      <c r="E52" s="0" t="s">
        <v>31</v>
      </c>
    </row>
    <row r="53" customFormat="false" ht="12.8" hidden="false" customHeight="false" outlineLevel="0" collapsed="false">
      <c r="A53" s="14" t="n">
        <v>51</v>
      </c>
      <c r="B53" s="14" t="n">
        <v>51</v>
      </c>
      <c r="C53" s="0" t="s">
        <v>32</v>
      </c>
      <c r="D53" s="14" t="n">
        <v>169</v>
      </c>
      <c r="E53" s="0" t="s">
        <v>31</v>
      </c>
    </row>
    <row r="54" customFormat="false" ht="12.8" hidden="false" customHeight="false" outlineLevel="0" collapsed="false">
      <c r="A54" s="14" t="n">
        <v>52</v>
      </c>
      <c r="B54" s="14" t="n">
        <v>52</v>
      </c>
      <c r="C54" s="0" t="s">
        <v>32</v>
      </c>
      <c r="D54" s="14" t="n">
        <v>169</v>
      </c>
      <c r="E54" s="0" t="s">
        <v>31</v>
      </c>
    </row>
    <row r="55" customFormat="false" ht="12.8" hidden="false" customHeight="false" outlineLevel="0" collapsed="false">
      <c r="A55" s="14" t="n">
        <v>53</v>
      </c>
      <c r="B55" s="14" t="n">
        <v>53</v>
      </c>
      <c r="C55" s="0" t="s">
        <v>32</v>
      </c>
      <c r="D55" s="14" t="n">
        <v>169</v>
      </c>
      <c r="E55" s="0" t="s">
        <v>31</v>
      </c>
    </row>
    <row r="56" customFormat="false" ht="12.8" hidden="false" customHeight="false" outlineLevel="0" collapsed="false">
      <c r="A56" s="14" t="n">
        <v>54</v>
      </c>
      <c r="B56" s="14" t="n">
        <v>54</v>
      </c>
      <c r="C56" s="0" t="s">
        <v>32</v>
      </c>
      <c r="D56" s="14" t="n">
        <v>169</v>
      </c>
      <c r="E56" s="0" t="s">
        <v>31</v>
      </c>
    </row>
    <row r="57" customFormat="false" ht="12.8" hidden="false" customHeight="false" outlineLevel="0" collapsed="false">
      <c r="A57" s="14" t="n">
        <v>55</v>
      </c>
      <c r="B57" s="14" t="n">
        <v>55</v>
      </c>
      <c r="C57" s="0" t="s">
        <v>32</v>
      </c>
      <c r="D57" s="14" t="n">
        <v>169</v>
      </c>
      <c r="E57" s="0" t="s">
        <v>31</v>
      </c>
    </row>
    <row r="58" customFormat="false" ht="12.8" hidden="false" customHeight="false" outlineLevel="0" collapsed="false">
      <c r="A58" s="14" t="n">
        <v>56</v>
      </c>
      <c r="B58" s="14" t="n">
        <v>56</v>
      </c>
      <c r="C58" s="0" t="s">
        <v>32</v>
      </c>
      <c r="D58" s="14" t="n">
        <v>169</v>
      </c>
      <c r="E58" s="0" t="s">
        <v>31</v>
      </c>
    </row>
    <row r="59" customFormat="false" ht="12.8" hidden="false" customHeight="false" outlineLevel="0" collapsed="false">
      <c r="A59" s="14" t="n">
        <v>57</v>
      </c>
      <c r="B59" s="14" t="n">
        <v>57</v>
      </c>
      <c r="C59" s="0" t="s">
        <v>32</v>
      </c>
      <c r="D59" s="14" t="n">
        <v>169</v>
      </c>
      <c r="E59" s="0" t="s">
        <v>31</v>
      </c>
    </row>
    <row r="60" customFormat="false" ht="12.8" hidden="false" customHeight="false" outlineLevel="0" collapsed="false">
      <c r="A60" s="14" t="n">
        <v>58</v>
      </c>
      <c r="B60" s="14" t="n">
        <v>58</v>
      </c>
      <c r="C60" s="0" t="s">
        <v>32</v>
      </c>
      <c r="D60" s="14" t="n">
        <v>169</v>
      </c>
      <c r="E60" s="0" t="s">
        <v>31</v>
      </c>
    </row>
    <row r="61" customFormat="false" ht="12.8" hidden="false" customHeight="false" outlineLevel="0" collapsed="false">
      <c r="A61" s="14" t="n">
        <v>59</v>
      </c>
      <c r="B61" s="14" t="n">
        <v>59</v>
      </c>
      <c r="C61" s="0" t="s">
        <v>32</v>
      </c>
      <c r="D61" s="14" t="n">
        <v>169</v>
      </c>
      <c r="E61" s="0" t="s">
        <v>31</v>
      </c>
    </row>
    <row r="62" customFormat="false" ht="12.8" hidden="false" customHeight="false" outlineLevel="0" collapsed="false">
      <c r="A62" s="14" t="n">
        <v>60</v>
      </c>
      <c r="B62" s="14" t="n">
        <v>60</v>
      </c>
      <c r="C62" s="0" t="s">
        <v>32</v>
      </c>
      <c r="D62" s="14" t="n">
        <v>169</v>
      </c>
      <c r="E62" s="0" t="s">
        <v>31</v>
      </c>
    </row>
    <row r="63" customFormat="false" ht="12.8" hidden="false" customHeight="false" outlineLevel="0" collapsed="false">
      <c r="A63" s="14" t="n">
        <v>61</v>
      </c>
      <c r="B63" s="14" t="n">
        <v>61</v>
      </c>
      <c r="C63" s="0" t="s">
        <v>32</v>
      </c>
      <c r="D63" s="14" t="n">
        <v>169</v>
      </c>
      <c r="E63" s="0" t="s">
        <v>31</v>
      </c>
    </row>
    <row r="64" customFormat="false" ht="12.8" hidden="false" customHeight="false" outlineLevel="0" collapsed="false">
      <c r="A64" s="14" t="n">
        <v>62</v>
      </c>
      <c r="B64" s="14" t="n">
        <v>62</v>
      </c>
      <c r="C64" s="0" t="s">
        <v>32</v>
      </c>
      <c r="D64" s="14" t="n">
        <v>169</v>
      </c>
      <c r="E64" s="0" t="s">
        <v>31</v>
      </c>
    </row>
    <row r="65" customFormat="false" ht="12.8" hidden="false" customHeight="false" outlineLevel="0" collapsed="false">
      <c r="A65" s="14" t="n">
        <v>63</v>
      </c>
      <c r="B65" s="14" t="n">
        <v>63</v>
      </c>
      <c r="C65" s="0" t="s">
        <v>32</v>
      </c>
      <c r="D65" s="14" t="n">
        <v>169</v>
      </c>
      <c r="E65" s="0" t="s">
        <v>31</v>
      </c>
    </row>
    <row r="66" customFormat="false" ht="12.8" hidden="false" customHeight="false" outlineLevel="0" collapsed="false">
      <c r="A66" s="14" t="n">
        <v>64</v>
      </c>
      <c r="B66" s="14" t="n">
        <v>64</v>
      </c>
      <c r="C66" s="0" t="s">
        <v>32</v>
      </c>
      <c r="D66" s="14" t="n">
        <v>169</v>
      </c>
      <c r="E66" s="0" t="s">
        <v>31</v>
      </c>
    </row>
    <row r="67" customFormat="false" ht="12.8" hidden="false" customHeight="false" outlineLevel="0" collapsed="false">
      <c r="A67" s="14" t="n">
        <v>65</v>
      </c>
      <c r="B67" s="14" t="n">
        <v>65</v>
      </c>
      <c r="C67" s="0" t="s">
        <v>32</v>
      </c>
      <c r="D67" s="14" t="n">
        <v>169</v>
      </c>
      <c r="E67" s="0" t="s">
        <v>31</v>
      </c>
    </row>
    <row r="68" customFormat="false" ht="12.8" hidden="false" customHeight="false" outlineLevel="0" collapsed="false">
      <c r="A68" s="14" t="n">
        <v>66</v>
      </c>
      <c r="B68" s="14" t="n">
        <v>66</v>
      </c>
      <c r="C68" s="0" t="s">
        <v>32</v>
      </c>
      <c r="D68" s="14" t="n">
        <v>169</v>
      </c>
      <c r="E68" s="0" t="s">
        <v>31</v>
      </c>
    </row>
    <row r="69" customFormat="false" ht="12.8" hidden="false" customHeight="false" outlineLevel="0" collapsed="false">
      <c r="A69" s="14" t="n">
        <v>67</v>
      </c>
      <c r="B69" s="14" t="n">
        <v>67</v>
      </c>
      <c r="C69" s="0" t="s">
        <v>32</v>
      </c>
      <c r="D69" s="14" t="n">
        <v>169</v>
      </c>
      <c r="E69" s="0" t="s">
        <v>31</v>
      </c>
    </row>
    <row r="70" customFormat="false" ht="12.8" hidden="false" customHeight="false" outlineLevel="0" collapsed="false">
      <c r="A70" s="14" t="n">
        <v>68</v>
      </c>
      <c r="B70" s="14" t="n">
        <v>68</v>
      </c>
      <c r="C70" s="0" t="s">
        <v>32</v>
      </c>
      <c r="D70" s="14" t="n">
        <v>169</v>
      </c>
      <c r="E70" s="0" t="s">
        <v>31</v>
      </c>
    </row>
    <row r="71" customFormat="false" ht="12.8" hidden="false" customHeight="false" outlineLevel="0" collapsed="false">
      <c r="A71" s="14" t="n">
        <v>69</v>
      </c>
      <c r="B71" s="14" t="n">
        <v>69</v>
      </c>
      <c r="C71" s="0" t="s">
        <v>32</v>
      </c>
      <c r="D71" s="14" t="n">
        <v>169</v>
      </c>
      <c r="E71" s="0" t="s">
        <v>31</v>
      </c>
    </row>
    <row r="72" customFormat="false" ht="12.8" hidden="false" customHeight="false" outlineLevel="0" collapsed="false">
      <c r="A72" s="14" t="n">
        <v>70</v>
      </c>
      <c r="B72" s="14" t="n">
        <v>70</v>
      </c>
      <c r="C72" s="0" t="s">
        <v>32</v>
      </c>
      <c r="D72" s="14" t="n">
        <v>169</v>
      </c>
      <c r="E72" s="0" t="s">
        <v>31</v>
      </c>
    </row>
    <row r="73" customFormat="false" ht="12.8" hidden="false" customHeight="false" outlineLevel="0" collapsed="false">
      <c r="A73" s="14" t="n">
        <v>71</v>
      </c>
      <c r="B73" s="14" t="n">
        <v>71</v>
      </c>
      <c r="C73" s="0" t="s">
        <v>32</v>
      </c>
      <c r="D73" s="14" t="n">
        <v>169</v>
      </c>
      <c r="E73" s="0" t="s">
        <v>31</v>
      </c>
    </row>
    <row r="74" customFormat="false" ht="12.8" hidden="false" customHeight="false" outlineLevel="0" collapsed="false">
      <c r="A74" s="14" t="n">
        <v>72</v>
      </c>
      <c r="B74" s="14" t="n">
        <v>72</v>
      </c>
      <c r="C74" s="0" t="s">
        <v>32</v>
      </c>
      <c r="D74" s="14" t="n">
        <v>169</v>
      </c>
      <c r="E74" s="0" t="s">
        <v>31</v>
      </c>
    </row>
    <row r="75" customFormat="false" ht="12.8" hidden="false" customHeight="false" outlineLevel="0" collapsed="false">
      <c r="A75" s="14" t="n">
        <v>73</v>
      </c>
      <c r="B75" s="14" t="n">
        <v>73</v>
      </c>
      <c r="C75" s="0" t="s">
        <v>32</v>
      </c>
      <c r="D75" s="14" t="n">
        <v>169</v>
      </c>
      <c r="E75" s="0" t="s">
        <v>31</v>
      </c>
    </row>
    <row r="76" customFormat="false" ht="12.8" hidden="false" customHeight="false" outlineLevel="0" collapsed="false">
      <c r="A76" s="14" t="n">
        <v>74</v>
      </c>
      <c r="B76" s="14" t="n">
        <v>74</v>
      </c>
      <c r="C76" s="0" t="s">
        <v>32</v>
      </c>
      <c r="D76" s="14" t="n">
        <v>169</v>
      </c>
      <c r="E76" s="0" t="s">
        <v>31</v>
      </c>
    </row>
    <row r="77" customFormat="false" ht="12.8" hidden="false" customHeight="false" outlineLevel="0" collapsed="false">
      <c r="A77" s="14" t="n">
        <v>75</v>
      </c>
      <c r="B77" s="14" t="n">
        <v>75</v>
      </c>
      <c r="C77" s="0" t="s">
        <v>32</v>
      </c>
      <c r="D77" s="14" t="n">
        <v>169</v>
      </c>
      <c r="E77" s="0" t="s">
        <v>31</v>
      </c>
    </row>
    <row r="78" customFormat="false" ht="12.8" hidden="false" customHeight="false" outlineLevel="0" collapsed="false">
      <c r="A78" s="14" t="n">
        <v>76</v>
      </c>
      <c r="B78" s="14" t="n">
        <v>76</v>
      </c>
      <c r="C78" s="0" t="s">
        <v>32</v>
      </c>
      <c r="D78" s="14" t="n">
        <v>169</v>
      </c>
      <c r="E78" s="0" t="s">
        <v>31</v>
      </c>
    </row>
    <row r="79" customFormat="false" ht="12.8" hidden="false" customHeight="false" outlineLevel="0" collapsed="false">
      <c r="A79" s="14" t="n">
        <v>77</v>
      </c>
      <c r="B79" s="14" t="n">
        <v>77</v>
      </c>
      <c r="C79" s="0" t="s">
        <v>32</v>
      </c>
      <c r="D79" s="14" t="n">
        <v>169</v>
      </c>
      <c r="E79" s="0" t="s">
        <v>31</v>
      </c>
    </row>
    <row r="80" customFormat="false" ht="12.8" hidden="false" customHeight="false" outlineLevel="0" collapsed="false">
      <c r="A80" s="14" t="n">
        <v>78</v>
      </c>
      <c r="B80" s="14" t="n">
        <v>78</v>
      </c>
      <c r="C80" s="0" t="s">
        <v>32</v>
      </c>
      <c r="D80" s="14" t="n">
        <v>169</v>
      </c>
      <c r="E80" s="0" t="s">
        <v>31</v>
      </c>
    </row>
    <row r="81" customFormat="false" ht="12.8" hidden="false" customHeight="false" outlineLevel="0" collapsed="false">
      <c r="A81" s="14" t="n">
        <v>79</v>
      </c>
      <c r="B81" s="14" t="n">
        <v>79</v>
      </c>
      <c r="C81" s="0" t="s">
        <v>32</v>
      </c>
      <c r="D81" s="14" t="n">
        <v>169</v>
      </c>
      <c r="E81" s="0" t="s">
        <v>31</v>
      </c>
    </row>
    <row r="82" customFormat="false" ht="12.8" hidden="false" customHeight="false" outlineLevel="0" collapsed="false">
      <c r="A82" s="14" t="n">
        <v>80</v>
      </c>
      <c r="B82" s="14" t="n">
        <v>80</v>
      </c>
      <c r="C82" s="0" t="s">
        <v>32</v>
      </c>
      <c r="D82" s="14" t="n">
        <v>169</v>
      </c>
      <c r="E82" s="0" t="s">
        <v>31</v>
      </c>
    </row>
    <row r="83" customFormat="false" ht="12.8" hidden="false" customHeight="false" outlineLevel="0" collapsed="false">
      <c r="A83" s="14" t="n">
        <v>81</v>
      </c>
      <c r="B83" s="14" t="n">
        <v>81</v>
      </c>
      <c r="C83" s="0" t="s">
        <v>32</v>
      </c>
      <c r="D83" s="14" t="n">
        <v>169</v>
      </c>
      <c r="E83" s="0" t="s">
        <v>31</v>
      </c>
    </row>
    <row r="84" customFormat="false" ht="12.8" hidden="false" customHeight="false" outlineLevel="0" collapsed="false">
      <c r="A84" s="14" t="n">
        <v>82</v>
      </c>
      <c r="B84" s="14" t="n">
        <v>82</v>
      </c>
      <c r="C84" s="0" t="s">
        <v>32</v>
      </c>
      <c r="D84" s="14" t="n">
        <v>169</v>
      </c>
      <c r="E84" s="0" t="s">
        <v>31</v>
      </c>
    </row>
    <row r="85" customFormat="false" ht="12.8" hidden="false" customHeight="false" outlineLevel="0" collapsed="false">
      <c r="A85" s="14" t="n">
        <v>83</v>
      </c>
      <c r="B85" s="14" t="n">
        <v>83</v>
      </c>
      <c r="C85" s="0" t="s">
        <v>32</v>
      </c>
      <c r="D85" s="14" t="n">
        <v>169</v>
      </c>
      <c r="E85" s="0" t="s">
        <v>31</v>
      </c>
    </row>
    <row r="86" customFormat="false" ht="12.8" hidden="false" customHeight="false" outlineLevel="0" collapsed="false">
      <c r="A86" s="14" t="n">
        <v>84</v>
      </c>
      <c r="B86" s="14" t="n">
        <v>84</v>
      </c>
      <c r="C86" s="0" t="s">
        <v>32</v>
      </c>
      <c r="D86" s="14" t="n">
        <v>169</v>
      </c>
      <c r="E86" s="0" t="s">
        <v>31</v>
      </c>
    </row>
    <row r="87" customFormat="false" ht="12.8" hidden="false" customHeight="false" outlineLevel="0" collapsed="false">
      <c r="A87" s="14" t="n">
        <v>85</v>
      </c>
      <c r="B87" s="14" t="n">
        <v>85</v>
      </c>
      <c r="C87" s="0" t="s">
        <v>32</v>
      </c>
      <c r="D87" s="14" t="n">
        <v>169</v>
      </c>
      <c r="E87" s="0" t="s">
        <v>31</v>
      </c>
    </row>
    <row r="88" customFormat="false" ht="12.8" hidden="false" customHeight="false" outlineLevel="0" collapsed="false">
      <c r="A88" s="14" t="n">
        <v>86</v>
      </c>
      <c r="B88" s="14" t="n">
        <v>86</v>
      </c>
      <c r="C88" s="0" t="s">
        <v>32</v>
      </c>
      <c r="D88" s="14" t="n">
        <v>169</v>
      </c>
      <c r="E88" s="0" t="s">
        <v>31</v>
      </c>
    </row>
    <row r="89" customFormat="false" ht="12.8" hidden="false" customHeight="false" outlineLevel="0" collapsed="false">
      <c r="A89" s="14" t="n">
        <v>87</v>
      </c>
      <c r="B89" s="14" t="n">
        <v>87</v>
      </c>
      <c r="C89" s="0" t="s">
        <v>32</v>
      </c>
      <c r="D89" s="14" t="n">
        <v>169</v>
      </c>
      <c r="E89" s="0" t="s">
        <v>31</v>
      </c>
    </row>
    <row r="90" customFormat="false" ht="12.8" hidden="false" customHeight="false" outlineLevel="0" collapsed="false">
      <c r="A90" s="14" t="n">
        <v>88</v>
      </c>
      <c r="B90" s="14" t="n">
        <v>88</v>
      </c>
      <c r="C90" s="0" t="s">
        <v>32</v>
      </c>
      <c r="D90" s="14" t="n">
        <v>169</v>
      </c>
      <c r="E90" s="0" t="s">
        <v>31</v>
      </c>
    </row>
    <row r="91" customFormat="false" ht="12.8" hidden="false" customHeight="false" outlineLevel="0" collapsed="false">
      <c r="A91" s="14" t="n">
        <v>89</v>
      </c>
      <c r="B91" s="14" t="n">
        <v>89</v>
      </c>
      <c r="C91" s="0" t="s">
        <v>32</v>
      </c>
      <c r="D91" s="14" t="n">
        <v>169</v>
      </c>
      <c r="E91" s="0" t="s">
        <v>31</v>
      </c>
    </row>
    <row r="92" customFormat="false" ht="12.8" hidden="false" customHeight="false" outlineLevel="0" collapsed="false">
      <c r="A92" s="14" t="n">
        <v>90</v>
      </c>
      <c r="B92" s="14" t="n">
        <v>90</v>
      </c>
      <c r="C92" s="0" t="s">
        <v>32</v>
      </c>
      <c r="D92" s="14" t="n">
        <v>169</v>
      </c>
      <c r="E92" s="0" t="s">
        <v>31</v>
      </c>
    </row>
    <row r="93" customFormat="false" ht="12.8" hidden="false" customHeight="false" outlineLevel="0" collapsed="false">
      <c r="A93" s="14" t="n">
        <v>91</v>
      </c>
      <c r="B93" s="14" t="n">
        <v>91</v>
      </c>
      <c r="C93" s="0" t="s">
        <v>32</v>
      </c>
      <c r="D93" s="14" t="n">
        <v>169</v>
      </c>
      <c r="E93" s="0" t="s">
        <v>31</v>
      </c>
    </row>
    <row r="94" customFormat="false" ht="12.8" hidden="false" customHeight="false" outlineLevel="0" collapsed="false">
      <c r="A94" s="14" t="n">
        <v>92</v>
      </c>
      <c r="B94" s="14" t="n">
        <v>92</v>
      </c>
      <c r="C94" s="0" t="s">
        <v>32</v>
      </c>
      <c r="D94" s="14" t="n">
        <v>169</v>
      </c>
      <c r="E94" s="0" t="s">
        <v>31</v>
      </c>
    </row>
    <row r="95" customFormat="false" ht="12.8" hidden="false" customHeight="false" outlineLevel="0" collapsed="false">
      <c r="A95" s="14" t="n">
        <v>93</v>
      </c>
      <c r="B95" s="14" t="n">
        <v>93</v>
      </c>
      <c r="C95" s="0" t="s">
        <v>32</v>
      </c>
      <c r="D95" s="14" t="n">
        <v>169</v>
      </c>
      <c r="E95" s="0" t="s">
        <v>31</v>
      </c>
    </row>
    <row r="96" customFormat="false" ht="12.8" hidden="false" customHeight="false" outlineLevel="0" collapsed="false">
      <c r="A96" s="14" t="n">
        <v>94</v>
      </c>
      <c r="B96" s="14" t="n">
        <v>94</v>
      </c>
      <c r="C96" s="0" t="s">
        <v>32</v>
      </c>
      <c r="D96" s="14" t="n">
        <v>169</v>
      </c>
      <c r="E96" s="0" t="s">
        <v>31</v>
      </c>
    </row>
    <row r="97" customFormat="false" ht="12.8" hidden="false" customHeight="false" outlineLevel="0" collapsed="false">
      <c r="A97" s="14" t="n">
        <v>95</v>
      </c>
      <c r="B97" s="14" t="n">
        <v>95</v>
      </c>
      <c r="C97" s="0" t="s">
        <v>32</v>
      </c>
      <c r="D97" s="14" t="n">
        <v>169</v>
      </c>
      <c r="E97" s="0" t="s">
        <v>31</v>
      </c>
    </row>
    <row r="98" customFormat="false" ht="12.8" hidden="false" customHeight="false" outlineLevel="0" collapsed="false">
      <c r="A98" s="14" t="n">
        <v>96</v>
      </c>
      <c r="B98" s="14" t="n">
        <v>96</v>
      </c>
      <c r="C98" s="0" t="s">
        <v>32</v>
      </c>
      <c r="D98" s="14" t="n">
        <v>169</v>
      </c>
      <c r="E98" s="0" t="s">
        <v>31</v>
      </c>
    </row>
    <row r="99" customFormat="false" ht="12.8" hidden="false" customHeight="false" outlineLevel="0" collapsed="false">
      <c r="A99" s="14" t="n">
        <v>97</v>
      </c>
      <c r="B99" s="14" t="n">
        <v>97</v>
      </c>
      <c r="C99" s="0" t="s">
        <v>32</v>
      </c>
      <c r="D99" s="14" t="n">
        <v>169</v>
      </c>
      <c r="E99" s="0" t="s">
        <v>31</v>
      </c>
    </row>
    <row r="100" customFormat="false" ht="12.8" hidden="false" customHeight="false" outlineLevel="0" collapsed="false">
      <c r="A100" s="14" t="n">
        <v>98</v>
      </c>
      <c r="B100" s="14" t="n">
        <v>98</v>
      </c>
      <c r="C100" s="0" t="s">
        <v>32</v>
      </c>
      <c r="D100" s="14" t="n">
        <v>169</v>
      </c>
      <c r="E100" s="0" t="s">
        <v>31</v>
      </c>
    </row>
    <row r="101" customFormat="false" ht="12.8" hidden="false" customHeight="false" outlineLevel="0" collapsed="false">
      <c r="A101" s="14" t="n">
        <v>99</v>
      </c>
      <c r="B101" s="14" t="n">
        <v>99</v>
      </c>
      <c r="C101" s="0" t="s">
        <v>32</v>
      </c>
      <c r="D101" s="14" t="n">
        <v>169</v>
      </c>
      <c r="E10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E1" activeCellId="0" sqref="E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16" width="89.47"/>
    <col collapsed="false" customWidth="true" hidden="false" outlineLevel="0" max="3" min="3" style="16" width="69.33"/>
    <col collapsed="false" customWidth="true" hidden="false" outlineLevel="0" max="7" min="7" style="0" width="20.5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5</v>
      </c>
      <c r="F1" s="1" t="s">
        <v>4</v>
      </c>
      <c r="G1" s="2" t="s">
        <v>6</v>
      </c>
      <c r="H1" s="2" t="s">
        <v>58</v>
      </c>
    </row>
    <row r="2" customFormat="false" ht="26.85" hidden="false" customHeight="false" outlineLevel="0" collapsed="false">
      <c r="A2" s="1" t="s">
        <v>23</v>
      </c>
      <c r="B2" s="17" t="s">
        <v>59</v>
      </c>
      <c r="C2" s="17" t="s">
        <v>59</v>
      </c>
      <c r="D2" s="4" t="n">
        <f aca="false">TRUE()</f>
        <v>1</v>
      </c>
      <c r="E2" s="4"/>
      <c r="F2" s="9" t="s">
        <v>11</v>
      </c>
      <c r="G2" s="2" t="s">
        <v>12</v>
      </c>
      <c r="H2" s="0" t="s">
        <v>60</v>
      </c>
    </row>
    <row r="3" customFormat="false" ht="26.85" hidden="false" customHeight="false" outlineLevel="0" collapsed="false">
      <c r="A3" s="1" t="s">
        <v>23</v>
      </c>
      <c r="B3" s="17" t="s">
        <v>61</v>
      </c>
      <c r="C3" s="17" t="s">
        <v>61</v>
      </c>
      <c r="D3" s="4" t="n">
        <f aca="false">TRUE()</f>
        <v>1</v>
      </c>
      <c r="E3" s="4"/>
      <c r="F3" s="9" t="s">
        <v>11</v>
      </c>
      <c r="G3" s="2" t="s">
        <v>12</v>
      </c>
      <c r="H3" s="0" t="s">
        <v>62</v>
      </c>
    </row>
    <row r="4" customFormat="false" ht="26.85" hidden="false" customHeight="false" outlineLevel="0" collapsed="false">
      <c r="A4" s="1" t="s">
        <v>23</v>
      </c>
      <c r="B4" s="17" t="s">
        <v>63</v>
      </c>
      <c r="C4" s="17" t="s">
        <v>63</v>
      </c>
      <c r="D4" s="4" t="n">
        <f aca="false">TRUE()</f>
        <v>1</v>
      </c>
      <c r="E4" s="4"/>
      <c r="F4" s="9" t="s">
        <v>11</v>
      </c>
      <c r="G4" s="2" t="s">
        <v>12</v>
      </c>
      <c r="H4" s="0" t="s">
        <v>64</v>
      </c>
    </row>
    <row r="5" customFormat="false" ht="26.85" hidden="false" customHeight="false" outlineLevel="0" collapsed="false">
      <c r="A5" s="1" t="s">
        <v>23</v>
      </c>
      <c r="B5" s="17" t="s">
        <v>65</v>
      </c>
      <c r="C5" s="17" t="s">
        <v>65</v>
      </c>
      <c r="D5" s="4" t="n">
        <f aca="false">TRUE()</f>
        <v>1</v>
      </c>
      <c r="E5" s="4"/>
      <c r="F5" s="9" t="s">
        <v>11</v>
      </c>
      <c r="G5" s="2" t="s">
        <v>12</v>
      </c>
      <c r="H5" s="0" t="s">
        <v>66</v>
      </c>
    </row>
    <row r="6" customFormat="false" ht="26.85" hidden="false" customHeight="false" outlineLevel="0" collapsed="false">
      <c r="A6" s="1" t="s">
        <v>23</v>
      </c>
      <c r="B6" s="17" t="s">
        <v>67</v>
      </c>
      <c r="C6" s="17" t="s">
        <v>67</v>
      </c>
      <c r="D6" s="4" t="n">
        <f aca="false">TRUE()</f>
        <v>1</v>
      </c>
      <c r="E6" s="4"/>
      <c r="F6" s="9" t="s">
        <v>11</v>
      </c>
      <c r="G6" s="2" t="s">
        <v>12</v>
      </c>
      <c r="H6" s="0" t="s">
        <v>68</v>
      </c>
    </row>
    <row r="7" customFormat="false" ht="26.85" hidden="false" customHeight="false" outlineLevel="0" collapsed="false">
      <c r="A7" s="1" t="s">
        <v>23</v>
      </c>
      <c r="B7" s="17" t="s">
        <v>69</v>
      </c>
      <c r="C7" s="17" t="s">
        <v>69</v>
      </c>
      <c r="D7" s="4" t="n">
        <f aca="false">TRUE()</f>
        <v>1</v>
      </c>
      <c r="E7" s="4"/>
      <c r="F7" s="9" t="s">
        <v>11</v>
      </c>
      <c r="G7" s="2" t="s">
        <v>12</v>
      </c>
      <c r="H7" s="0" t="s">
        <v>70</v>
      </c>
    </row>
    <row r="8" customFormat="false" ht="26.85" hidden="false" customHeight="false" outlineLevel="0" collapsed="false">
      <c r="A8" s="1" t="s">
        <v>23</v>
      </c>
      <c r="B8" s="17" t="s">
        <v>71</v>
      </c>
      <c r="C8" s="17" t="s">
        <v>71</v>
      </c>
      <c r="D8" s="4" t="n">
        <f aca="false">TRUE()</f>
        <v>1</v>
      </c>
      <c r="E8" s="4"/>
      <c r="F8" s="9" t="s">
        <v>11</v>
      </c>
      <c r="G8" s="2" t="s">
        <v>12</v>
      </c>
      <c r="H8" s="0" t="s">
        <v>72</v>
      </c>
    </row>
    <row r="9" customFormat="false" ht="26.85" hidden="false" customHeight="false" outlineLevel="0" collapsed="false">
      <c r="A9" s="1" t="s">
        <v>23</v>
      </c>
      <c r="B9" s="17" t="s">
        <v>73</v>
      </c>
      <c r="C9" s="17" t="s">
        <v>73</v>
      </c>
      <c r="D9" s="4" t="n">
        <f aca="false">TRUE()</f>
        <v>1</v>
      </c>
      <c r="E9" s="4"/>
      <c r="F9" s="9" t="s">
        <v>11</v>
      </c>
      <c r="G9" s="2" t="s">
        <v>12</v>
      </c>
      <c r="H9" s="0" t="s">
        <v>74</v>
      </c>
    </row>
    <row r="10" customFormat="false" ht="26.85" hidden="false" customHeight="false" outlineLevel="0" collapsed="false">
      <c r="A10" s="1" t="s">
        <v>23</v>
      </c>
      <c r="B10" s="17" t="s">
        <v>75</v>
      </c>
      <c r="C10" s="17" t="s">
        <v>75</v>
      </c>
      <c r="D10" s="4" t="n">
        <f aca="false">TRUE()</f>
        <v>1</v>
      </c>
      <c r="E10" s="4"/>
      <c r="F10" s="9" t="s">
        <v>11</v>
      </c>
      <c r="G10" s="2" t="s">
        <v>12</v>
      </c>
      <c r="H10" s="0" t="s">
        <v>76</v>
      </c>
    </row>
    <row r="11" customFormat="false" ht="23.85" hidden="false" customHeight="false" outlineLevel="0" collapsed="false">
      <c r="A11" s="1" t="s">
        <v>8</v>
      </c>
      <c r="B11" s="16" t="s">
        <v>77</v>
      </c>
      <c r="C11" s="16" t="s">
        <v>77</v>
      </c>
      <c r="D11" s="4" t="n">
        <f aca="false">TRUE()</f>
        <v>1</v>
      </c>
      <c r="E11" s="0" t="n">
        <v>-0.1</v>
      </c>
      <c r="F11" s="9" t="s">
        <v>22</v>
      </c>
      <c r="G11" s="2" t="s">
        <v>12</v>
      </c>
      <c r="H11" s="0" t="s">
        <v>60</v>
      </c>
    </row>
    <row r="12" customFormat="false" ht="23.85" hidden="false" customHeight="false" outlineLevel="0" collapsed="false">
      <c r="A12" s="1" t="s">
        <v>8</v>
      </c>
      <c r="B12" s="16" t="s">
        <v>78</v>
      </c>
      <c r="C12" s="16" t="s">
        <v>78</v>
      </c>
      <c r="D12" s="4" t="n">
        <f aca="false">TRUE()</f>
        <v>1</v>
      </c>
      <c r="E12" s="0" t="n">
        <v>-0.1</v>
      </c>
      <c r="F12" s="9" t="s">
        <v>22</v>
      </c>
      <c r="G12" s="2" t="s">
        <v>12</v>
      </c>
      <c r="H12" s="0" t="s">
        <v>79</v>
      </c>
    </row>
    <row r="13" customFormat="false" ht="23.85" hidden="false" customHeight="false" outlineLevel="0" collapsed="false">
      <c r="A13" s="1" t="s">
        <v>8</v>
      </c>
      <c r="B13" s="16" t="s">
        <v>80</v>
      </c>
      <c r="C13" s="16" t="s">
        <v>80</v>
      </c>
      <c r="D13" s="4" t="n">
        <f aca="false">TRUE()</f>
        <v>1</v>
      </c>
      <c r="E13" s="0" t="n">
        <v>-0.1</v>
      </c>
      <c r="F13" s="9" t="s">
        <v>22</v>
      </c>
      <c r="G13" s="2" t="s">
        <v>12</v>
      </c>
      <c r="H13" s="0" t="s">
        <v>81</v>
      </c>
    </row>
    <row r="14" customFormat="false" ht="23.85" hidden="false" customHeight="false" outlineLevel="0" collapsed="false">
      <c r="A14" s="1" t="s">
        <v>8</v>
      </c>
      <c r="B14" s="16" t="s">
        <v>82</v>
      </c>
      <c r="C14" s="16" t="s">
        <v>82</v>
      </c>
      <c r="D14" s="4" t="n">
        <f aca="false">TRUE()</f>
        <v>1</v>
      </c>
      <c r="E14" s="0" t="n">
        <v>-0.1</v>
      </c>
      <c r="F14" s="9" t="s">
        <v>22</v>
      </c>
      <c r="G14" s="2" t="s">
        <v>12</v>
      </c>
      <c r="H14" s="0" t="s">
        <v>62</v>
      </c>
    </row>
    <row r="15" customFormat="false" ht="23.85" hidden="false" customHeight="false" outlineLevel="0" collapsed="false">
      <c r="A15" s="1" t="s">
        <v>8</v>
      </c>
      <c r="B15" s="16" t="s">
        <v>83</v>
      </c>
      <c r="C15" s="16" t="s">
        <v>83</v>
      </c>
      <c r="D15" s="4" t="n">
        <f aca="false">TRUE()</f>
        <v>1</v>
      </c>
      <c r="E15" s="0" t="n">
        <v>-0.1</v>
      </c>
      <c r="F15" s="9" t="s">
        <v>22</v>
      </c>
      <c r="G15" s="2" t="s">
        <v>12</v>
      </c>
      <c r="H15" s="0" t="s">
        <v>64</v>
      </c>
    </row>
    <row r="16" customFormat="false" ht="23.85" hidden="false" customHeight="false" outlineLevel="0" collapsed="false">
      <c r="A16" s="1" t="s">
        <v>8</v>
      </c>
      <c r="B16" s="16" t="s">
        <v>84</v>
      </c>
      <c r="C16" s="16" t="s">
        <v>84</v>
      </c>
      <c r="D16" s="4" t="n">
        <f aca="false">TRUE()</f>
        <v>1</v>
      </c>
      <c r="E16" s="0" t="n">
        <v>-0.1</v>
      </c>
      <c r="F16" s="9" t="s">
        <v>22</v>
      </c>
      <c r="G16" s="2" t="s">
        <v>12</v>
      </c>
      <c r="H16" s="0" t="s">
        <v>66</v>
      </c>
    </row>
    <row r="17" customFormat="false" ht="23.85" hidden="false" customHeight="false" outlineLevel="0" collapsed="false">
      <c r="A17" s="1" t="s">
        <v>8</v>
      </c>
      <c r="B17" s="16" t="s">
        <v>85</v>
      </c>
      <c r="C17" s="16" t="s">
        <v>85</v>
      </c>
      <c r="D17" s="4" t="n">
        <f aca="false">TRUE()</f>
        <v>1</v>
      </c>
      <c r="E17" s="0" t="n">
        <v>-0.1</v>
      </c>
      <c r="F17" s="9" t="s">
        <v>22</v>
      </c>
      <c r="G17" s="2" t="s">
        <v>12</v>
      </c>
      <c r="H17" s="0" t="s">
        <v>86</v>
      </c>
    </row>
    <row r="18" customFormat="false" ht="23.85" hidden="false" customHeight="false" outlineLevel="0" collapsed="false">
      <c r="A18" s="1" t="s">
        <v>8</v>
      </c>
      <c r="B18" s="16" t="s">
        <v>87</v>
      </c>
      <c r="C18" s="16" t="s">
        <v>87</v>
      </c>
      <c r="D18" s="4" t="n">
        <f aca="false">TRUE()</f>
        <v>1</v>
      </c>
      <c r="E18" s="0" t="n">
        <v>-0.1</v>
      </c>
      <c r="F18" s="9" t="s">
        <v>22</v>
      </c>
      <c r="G18" s="2" t="s">
        <v>12</v>
      </c>
      <c r="H18" s="0" t="s">
        <v>88</v>
      </c>
    </row>
    <row r="19" customFormat="false" ht="23.85" hidden="false" customHeight="false" outlineLevel="0" collapsed="false">
      <c r="A19" s="1" t="s">
        <v>8</v>
      </c>
      <c r="B19" s="16" t="s">
        <v>89</v>
      </c>
      <c r="C19" s="16" t="s">
        <v>89</v>
      </c>
      <c r="D19" s="4" t="n">
        <f aca="false">TRUE()</f>
        <v>1</v>
      </c>
      <c r="E19" s="0" t="n">
        <v>-0.1</v>
      </c>
      <c r="F19" s="9" t="s">
        <v>22</v>
      </c>
      <c r="G19" s="2" t="s">
        <v>12</v>
      </c>
      <c r="H19" s="0" t="s">
        <v>90</v>
      </c>
    </row>
    <row r="20" customFormat="false" ht="23.85" hidden="false" customHeight="false" outlineLevel="0" collapsed="false">
      <c r="A20" s="1" t="s">
        <v>8</v>
      </c>
      <c r="B20" s="16" t="s">
        <v>91</v>
      </c>
      <c r="C20" s="16" t="s">
        <v>91</v>
      </c>
      <c r="D20" s="4" t="n">
        <f aca="false">TRUE()</f>
        <v>1</v>
      </c>
      <c r="E20" s="0" t="n">
        <v>-0.1</v>
      </c>
      <c r="F20" s="9" t="s">
        <v>22</v>
      </c>
      <c r="G20" s="2" t="s">
        <v>12</v>
      </c>
      <c r="H20" s="0" t="s">
        <v>92</v>
      </c>
    </row>
    <row r="21" customFormat="false" ht="23.85" hidden="false" customHeight="false" outlineLevel="0" collapsed="false">
      <c r="A21" s="1" t="s">
        <v>8</v>
      </c>
      <c r="B21" s="16" t="s">
        <v>93</v>
      </c>
      <c r="C21" s="16" t="s">
        <v>93</v>
      </c>
      <c r="D21" s="4" t="n">
        <f aca="false">TRUE()</f>
        <v>1</v>
      </c>
      <c r="E21" s="0" t="n">
        <v>-0.1</v>
      </c>
      <c r="F21" s="9" t="s">
        <v>22</v>
      </c>
      <c r="G21" s="2" t="s">
        <v>12</v>
      </c>
      <c r="H21" s="0" t="s">
        <v>94</v>
      </c>
    </row>
    <row r="22" customFormat="false" ht="23.85" hidden="false" customHeight="false" outlineLevel="0" collapsed="false">
      <c r="A22" s="1" t="s">
        <v>8</v>
      </c>
      <c r="B22" s="17" t="s">
        <v>95</v>
      </c>
      <c r="C22" s="16" t="s">
        <v>96</v>
      </c>
      <c r="D22" s="4" t="n">
        <f aca="false">TRUE()</f>
        <v>1</v>
      </c>
      <c r="E22" s="0" t="n">
        <v>0</v>
      </c>
      <c r="F22" s="9" t="s">
        <v>22</v>
      </c>
      <c r="G22" s="2" t="s">
        <v>12</v>
      </c>
      <c r="H22" s="0" t="s">
        <v>60</v>
      </c>
    </row>
    <row r="23" customFormat="false" ht="23.85" hidden="false" customHeight="false" outlineLevel="0" collapsed="false">
      <c r="A23" s="1" t="s">
        <v>8</v>
      </c>
      <c r="B23" s="17" t="s">
        <v>95</v>
      </c>
      <c r="C23" s="16" t="s">
        <v>97</v>
      </c>
      <c r="D23" s="4" t="n">
        <f aca="false">TRUE()</f>
        <v>1</v>
      </c>
      <c r="E23" s="0" t="n">
        <v>0</v>
      </c>
      <c r="F23" s="9" t="s">
        <v>22</v>
      </c>
      <c r="G23" s="2" t="s">
        <v>12</v>
      </c>
      <c r="H23" s="0" t="s">
        <v>79</v>
      </c>
    </row>
    <row r="24" customFormat="false" ht="23.85" hidden="false" customHeight="false" outlineLevel="0" collapsed="false">
      <c r="A24" s="1" t="s">
        <v>8</v>
      </c>
      <c r="B24" s="17" t="s">
        <v>95</v>
      </c>
      <c r="C24" s="16" t="s">
        <v>98</v>
      </c>
      <c r="D24" s="4" t="n">
        <f aca="false">TRUE()</f>
        <v>1</v>
      </c>
      <c r="E24" s="0" t="n">
        <v>0</v>
      </c>
      <c r="F24" s="9" t="s">
        <v>22</v>
      </c>
      <c r="G24" s="2" t="s">
        <v>12</v>
      </c>
      <c r="H24" s="0" t="s">
        <v>81</v>
      </c>
    </row>
    <row r="25" customFormat="false" ht="23.85" hidden="false" customHeight="false" outlineLevel="0" collapsed="false">
      <c r="A25" s="1" t="s">
        <v>8</v>
      </c>
      <c r="B25" s="17" t="s">
        <v>95</v>
      </c>
      <c r="C25" s="16" t="s">
        <v>99</v>
      </c>
      <c r="D25" s="4" t="n">
        <f aca="false">TRUE()</f>
        <v>1</v>
      </c>
      <c r="E25" s="0" t="n">
        <v>0</v>
      </c>
      <c r="F25" s="9" t="s">
        <v>22</v>
      </c>
      <c r="G25" s="2" t="s">
        <v>12</v>
      </c>
      <c r="H25" s="0" t="s">
        <v>62</v>
      </c>
    </row>
    <row r="26" customFormat="false" ht="23.85" hidden="false" customHeight="false" outlineLevel="0" collapsed="false">
      <c r="A26" s="1" t="s">
        <v>8</v>
      </c>
      <c r="B26" s="17" t="s">
        <v>95</v>
      </c>
      <c r="C26" s="16" t="s">
        <v>100</v>
      </c>
      <c r="D26" s="4" t="n">
        <f aca="false">TRUE()</f>
        <v>1</v>
      </c>
      <c r="E26" s="0" t="n">
        <v>0</v>
      </c>
      <c r="F26" s="9" t="s">
        <v>22</v>
      </c>
      <c r="G26" s="2" t="s">
        <v>12</v>
      </c>
      <c r="H26" s="0" t="s">
        <v>64</v>
      </c>
    </row>
    <row r="27" customFormat="false" ht="23.85" hidden="false" customHeight="false" outlineLevel="0" collapsed="false">
      <c r="A27" s="1" t="s">
        <v>8</v>
      </c>
      <c r="B27" s="17" t="s">
        <v>95</v>
      </c>
      <c r="C27" s="16" t="s">
        <v>101</v>
      </c>
      <c r="D27" s="4" t="n">
        <f aca="false">TRUE()</f>
        <v>1</v>
      </c>
      <c r="E27" s="0" t="n">
        <v>0</v>
      </c>
      <c r="F27" s="9" t="s">
        <v>22</v>
      </c>
      <c r="G27" s="2" t="s">
        <v>12</v>
      </c>
      <c r="H27" s="0" t="s">
        <v>66</v>
      </c>
    </row>
    <row r="28" customFormat="false" ht="23.85" hidden="false" customHeight="false" outlineLevel="0" collapsed="false">
      <c r="A28" s="1" t="s">
        <v>8</v>
      </c>
      <c r="B28" s="17" t="s">
        <v>95</v>
      </c>
      <c r="C28" s="16" t="s">
        <v>102</v>
      </c>
      <c r="D28" s="4" t="n">
        <f aca="false">TRUE()</f>
        <v>1</v>
      </c>
      <c r="E28" s="0" t="n">
        <v>0</v>
      </c>
      <c r="F28" s="9" t="s">
        <v>22</v>
      </c>
      <c r="G28" s="2" t="s">
        <v>12</v>
      </c>
      <c r="H28" s="0" t="s">
        <v>86</v>
      </c>
    </row>
    <row r="29" customFormat="false" ht="23.85" hidden="false" customHeight="false" outlineLevel="0" collapsed="false">
      <c r="A29" s="1" t="s">
        <v>8</v>
      </c>
      <c r="B29" s="17" t="s">
        <v>95</v>
      </c>
      <c r="C29" s="16" t="s">
        <v>103</v>
      </c>
      <c r="D29" s="4" t="n">
        <f aca="false">TRUE()</f>
        <v>1</v>
      </c>
      <c r="E29" s="0" t="n">
        <v>0</v>
      </c>
      <c r="F29" s="9" t="s">
        <v>22</v>
      </c>
      <c r="G29" s="2" t="s">
        <v>12</v>
      </c>
      <c r="H29" s="0" t="s">
        <v>88</v>
      </c>
    </row>
    <row r="30" customFormat="false" ht="23.85" hidden="false" customHeight="false" outlineLevel="0" collapsed="false">
      <c r="A30" s="1" t="s">
        <v>8</v>
      </c>
      <c r="B30" s="17" t="s">
        <v>95</v>
      </c>
      <c r="C30" s="16" t="s">
        <v>104</v>
      </c>
      <c r="D30" s="4" t="n">
        <f aca="false">TRUE()</f>
        <v>1</v>
      </c>
      <c r="E30" s="0" t="n">
        <v>0</v>
      </c>
      <c r="F30" s="9" t="s">
        <v>22</v>
      </c>
      <c r="G30" s="2" t="s">
        <v>12</v>
      </c>
      <c r="H30" s="0" t="s">
        <v>90</v>
      </c>
    </row>
    <row r="31" customFormat="false" ht="23.85" hidden="false" customHeight="false" outlineLevel="0" collapsed="false">
      <c r="A31" s="1" t="s">
        <v>8</v>
      </c>
      <c r="B31" s="17" t="s">
        <v>95</v>
      </c>
      <c r="C31" s="16" t="s">
        <v>105</v>
      </c>
      <c r="D31" s="4" t="n">
        <f aca="false">TRUE()</f>
        <v>1</v>
      </c>
      <c r="E31" s="0" t="n">
        <v>0</v>
      </c>
      <c r="F31" s="9" t="s">
        <v>22</v>
      </c>
      <c r="G31" s="2" t="s">
        <v>12</v>
      </c>
      <c r="H31" s="0" t="s">
        <v>92</v>
      </c>
    </row>
    <row r="32" customFormat="false" ht="23.85" hidden="false" customHeight="false" outlineLevel="0" collapsed="false">
      <c r="A32" s="1" t="s">
        <v>8</v>
      </c>
      <c r="B32" s="17" t="s">
        <v>95</v>
      </c>
      <c r="C32" s="16" t="s">
        <v>106</v>
      </c>
      <c r="D32" s="4" t="n">
        <f aca="false">TRUE()</f>
        <v>1</v>
      </c>
      <c r="E32" s="0" t="n">
        <v>0</v>
      </c>
      <c r="F32" s="9" t="s">
        <v>22</v>
      </c>
      <c r="G32" s="2" t="s">
        <v>12</v>
      </c>
      <c r="H32" s="0" t="s">
        <v>94</v>
      </c>
    </row>
    <row r="33" customFormat="false" ht="23.85" hidden="false" customHeight="false" outlineLevel="0" collapsed="false">
      <c r="A33" s="1" t="s">
        <v>8</v>
      </c>
      <c r="B33" s="17" t="s">
        <v>107</v>
      </c>
      <c r="C33" s="16" t="s">
        <v>108</v>
      </c>
      <c r="D33" s="4" t="n">
        <f aca="false">TRUE()</f>
        <v>1</v>
      </c>
      <c r="E33" s="0" t="n">
        <v>0.08</v>
      </c>
      <c r="F33" s="9" t="s">
        <v>22</v>
      </c>
      <c r="G33" s="2" t="s">
        <v>12</v>
      </c>
      <c r="H33" s="0" t="s">
        <v>60</v>
      </c>
    </row>
    <row r="34" customFormat="false" ht="23.85" hidden="false" customHeight="false" outlineLevel="0" collapsed="false">
      <c r="A34" s="1" t="s">
        <v>8</v>
      </c>
      <c r="B34" s="17" t="s">
        <v>107</v>
      </c>
      <c r="C34" s="16" t="s">
        <v>109</v>
      </c>
      <c r="D34" s="4" t="n">
        <f aca="false">TRUE()</f>
        <v>1</v>
      </c>
      <c r="E34" s="0" t="n">
        <v>0.08</v>
      </c>
      <c r="F34" s="9" t="s">
        <v>22</v>
      </c>
      <c r="G34" s="2" t="s">
        <v>12</v>
      </c>
      <c r="H34" s="0" t="s">
        <v>79</v>
      </c>
    </row>
    <row r="35" customFormat="false" ht="23.85" hidden="false" customHeight="false" outlineLevel="0" collapsed="false">
      <c r="A35" s="1" t="s">
        <v>8</v>
      </c>
      <c r="B35" s="17" t="s">
        <v>107</v>
      </c>
      <c r="C35" s="16" t="s">
        <v>110</v>
      </c>
      <c r="D35" s="4" t="n">
        <f aca="false">TRUE()</f>
        <v>1</v>
      </c>
      <c r="E35" s="0" t="n">
        <v>0.08</v>
      </c>
      <c r="F35" s="9" t="s">
        <v>22</v>
      </c>
      <c r="G35" s="2" t="s">
        <v>12</v>
      </c>
      <c r="H35" s="0" t="s">
        <v>81</v>
      </c>
    </row>
    <row r="36" customFormat="false" ht="23.85" hidden="false" customHeight="false" outlineLevel="0" collapsed="false">
      <c r="A36" s="1" t="s">
        <v>8</v>
      </c>
      <c r="B36" s="17" t="s">
        <v>107</v>
      </c>
      <c r="C36" s="16" t="s">
        <v>111</v>
      </c>
      <c r="D36" s="4" t="n">
        <f aca="false">TRUE()</f>
        <v>1</v>
      </c>
      <c r="E36" s="0" t="n">
        <v>0.08</v>
      </c>
      <c r="F36" s="9" t="s">
        <v>22</v>
      </c>
      <c r="G36" s="2" t="s">
        <v>12</v>
      </c>
      <c r="H36" s="0" t="s">
        <v>62</v>
      </c>
    </row>
    <row r="37" customFormat="false" ht="23.85" hidden="false" customHeight="false" outlineLevel="0" collapsed="false">
      <c r="A37" s="1" t="s">
        <v>8</v>
      </c>
      <c r="B37" s="17" t="s">
        <v>107</v>
      </c>
      <c r="C37" s="16" t="s">
        <v>112</v>
      </c>
      <c r="D37" s="4" t="n">
        <f aca="false">TRUE()</f>
        <v>1</v>
      </c>
      <c r="E37" s="0" t="n">
        <v>0.08</v>
      </c>
      <c r="F37" s="9" t="s">
        <v>22</v>
      </c>
      <c r="G37" s="2" t="s">
        <v>12</v>
      </c>
      <c r="H37" s="0" t="s">
        <v>64</v>
      </c>
    </row>
    <row r="38" customFormat="false" ht="23.85" hidden="false" customHeight="false" outlineLevel="0" collapsed="false">
      <c r="A38" s="1" t="s">
        <v>8</v>
      </c>
      <c r="B38" s="17" t="s">
        <v>107</v>
      </c>
      <c r="C38" s="16" t="s">
        <v>113</v>
      </c>
      <c r="D38" s="4" t="n">
        <f aca="false">TRUE()</f>
        <v>1</v>
      </c>
      <c r="E38" s="0" t="n">
        <v>0.08</v>
      </c>
      <c r="F38" s="9" t="s">
        <v>22</v>
      </c>
      <c r="G38" s="2" t="s">
        <v>12</v>
      </c>
      <c r="H38" s="0" t="s">
        <v>66</v>
      </c>
    </row>
    <row r="39" customFormat="false" ht="23.85" hidden="false" customHeight="false" outlineLevel="0" collapsed="false">
      <c r="A39" s="1" t="s">
        <v>8</v>
      </c>
      <c r="B39" s="17" t="s">
        <v>107</v>
      </c>
      <c r="C39" s="16" t="s">
        <v>114</v>
      </c>
      <c r="D39" s="4" t="n">
        <f aca="false">TRUE()</f>
        <v>1</v>
      </c>
      <c r="E39" s="0" t="n">
        <v>0.08</v>
      </c>
      <c r="F39" s="9" t="s">
        <v>22</v>
      </c>
      <c r="G39" s="2" t="s">
        <v>12</v>
      </c>
      <c r="H39" s="0" t="s">
        <v>86</v>
      </c>
    </row>
    <row r="40" customFormat="false" ht="23.85" hidden="false" customHeight="false" outlineLevel="0" collapsed="false">
      <c r="A40" s="1" t="s">
        <v>8</v>
      </c>
      <c r="B40" s="17" t="s">
        <v>107</v>
      </c>
      <c r="C40" s="16" t="s">
        <v>115</v>
      </c>
      <c r="D40" s="4" t="n">
        <f aca="false">TRUE()</f>
        <v>1</v>
      </c>
      <c r="E40" s="0" t="n">
        <v>0.08</v>
      </c>
      <c r="F40" s="9" t="s">
        <v>22</v>
      </c>
      <c r="G40" s="2" t="s">
        <v>12</v>
      </c>
      <c r="H40" s="0" t="s">
        <v>88</v>
      </c>
    </row>
    <row r="41" customFormat="false" ht="23.85" hidden="false" customHeight="false" outlineLevel="0" collapsed="false">
      <c r="A41" s="1" t="s">
        <v>8</v>
      </c>
      <c r="B41" s="17" t="s">
        <v>107</v>
      </c>
      <c r="C41" s="16" t="s">
        <v>116</v>
      </c>
      <c r="D41" s="4" t="n">
        <f aca="false">TRUE()</f>
        <v>1</v>
      </c>
      <c r="E41" s="0" t="n">
        <v>0.08</v>
      </c>
      <c r="F41" s="9" t="s">
        <v>22</v>
      </c>
      <c r="G41" s="2" t="s">
        <v>12</v>
      </c>
      <c r="H41" s="0" t="s">
        <v>90</v>
      </c>
    </row>
    <row r="42" customFormat="false" ht="23.85" hidden="false" customHeight="false" outlineLevel="0" collapsed="false">
      <c r="A42" s="1" t="s">
        <v>8</v>
      </c>
      <c r="B42" s="17" t="s">
        <v>107</v>
      </c>
      <c r="C42" s="16" t="s">
        <v>117</v>
      </c>
      <c r="D42" s="4" t="n">
        <f aca="false">TRUE()</f>
        <v>1</v>
      </c>
      <c r="E42" s="0" t="n">
        <v>0.08</v>
      </c>
      <c r="F42" s="9" t="s">
        <v>22</v>
      </c>
      <c r="G42" s="2" t="s">
        <v>12</v>
      </c>
      <c r="H42" s="0" t="s">
        <v>92</v>
      </c>
    </row>
    <row r="43" customFormat="false" ht="23.85" hidden="false" customHeight="false" outlineLevel="0" collapsed="false">
      <c r="A43" s="1" t="s">
        <v>8</v>
      </c>
      <c r="B43" s="17" t="s">
        <v>107</v>
      </c>
      <c r="C43" s="16" t="s">
        <v>118</v>
      </c>
      <c r="D43" s="4" t="n">
        <f aca="false">TRUE()</f>
        <v>1</v>
      </c>
      <c r="E43" s="0" t="n">
        <v>0.08</v>
      </c>
      <c r="F43" s="9" t="s">
        <v>22</v>
      </c>
      <c r="G43" s="2" t="s">
        <v>12</v>
      </c>
      <c r="H43" s="0" t="s">
        <v>94</v>
      </c>
    </row>
    <row r="44" customFormat="false" ht="13.8" hidden="false" customHeight="false" outlineLevel="0" collapsed="false">
      <c r="A44" s="1" t="s">
        <v>23</v>
      </c>
      <c r="B44" s="16" t="s">
        <v>119</v>
      </c>
      <c r="C44" s="16" t="s">
        <v>119</v>
      </c>
      <c r="D44" s="4" t="n">
        <f aca="false">TRUE()</f>
        <v>1</v>
      </c>
      <c r="E44" s="4"/>
      <c r="F44" s="9" t="s">
        <v>120</v>
      </c>
      <c r="G44" s="2" t="s">
        <v>12</v>
      </c>
      <c r="H44" s="0" t="s">
        <v>60</v>
      </c>
    </row>
    <row r="45" customFormat="false" ht="13.8" hidden="false" customHeight="false" outlineLevel="0" collapsed="false">
      <c r="A45" s="1" t="s">
        <v>23</v>
      </c>
      <c r="B45" s="16" t="s">
        <v>121</v>
      </c>
      <c r="C45" s="16" t="s">
        <v>121</v>
      </c>
      <c r="D45" s="4" t="n">
        <f aca="false">TRUE()</f>
        <v>1</v>
      </c>
      <c r="E45" s="4"/>
      <c r="F45" s="9" t="s">
        <v>120</v>
      </c>
      <c r="G45" s="2" t="s">
        <v>12</v>
      </c>
      <c r="H45" s="0" t="s">
        <v>79</v>
      </c>
    </row>
    <row r="46" customFormat="false" ht="13.8" hidden="false" customHeight="false" outlineLevel="0" collapsed="false">
      <c r="A46" s="1" t="s">
        <v>23</v>
      </c>
      <c r="B46" s="16" t="s">
        <v>122</v>
      </c>
      <c r="C46" s="16" t="s">
        <v>122</v>
      </c>
      <c r="D46" s="4" t="n">
        <f aca="false">TRUE()</f>
        <v>1</v>
      </c>
      <c r="E46" s="4"/>
      <c r="F46" s="9" t="s">
        <v>120</v>
      </c>
      <c r="G46" s="2" t="s">
        <v>12</v>
      </c>
      <c r="H46" s="0" t="s">
        <v>81</v>
      </c>
    </row>
    <row r="47" customFormat="false" ht="13.8" hidden="false" customHeight="false" outlineLevel="0" collapsed="false">
      <c r="A47" s="1" t="s">
        <v>23</v>
      </c>
      <c r="B47" s="16" t="s">
        <v>123</v>
      </c>
      <c r="C47" s="16" t="s">
        <v>123</v>
      </c>
      <c r="D47" s="4" t="n">
        <f aca="false">TRUE()</f>
        <v>1</v>
      </c>
      <c r="E47" s="4"/>
      <c r="F47" s="9" t="s">
        <v>120</v>
      </c>
      <c r="G47" s="2" t="s">
        <v>12</v>
      </c>
      <c r="H47" s="0" t="s">
        <v>62</v>
      </c>
    </row>
    <row r="48" customFormat="false" ht="13.8" hidden="false" customHeight="false" outlineLevel="0" collapsed="false">
      <c r="A48" s="1" t="s">
        <v>23</v>
      </c>
      <c r="B48" s="16" t="s">
        <v>124</v>
      </c>
      <c r="C48" s="16" t="s">
        <v>124</v>
      </c>
      <c r="D48" s="4" t="n">
        <f aca="false">TRUE()</f>
        <v>1</v>
      </c>
      <c r="E48" s="4"/>
      <c r="F48" s="9" t="s">
        <v>120</v>
      </c>
      <c r="G48" s="2" t="s">
        <v>12</v>
      </c>
      <c r="H48" s="0" t="s">
        <v>64</v>
      </c>
    </row>
    <row r="49" customFormat="false" ht="13.8" hidden="false" customHeight="false" outlineLevel="0" collapsed="false">
      <c r="A49" s="1" t="s">
        <v>23</v>
      </c>
      <c r="B49" s="16" t="s">
        <v>125</v>
      </c>
      <c r="C49" s="16" t="s">
        <v>125</v>
      </c>
      <c r="D49" s="4" t="n">
        <f aca="false">TRUE()</f>
        <v>1</v>
      </c>
      <c r="E49" s="4"/>
      <c r="F49" s="9" t="s">
        <v>120</v>
      </c>
      <c r="G49" s="2" t="s">
        <v>12</v>
      </c>
      <c r="H49" s="0" t="s">
        <v>66</v>
      </c>
    </row>
    <row r="50" customFormat="false" ht="13.8" hidden="false" customHeight="false" outlineLevel="0" collapsed="false">
      <c r="A50" s="1" t="s">
        <v>23</v>
      </c>
      <c r="B50" s="16" t="s">
        <v>126</v>
      </c>
      <c r="C50" s="16" t="s">
        <v>126</v>
      </c>
      <c r="D50" s="4" t="n">
        <f aca="false">TRUE()</f>
        <v>1</v>
      </c>
      <c r="E50" s="4"/>
      <c r="F50" s="9" t="s">
        <v>120</v>
      </c>
      <c r="G50" s="2" t="s">
        <v>12</v>
      </c>
      <c r="H50" s="0" t="s">
        <v>86</v>
      </c>
    </row>
    <row r="51" customFormat="false" ht="13.8" hidden="false" customHeight="false" outlineLevel="0" collapsed="false">
      <c r="A51" s="1" t="s">
        <v>23</v>
      </c>
      <c r="B51" s="16" t="s">
        <v>127</v>
      </c>
      <c r="C51" s="16" t="s">
        <v>127</v>
      </c>
      <c r="D51" s="4" t="n">
        <f aca="false">TRUE()</f>
        <v>1</v>
      </c>
      <c r="E51" s="4"/>
      <c r="F51" s="9" t="s">
        <v>120</v>
      </c>
      <c r="G51" s="2" t="s">
        <v>12</v>
      </c>
      <c r="H51" s="0" t="s">
        <v>88</v>
      </c>
    </row>
    <row r="52" customFormat="false" ht="13.8" hidden="false" customHeight="false" outlineLevel="0" collapsed="false">
      <c r="A52" s="1" t="s">
        <v>23</v>
      </c>
      <c r="B52" s="16" t="s">
        <v>128</v>
      </c>
      <c r="C52" s="16" t="s">
        <v>128</v>
      </c>
      <c r="D52" s="4" t="n">
        <f aca="false">TRUE()</f>
        <v>1</v>
      </c>
      <c r="E52" s="4"/>
      <c r="F52" s="9" t="s">
        <v>120</v>
      </c>
      <c r="G52" s="2" t="s">
        <v>12</v>
      </c>
      <c r="H52" s="0" t="s">
        <v>90</v>
      </c>
    </row>
    <row r="53" customFormat="false" ht="13.8" hidden="false" customHeight="false" outlineLevel="0" collapsed="false">
      <c r="A53" s="1" t="s">
        <v>23</v>
      </c>
      <c r="B53" s="16" t="s">
        <v>129</v>
      </c>
      <c r="C53" s="16" t="s">
        <v>129</v>
      </c>
      <c r="D53" s="4" t="n">
        <f aca="false">TRUE()</f>
        <v>1</v>
      </c>
      <c r="E53" s="4"/>
      <c r="F53" s="9" t="s">
        <v>120</v>
      </c>
      <c r="G53" s="2" t="s">
        <v>12</v>
      </c>
      <c r="H53" s="0" t="s">
        <v>92</v>
      </c>
    </row>
    <row r="54" customFormat="false" ht="13.8" hidden="false" customHeight="false" outlineLevel="0" collapsed="false">
      <c r="A54" s="1" t="s">
        <v>23</v>
      </c>
      <c r="B54" s="16" t="s">
        <v>130</v>
      </c>
      <c r="C54" s="16" t="s">
        <v>130</v>
      </c>
      <c r="D54" s="4" t="n">
        <f aca="false">TRUE()</f>
        <v>1</v>
      </c>
      <c r="E54" s="4"/>
      <c r="F54" s="9" t="s">
        <v>120</v>
      </c>
      <c r="G54" s="2" t="s">
        <v>12</v>
      </c>
      <c r="H54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4.61"/>
    <col collapsed="false" customWidth="true" hidden="false" outlineLevel="0" max="2" min="2" style="0" width="70.99"/>
    <col collapsed="false" customWidth="true" hidden="false" outlineLevel="0" max="3" min="3" style="0" width="14.59"/>
    <col collapsed="false" customWidth="true" hidden="false" outlineLevel="0" max="5" min="5" style="0" width="18.47"/>
    <col collapsed="false" customWidth="true" hidden="false" outlineLevel="0" max="6" min="6" style="0" width="21.95"/>
  </cols>
  <sheetData>
    <row r="1" customFormat="false" ht="12.8" hidden="false" customHeight="false" outlineLevel="0" collapsed="false">
      <c r="A1" s="2" t="s">
        <v>1</v>
      </c>
      <c r="B1" s="2" t="s">
        <v>2</v>
      </c>
      <c r="C1" s="1" t="s">
        <v>3</v>
      </c>
      <c r="D1" s="1" t="s">
        <v>4</v>
      </c>
      <c r="E1" s="2" t="s">
        <v>6</v>
      </c>
      <c r="F1" s="2" t="s">
        <v>58</v>
      </c>
    </row>
    <row r="2" customFormat="false" ht="14.15" hidden="false" customHeight="false" outlineLevel="0" collapsed="false">
      <c r="A2" s="17" t="s">
        <v>131</v>
      </c>
      <c r="B2" s="17" t="s">
        <v>131</v>
      </c>
      <c r="C2" s="4" t="n">
        <f aca="false">TRUE()</f>
        <v>1</v>
      </c>
      <c r="D2" s="9" t="s">
        <v>11</v>
      </c>
      <c r="E2" s="2" t="s">
        <v>12</v>
      </c>
      <c r="F2" s="0" t="s">
        <v>60</v>
      </c>
    </row>
    <row r="3" customFormat="false" ht="14.15" hidden="false" customHeight="false" outlineLevel="0" collapsed="false">
      <c r="A3" s="17" t="s">
        <v>132</v>
      </c>
      <c r="B3" s="17" t="s">
        <v>132</v>
      </c>
      <c r="C3" s="4" t="n">
        <f aca="false">TRUE()</f>
        <v>1</v>
      </c>
      <c r="D3" s="9" t="s">
        <v>11</v>
      </c>
      <c r="E3" s="2" t="s">
        <v>12</v>
      </c>
      <c r="F3" s="0" t="s">
        <v>62</v>
      </c>
    </row>
    <row r="4" customFormat="false" ht="14.15" hidden="false" customHeight="false" outlineLevel="0" collapsed="false">
      <c r="A4" s="17" t="s">
        <v>133</v>
      </c>
      <c r="B4" s="17" t="s">
        <v>133</v>
      </c>
      <c r="C4" s="4" t="n">
        <f aca="false">TRUE()</f>
        <v>1</v>
      </c>
      <c r="D4" s="9" t="s">
        <v>11</v>
      </c>
      <c r="E4" s="2" t="s">
        <v>12</v>
      </c>
      <c r="F4" s="0" t="s">
        <v>64</v>
      </c>
    </row>
    <row r="5" customFormat="false" ht="14.15" hidden="false" customHeight="false" outlineLevel="0" collapsed="false">
      <c r="A5" s="17" t="s">
        <v>134</v>
      </c>
      <c r="B5" s="17" t="s">
        <v>134</v>
      </c>
      <c r="C5" s="4" t="n">
        <f aca="false">TRUE()</f>
        <v>1</v>
      </c>
      <c r="D5" s="9" t="s">
        <v>11</v>
      </c>
      <c r="E5" s="2" t="s">
        <v>12</v>
      </c>
      <c r="F5" s="0" t="s">
        <v>66</v>
      </c>
    </row>
    <row r="6" customFormat="false" ht="14.15" hidden="false" customHeight="false" outlineLevel="0" collapsed="false">
      <c r="A6" s="17" t="s">
        <v>135</v>
      </c>
      <c r="B6" s="17" t="s">
        <v>135</v>
      </c>
      <c r="C6" s="4" t="n">
        <f aca="false">TRUE()</f>
        <v>1</v>
      </c>
      <c r="D6" s="9" t="s">
        <v>11</v>
      </c>
      <c r="E6" s="2" t="s">
        <v>12</v>
      </c>
      <c r="F6" s="0" t="s">
        <v>68</v>
      </c>
    </row>
    <row r="7" customFormat="false" ht="14.15" hidden="false" customHeight="false" outlineLevel="0" collapsed="false">
      <c r="A7" s="17" t="s">
        <v>136</v>
      </c>
      <c r="B7" s="17" t="s">
        <v>136</v>
      </c>
      <c r="C7" s="4" t="n">
        <f aca="false">TRUE()</f>
        <v>1</v>
      </c>
      <c r="D7" s="9" t="s">
        <v>11</v>
      </c>
      <c r="E7" s="2" t="s">
        <v>12</v>
      </c>
      <c r="F7" s="0" t="s">
        <v>70</v>
      </c>
    </row>
    <row r="8" customFormat="false" ht="14.15" hidden="false" customHeight="false" outlineLevel="0" collapsed="false">
      <c r="A8" s="17" t="s">
        <v>137</v>
      </c>
      <c r="B8" s="17" t="s">
        <v>137</v>
      </c>
      <c r="C8" s="4" t="n">
        <f aca="false">TRUE()</f>
        <v>1</v>
      </c>
      <c r="D8" s="9" t="s">
        <v>11</v>
      </c>
      <c r="E8" s="2" t="s">
        <v>12</v>
      </c>
      <c r="F8" s="0" t="s">
        <v>72</v>
      </c>
    </row>
    <row r="9" customFormat="false" ht="14.15" hidden="false" customHeight="false" outlineLevel="0" collapsed="false">
      <c r="A9" s="17" t="s">
        <v>138</v>
      </c>
      <c r="B9" s="17" t="s">
        <v>138</v>
      </c>
      <c r="C9" s="4" t="n">
        <f aca="false">TRUE()</f>
        <v>1</v>
      </c>
      <c r="D9" s="9" t="s">
        <v>11</v>
      </c>
      <c r="E9" s="2" t="s">
        <v>12</v>
      </c>
      <c r="F9" s="0" t="s">
        <v>74</v>
      </c>
    </row>
    <row r="10" customFormat="false" ht="14.15" hidden="false" customHeight="false" outlineLevel="0" collapsed="false">
      <c r="A10" s="17" t="s">
        <v>139</v>
      </c>
      <c r="B10" s="17" t="s">
        <v>139</v>
      </c>
      <c r="C10" s="4" t="n">
        <f aca="false">TRUE()</f>
        <v>1</v>
      </c>
      <c r="D10" s="9" t="s">
        <v>11</v>
      </c>
      <c r="E10" s="2" t="s">
        <v>12</v>
      </c>
      <c r="F10" s="0" t="s">
        <v>76</v>
      </c>
    </row>
    <row r="11" customFormat="false" ht="23.85" hidden="false" customHeight="false" outlineLevel="0" collapsed="false">
      <c r="A11" s="16" t="s">
        <v>77</v>
      </c>
      <c r="B11" s="16" t="s">
        <v>77</v>
      </c>
      <c r="C11" s="4" t="n">
        <f aca="false">TRUE()</f>
        <v>1</v>
      </c>
      <c r="D11" s="9" t="s">
        <v>22</v>
      </c>
      <c r="E11" s="2" t="s">
        <v>12</v>
      </c>
      <c r="F11" s="0" t="s">
        <v>60</v>
      </c>
    </row>
    <row r="12" customFormat="false" ht="23.85" hidden="false" customHeight="false" outlineLevel="0" collapsed="false">
      <c r="A12" s="16" t="s">
        <v>78</v>
      </c>
      <c r="B12" s="16" t="s">
        <v>78</v>
      </c>
      <c r="C12" s="4" t="n">
        <f aca="false">TRUE()</f>
        <v>1</v>
      </c>
      <c r="D12" s="9" t="s">
        <v>22</v>
      </c>
      <c r="E12" s="2" t="s">
        <v>12</v>
      </c>
      <c r="F12" s="0" t="s">
        <v>79</v>
      </c>
    </row>
    <row r="13" customFormat="false" ht="23.85" hidden="false" customHeight="false" outlineLevel="0" collapsed="false">
      <c r="A13" s="16" t="s">
        <v>80</v>
      </c>
      <c r="B13" s="16" t="s">
        <v>80</v>
      </c>
      <c r="C13" s="4" t="n">
        <f aca="false">TRUE()</f>
        <v>1</v>
      </c>
      <c r="D13" s="9" t="s">
        <v>22</v>
      </c>
      <c r="E13" s="2" t="s">
        <v>12</v>
      </c>
      <c r="F13" s="0" t="s">
        <v>81</v>
      </c>
    </row>
    <row r="14" customFormat="false" ht="23.85" hidden="false" customHeight="false" outlineLevel="0" collapsed="false">
      <c r="A14" s="16" t="s">
        <v>82</v>
      </c>
      <c r="B14" s="16" t="s">
        <v>82</v>
      </c>
      <c r="C14" s="4" t="n">
        <f aca="false">TRUE()</f>
        <v>1</v>
      </c>
      <c r="D14" s="9" t="s">
        <v>22</v>
      </c>
      <c r="E14" s="2" t="s">
        <v>12</v>
      </c>
      <c r="F14" s="0" t="s">
        <v>62</v>
      </c>
    </row>
    <row r="15" customFormat="false" ht="23.85" hidden="false" customHeight="false" outlineLevel="0" collapsed="false">
      <c r="A15" s="16" t="s">
        <v>83</v>
      </c>
      <c r="B15" s="16" t="s">
        <v>83</v>
      </c>
      <c r="C15" s="4" t="n">
        <f aca="false">TRUE()</f>
        <v>1</v>
      </c>
      <c r="D15" s="9" t="s">
        <v>22</v>
      </c>
      <c r="E15" s="2" t="s">
        <v>12</v>
      </c>
      <c r="F15" s="0" t="s">
        <v>64</v>
      </c>
    </row>
    <row r="16" customFormat="false" ht="23.85" hidden="false" customHeight="false" outlineLevel="0" collapsed="false">
      <c r="A16" s="16" t="s">
        <v>84</v>
      </c>
      <c r="B16" s="16" t="s">
        <v>84</v>
      </c>
      <c r="C16" s="4" t="n">
        <f aca="false">TRUE()</f>
        <v>1</v>
      </c>
      <c r="D16" s="9" t="s">
        <v>22</v>
      </c>
      <c r="E16" s="2" t="s">
        <v>12</v>
      </c>
      <c r="F16" s="0" t="s">
        <v>66</v>
      </c>
    </row>
    <row r="17" customFormat="false" ht="23.85" hidden="false" customHeight="false" outlineLevel="0" collapsed="false">
      <c r="A17" s="16" t="s">
        <v>85</v>
      </c>
      <c r="B17" s="16" t="s">
        <v>85</v>
      </c>
      <c r="C17" s="4" t="n">
        <f aca="false">TRUE()</f>
        <v>1</v>
      </c>
      <c r="D17" s="9" t="s">
        <v>22</v>
      </c>
      <c r="E17" s="2" t="s">
        <v>12</v>
      </c>
      <c r="F17" s="0" t="s">
        <v>86</v>
      </c>
    </row>
    <row r="18" customFormat="false" ht="23.85" hidden="false" customHeight="false" outlineLevel="0" collapsed="false">
      <c r="A18" s="16" t="s">
        <v>87</v>
      </c>
      <c r="B18" s="16" t="s">
        <v>87</v>
      </c>
      <c r="C18" s="4" t="n">
        <f aca="false">TRUE()</f>
        <v>1</v>
      </c>
      <c r="D18" s="9" t="s">
        <v>22</v>
      </c>
      <c r="E18" s="2" t="s">
        <v>12</v>
      </c>
      <c r="F18" s="0" t="s">
        <v>88</v>
      </c>
    </row>
    <row r="19" customFormat="false" ht="23.85" hidden="false" customHeight="false" outlineLevel="0" collapsed="false">
      <c r="A19" s="16" t="s">
        <v>89</v>
      </c>
      <c r="B19" s="16" t="s">
        <v>89</v>
      </c>
      <c r="C19" s="4" t="n">
        <f aca="false">TRUE()</f>
        <v>1</v>
      </c>
      <c r="D19" s="9" t="s">
        <v>22</v>
      </c>
      <c r="E19" s="2" t="s">
        <v>12</v>
      </c>
      <c r="F19" s="0" t="s">
        <v>90</v>
      </c>
    </row>
    <row r="20" customFormat="false" ht="23.85" hidden="false" customHeight="false" outlineLevel="0" collapsed="false">
      <c r="A20" s="16" t="s">
        <v>91</v>
      </c>
      <c r="B20" s="16" t="s">
        <v>91</v>
      </c>
      <c r="C20" s="4" t="n">
        <f aca="false">TRUE()</f>
        <v>1</v>
      </c>
      <c r="D20" s="9" t="s">
        <v>22</v>
      </c>
      <c r="E20" s="2" t="s">
        <v>12</v>
      </c>
      <c r="F20" s="0" t="s">
        <v>92</v>
      </c>
    </row>
    <row r="21" customFormat="false" ht="23.85" hidden="false" customHeight="false" outlineLevel="0" collapsed="false">
      <c r="A21" s="16" t="s">
        <v>93</v>
      </c>
      <c r="B21" s="16" t="s">
        <v>93</v>
      </c>
      <c r="C21" s="4" t="n">
        <f aca="false">TRUE()</f>
        <v>1</v>
      </c>
      <c r="D21" s="9" t="s">
        <v>22</v>
      </c>
      <c r="E21" s="2" t="s">
        <v>12</v>
      </c>
      <c r="F21" s="0" t="s">
        <v>94</v>
      </c>
    </row>
    <row r="22" customFormat="false" ht="23.85" hidden="false" customHeight="false" outlineLevel="0" collapsed="false">
      <c r="A22" s="17" t="s">
        <v>95</v>
      </c>
      <c r="B22" s="16" t="s">
        <v>96</v>
      </c>
      <c r="C22" s="4" t="n">
        <f aca="false">TRUE()</f>
        <v>1</v>
      </c>
      <c r="D22" s="9" t="s">
        <v>22</v>
      </c>
      <c r="E22" s="2" t="s">
        <v>12</v>
      </c>
      <c r="F22" s="0" t="s">
        <v>60</v>
      </c>
    </row>
    <row r="23" customFormat="false" ht="23.85" hidden="false" customHeight="false" outlineLevel="0" collapsed="false">
      <c r="A23" s="17" t="s">
        <v>95</v>
      </c>
      <c r="B23" s="16" t="s">
        <v>97</v>
      </c>
      <c r="C23" s="4" t="n">
        <f aca="false">TRUE()</f>
        <v>1</v>
      </c>
      <c r="D23" s="9" t="s">
        <v>22</v>
      </c>
      <c r="E23" s="2" t="s">
        <v>12</v>
      </c>
      <c r="F23" s="0" t="s">
        <v>79</v>
      </c>
    </row>
    <row r="24" customFormat="false" ht="23.85" hidden="false" customHeight="false" outlineLevel="0" collapsed="false">
      <c r="A24" s="17" t="s">
        <v>95</v>
      </c>
      <c r="B24" s="16" t="s">
        <v>98</v>
      </c>
      <c r="C24" s="4" t="n">
        <f aca="false">TRUE()</f>
        <v>1</v>
      </c>
      <c r="D24" s="9" t="s">
        <v>22</v>
      </c>
      <c r="E24" s="2" t="s">
        <v>12</v>
      </c>
      <c r="F24" s="0" t="s">
        <v>81</v>
      </c>
    </row>
    <row r="25" customFormat="false" ht="23.85" hidden="false" customHeight="false" outlineLevel="0" collapsed="false">
      <c r="A25" s="17" t="s">
        <v>95</v>
      </c>
      <c r="B25" s="16" t="s">
        <v>99</v>
      </c>
      <c r="C25" s="4" t="n">
        <f aca="false">TRUE()</f>
        <v>1</v>
      </c>
      <c r="D25" s="9" t="s">
        <v>22</v>
      </c>
      <c r="E25" s="2" t="s">
        <v>12</v>
      </c>
      <c r="F25" s="0" t="s">
        <v>62</v>
      </c>
    </row>
    <row r="26" customFormat="false" ht="23.85" hidden="false" customHeight="false" outlineLevel="0" collapsed="false">
      <c r="A26" s="17" t="s">
        <v>95</v>
      </c>
      <c r="B26" s="16" t="s">
        <v>100</v>
      </c>
      <c r="C26" s="4" t="n">
        <f aca="false">TRUE()</f>
        <v>1</v>
      </c>
      <c r="D26" s="9" t="s">
        <v>22</v>
      </c>
      <c r="E26" s="2" t="s">
        <v>12</v>
      </c>
      <c r="F26" s="0" t="s">
        <v>64</v>
      </c>
    </row>
    <row r="27" customFormat="false" ht="23.85" hidden="false" customHeight="false" outlineLevel="0" collapsed="false">
      <c r="A27" s="17" t="s">
        <v>95</v>
      </c>
      <c r="B27" s="16" t="s">
        <v>101</v>
      </c>
      <c r="C27" s="4" t="n">
        <f aca="false">TRUE()</f>
        <v>1</v>
      </c>
      <c r="D27" s="9" t="s">
        <v>22</v>
      </c>
      <c r="E27" s="2" t="s">
        <v>12</v>
      </c>
      <c r="F27" s="0" t="s">
        <v>66</v>
      </c>
    </row>
    <row r="28" customFormat="false" ht="23.85" hidden="false" customHeight="false" outlineLevel="0" collapsed="false">
      <c r="A28" s="17" t="s">
        <v>95</v>
      </c>
      <c r="B28" s="16" t="s">
        <v>102</v>
      </c>
      <c r="C28" s="4" t="n">
        <f aca="false">TRUE()</f>
        <v>1</v>
      </c>
      <c r="D28" s="9" t="s">
        <v>22</v>
      </c>
      <c r="E28" s="2" t="s">
        <v>12</v>
      </c>
      <c r="F28" s="0" t="s">
        <v>86</v>
      </c>
    </row>
    <row r="29" customFormat="false" ht="23.85" hidden="false" customHeight="false" outlineLevel="0" collapsed="false">
      <c r="A29" s="17" t="s">
        <v>95</v>
      </c>
      <c r="B29" s="16" t="s">
        <v>103</v>
      </c>
      <c r="C29" s="4" t="n">
        <f aca="false">TRUE()</f>
        <v>1</v>
      </c>
      <c r="D29" s="9" t="s">
        <v>22</v>
      </c>
      <c r="E29" s="2" t="s">
        <v>12</v>
      </c>
      <c r="F29" s="0" t="s">
        <v>88</v>
      </c>
    </row>
    <row r="30" customFormat="false" ht="23.85" hidden="false" customHeight="false" outlineLevel="0" collapsed="false">
      <c r="A30" s="17" t="s">
        <v>95</v>
      </c>
      <c r="B30" s="16" t="s">
        <v>104</v>
      </c>
      <c r="C30" s="4" t="n">
        <f aca="false">TRUE()</f>
        <v>1</v>
      </c>
      <c r="D30" s="9" t="s">
        <v>22</v>
      </c>
      <c r="E30" s="2" t="s">
        <v>12</v>
      </c>
      <c r="F30" s="0" t="s">
        <v>90</v>
      </c>
    </row>
    <row r="31" customFormat="false" ht="23.85" hidden="false" customHeight="false" outlineLevel="0" collapsed="false">
      <c r="A31" s="17" t="s">
        <v>95</v>
      </c>
      <c r="B31" s="16" t="s">
        <v>105</v>
      </c>
      <c r="C31" s="4" t="n">
        <f aca="false">TRUE()</f>
        <v>1</v>
      </c>
      <c r="D31" s="9" t="s">
        <v>22</v>
      </c>
      <c r="E31" s="2" t="s">
        <v>12</v>
      </c>
      <c r="F31" s="0" t="s">
        <v>92</v>
      </c>
    </row>
    <row r="32" customFormat="false" ht="23.85" hidden="false" customHeight="false" outlineLevel="0" collapsed="false">
      <c r="A32" s="17" t="s">
        <v>95</v>
      </c>
      <c r="B32" s="16" t="s">
        <v>106</v>
      </c>
      <c r="C32" s="4" t="n">
        <f aca="false">TRUE()</f>
        <v>1</v>
      </c>
      <c r="D32" s="9" t="s">
        <v>22</v>
      </c>
      <c r="E32" s="2" t="s">
        <v>12</v>
      </c>
      <c r="F32" s="0" t="s">
        <v>94</v>
      </c>
    </row>
    <row r="33" customFormat="false" ht="23.85" hidden="false" customHeight="false" outlineLevel="0" collapsed="false">
      <c r="A33" s="17" t="s">
        <v>107</v>
      </c>
      <c r="B33" s="16" t="s">
        <v>108</v>
      </c>
      <c r="C33" s="4" t="n">
        <f aca="false">TRUE()</f>
        <v>1</v>
      </c>
      <c r="D33" s="9" t="s">
        <v>22</v>
      </c>
      <c r="E33" s="2" t="s">
        <v>12</v>
      </c>
      <c r="F33" s="0" t="s">
        <v>60</v>
      </c>
    </row>
    <row r="34" customFormat="false" ht="23.85" hidden="false" customHeight="false" outlineLevel="0" collapsed="false">
      <c r="A34" s="17" t="s">
        <v>107</v>
      </c>
      <c r="B34" s="16" t="s">
        <v>109</v>
      </c>
      <c r="C34" s="4" t="n">
        <f aca="false">TRUE()</f>
        <v>1</v>
      </c>
      <c r="D34" s="9" t="s">
        <v>22</v>
      </c>
      <c r="E34" s="2" t="s">
        <v>12</v>
      </c>
      <c r="F34" s="0" t="s">
        <v>79</v>
      </c>
    </row>
    <row r="35" customFormat="false" ht="23.85" hidden="false" customHeight="false" outlineLevel="0" collapsed="false">
      <c r="A35" s="17" t="s">
        <v>107</v>
      </c>
      <c r="B35" s="16" t="s">
        <v>110</v>
      </c>
      <c r="C35" s="4" t="n">
        <f aca="false">TRUE()</f>
        <v>1</v>
      </c>
      <c r="D35" s="9" t="s">
        <v>22</v>
      </c>
      <c r="E35" s="2" t="s">
        <v>12</v>
      </c>
      <c r="F35" s="0" t="s">
        <v>81</v>
      </c>
    </row>
    <row r="36" customFormat="false" ht="23.85" hidden="false" customHeight="false" outlineLevel="0" collapsed="false">
      <c r="A36" s="17" t="s">
        <v>107</v>
      </c>
      <c r="B36" s="16" t="s">
        <v>111</v>
      </c>
      <c r="C36" s="4" t="n">
        <f aca="false">TRUE()</f>
        <v>1</v>
      </c>
      <c r="D36" s="9" t="s">
        <v>22</v>
      </c>
      <c r="E36" s="2" t="s">
        <v>12</v>
      </c>
      <c r="F36" s="0" t="s">
        <v>62</v>
      </c>
    </row>
    <row r="37" customFormat="false" ht="23.85" hidden="false" customHeight="false" outlineLevel="0" collapsed="false">
      <c r="A37" s="17" t="s">
        <v>107</v>
      </c>
      <c r="B37" s="16" t="s">
        <v>112</v>
      </c>
      <c r="C37" s="4" t="n">
        <f aca="false">TRUE()</f>
        <v>1</v>
      </c>
      <c r="D37" s="9" t="s">
        <v>22</v>
      </c>
      <c r="E37" s="2" t="s">
        <v>12</v>
      </c>
      <c r="F37" s="0" t="s">
        <v>64</v>
      </c>
    </row>
    <row r="38" customFormat="false" ht="23.85" hidden="false" customHeight="false" outlineLevel="0" collapsed="false">
      <c r="A38" s="17" t="s">
        <v>107</v>
      </c>
      <c r="B38" s="16" t="s">
        <v>113</v>
      </c>
      <c r="C38" s="4" t="n">
        <f aca="false">TRUE()</f>
        <v>1</v>
      </c>
      <c r="D38" s="9" t="s">
        <v>22</v>
      </c>
      <c r="E38" s="2" t="s">
        <v>12</v>
      </c>
      <c r="F38" s="0" t="s">
        <v>66</v>
      </c>
    </row>
    <row r="39" customFormat="false" ht="23.85" hidden="false" customHeight="false" outlineLevel="0" collapsed="false">
      <c r="A39" s="17" t="s">
        <v>107</v>
      </c>
      <c r="B39" s="16" t="s">
        <v>114</v>
      </c>
      <c r="C39" s="4" t="n">
        <f aca="false">TRUE()</f>
        <v>1</v>
      </c>
      <c r="D39" s="9" t="s">
        <v>22</v>
      </c>
      <c r="E39" s="2" t="s">
        <v>12</v>
      </c>
      <c r="F39" s="0" t="s">
        <v>86</v>
      </c>
    </row>
    <row r="40" customFormat="false" ht="23.85" hidden="false" customHeight="false" outlineLevel="0" collapsed="false">
      <c r="A40" s="17" t="s">
        <v>107</v>
      </c>
      <c r="B40" s="16" t="s">
        <v>115</v>
      </c>
      <c r="C40" s="4" t="n">
        <f aca="false">TRUE()</f>
        <v>1</v>
      </c>
      <c r="D40" s="9" t="s">
        <v>22</v>
      </c>
      <c r="E40" s="2" t="s">
        <v>12</v>
      </c>
      <c r="F40" s="0" t="s">
        <v>88</v>
      </c>
    </row>
    <row r="41" customFormat="false" ht="23.85" hidden="false" customHeight="false" outlineLevel="0" collapsed="false">
      <c r="A41" s="17" t="s">
        <v>107</v>
      </c>
      <c r="B41" s="16" t="s">
        <v>116</v>
      </c>
      <c r="C41" s="4" t="n">
        <f aca="false">TRUE()</f>
        <v>1</v>
      </c>
      <c r="D41" s="9" t="s">
        <v>22</v>
      </c>
      <c r="E41" s="2" t="s">
        <v>12</v>
      </c>
      <c r="F41" s="0" t="s">
        <v>90</v>
      </c>
    </row>
    <row r="42" customFormat="false" ht="23.85" hidden="false" customHeight="false" outlineLevel="0" collapsed="false">
      <c r="A42" s="17" t="s">
        <v>107</v>
      </c>
      <c r="B42" s="16" t="s">
        <v>117</v>
      </c>
      <c r="C42" s="4" t="n">
        <f aca="false">TRUE()</f>
        <v>1</v>
      </c>
      <c r="D42" s="9" t="s">
        <v>22</v>
      </c>
      <c r="E42" s="2" t="s">
        <v>12</v>
      </c>
      <c r="F42" s="0" t="s">
        <v>92</v>
      </c>
    </row>
    <row r="43" customFormat="false" ht="23.85" hidden="false" customHeight="false" outlineLevel="0" collapsed="false">
      <c r="A43" s="17" t="s">
        <v>107</v>
      </c>
      <c r="B43" s="16" t="s">
        <v>118</v>
      </c>
      <c r="C43" s="4" t="n">
        <f aca="false">TRUE()</f>
        <v>1</v>
      </c>
      <c r="D43" s="9" t="s">
        <v>22</v>
      </c>
      <c r="E43" s="2" t="s">
        <v>12</v>
      </c>
      <c r="F43" s="0" t="s">
        <v>94</v>
      </c>
    </row>
    <row r="44" customFormat="false" ht="13.8" hidden="false" customHeight="false" outlineLevel="0" collapsed="false">
      <c r="A44" s="16" t="s">
        <v>119</v>
      </c>
      <c r="B44" s="16" t="s">
        <v>119</v>
      </c>
      <c r="C44" s="4" t="n">
        <f aca="false">TRUE()</f>
        <v>1</v>
      </c>
      <c r="D44" s="9" t="s">
        <v>120</v>
      </c>
      <c r="E44" s="2" t="s">
        <v>12</v>
      </c>
      <c r="F44" s="0" t="s">
        <v>60</v>
      </c>
    </row>
    <row r="45" customFormat="false" ht="13.8" hidden="false" customHeight="false" outlineLevel="0" collapsed="false">
      <c r="A45" s="16" t="s">
        <v>121</v>
      </c>
      <c r="B45" s="16" t="s">
        <v>121</v>
      </c>
      <c r="C45" s="4" t="n">
        <f aca="false">TRUE()</f>
        <v>1</v>
      </c>
      <c r="D45" s="9" t="s">
        <v>120</v>
      </c>
      <c r="E45" s="2" t="s">
        <v>12</v>
      </c>
      <c r="F45" s="0" t="s">
        <v>79</v>
      </c>
    </row>
    <row r="46" customFormat="false" ht="13.8" hidden="false" customHeight="false" outlineLevel="0" collapsed="false">
      <c r="A46" s="16" t="s">
        <v>122</v>
      </c>
      <c r="B46" s="16" t="s">
        <v>122</v>
      </c>
      <c r="C46" s="4" t="n">
        <f aca="false">TRUE()</f>
        <v>1</v>
      </c>
      <c r="D46" s="9" t="s">
        <v>120</v>
      </c>
      <c r="E46" s="2" t="s">
        <v>12</v>
      </c>
      <c r="F46" s="0" t="s">
        <v>81</v>
      </c>
    </row>
    <row r="47" customFormat="false" ht="13.8" hidden="false" customHeight="false" outlineLevel="0" collapsed="false">
      <c r="A47" s="16" t="s">
        <v>123</v>
      </c>
      <c r="B47" s="16" t="s">
        <v>123</v>
      </c>
      <c r="C47" s="4" t="n">
        <f aca="false">TRUE()</f>
        <v>1</v>
      </c>
      <c r="D47" s="9" t="s">
        <v>120</v>
      </c>
      <c r="E47" s="2" t="s">
        <v>12</v>
      </c>
      <c r="F47" s="0" t="s">
        <v>62</v>
      </c>
    </row>
    <row r="48" customFormat="false" ht="13.8" hidden="false" customHeight="false" outlineLevel="0" collapsed="false">
      <c r="A48" s="16" t="s">
        <v>124</v>
      </c>
      <c r="B48" s="16" t="s">
        <v>124</v>
      </c>
      <c r="C48" s="4" t="n">
        <f aca="false">TRUE()</f>
        <v>1</v>
      </c>
      <c r="D48" s="9" t="s">
        <v>120</v>
      </c>
      <c r="E48" s="2" t="s">
        <v>12</v>
      </c>
      <c r="F48" s="0" t="s">
        <v>64</v>
      </c>
    </row>
    <row r="49" customFormat="false" ht="13.8" hidden="false" customHeight="false" outlineLevel="0" collapsed="false">
      <c r="A49" s="16" t="s">
        <v>125</v>
      </c>
      <c r="B49" s="16" t="s">
        <v>125</v>
      </c>
      <c r="C49" s="4" t="n">
        <f aca="false">TRUE()</f>
        <v>1</v>
      </c>
      <c r="D49" s="9" t="s">
        <v>120</v>
      </c>
      <c r="E49" s="2" t="s">
        <v>12</v>
      </c>
      <c r="F49" s="0" t="s">
        <v>66</v>
      </c>
    </row>
    <row r="50" customFormat="false" ht="13.8" hidden="false" customHeight="false" outlineLevel="0" collapsed="false">
      <c r="A50" s="16" t="s">
        <v>126</v>
      </c>
      <c r="B50" s="16" t="s">
        <v>126</v>
      </c>
      <c r="C50" s="4" t="n">
        <f aca="false">TRUE()</f>
        <v>1</v>
      </c>
      <c r="D50" s="9" t="s">
        <v>120</v>
      </c>
      <c r="E50" s="2" t="s">
        <v>12</v>
      </c>
      <c r="F50" s="0" t="s">
        <v>86</v>
      </c>
    </row>
    <row r="51" customFormat="false" ht="13.8" hidden="false" customHeight="false" outlineLevel="0" collapsed="false">
      <c r="A51" s="16" t="s">
        <v>127</v>
      </c>
      <c r="B51" s="16" t="s">
        <v>127</v>
      </c>
      <c r="C51" s="4" t="n">
        <f aca="false">TRUE()</f>
        <v>1</v>
      </c>
      <c r="D51" s="9" t="s">
        <v>120</v>
      </c>
      <c r="E51" s="2" t="s">
        <v>12</v>
      </c>
      <c r="F51" s="0" t="s">
        <v>88</v>
      </c>
    </row>
    <row r="52" customFormat="false" ht="13.8" hidden="false" customHeight="false" outlineLevel="0" collapsed="false">
      <c r="A52" s="16" t="s">
        <v>128</v>
      </c>
      <c r="B52" s="16" t="s">
        <v>128</v>
      </c>
      <c r="C52" s="4" t="n">
        <f aca="false">TRUE()</f>
        <v>1</v>
      </c>
      <c r="D52" s="9" t="s">
        <v>120</v>
      </c>
      <c r="E52" s="2" t="s">
        <v>12</v>
      </c>
      <c r="F52" s="0" t="s">
        <v>90</v>
      </c>
    </row>
    <row r="53" customFormat="false" ht="13.8" hidden="false" customHeight="false" outlineLevel="0" collapsed="false">
      <c r="A53" s="16" t="s">
        <v>129</v>
      </c>
      <c r="B53" s="16" t="s">
        <v>129</v>
      </c>
      <c r="C53" s="4" t="n">
        <f aca="false">TRUE()</f>
        <v>1</v>
      </c>
      <c r="D53" s="9" t="s">
        <v>120</v>
      </c>
      <c r="E53" s="2" t="s">
        <v>12</v>
      </c>
      <c r="F53" s="0" t="s">
        <v>92</v>
      </c>
    </row>
    <row r="54" customFormat="false" ht="13.8" hidden="false" customHeight="false" outlineLevel="0" collapsed="false">
      <c r="A54" s="16" t="s">
        <v>130</v>
      </c>
      <c r="B54" s="16" t="s">
        <v>130</v>
      </c>
      <c r="C54" s="4" t="n">
        <f aca="false">TRUE()</f>
        <v>1</v>
      </c>
      <c r="D54" s="9" t="s">
        <v>120</v>
      </c>
      <c r="E54" s="2" t="s">
        <v>12</v>
      </c>
      <c r="F54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1</v>
      </c>
      <c r="B1" s="2" t="s">
        <v>2</v>
      </c>
      <c r="C1" s="1" t="s">
        <v>3</v>
      </c>
      <c r="D1" s="1" t="s">
        <v>4</v>
      </c>
      <c r="E1" s="2" t="s">
        <v>6</v>
      </c>
      <c r="F1" s="2" t="s">
        <v>58</v>
      </c>
    </row>
    <row r="2" customFormat="false" ht="77.6" hidden="false" customHeight="false" outlineLevel="0" collapsed="false">
      <c r="A2" s="17" t="s">
        <v>131</v>
      </c>
      <c r="B2" s="17" t="s">
        <v>131</v>
      </c>
      <c r="C2" s="4" t="n">
        <f aca="false">TRUE()</f>
        <v>1</v>
      </c>
      <c r="D2" s="9" t="s">
        <v>11</v>
      </c>
      <c r="E2" s="2" t="s">
        <v>12</v>
      </c>
      <c r="F2" s="0" t="s">
        <v>60</v>
      </c>
    </row>
    <row r="3" customFormat="false" ht="90.25" hidden="false" customHeight="false" outlineLevel="0" collapsed="false">
      <c r="A3" s="17" t="s">
        <v>132</v>
      </c>
      <c r="B3" s="17" t="s">
        <v>132</v>
      </c>
      <c r="C3" s="4" t="n">
        <f aca="false">TRUE()</f>
        <v>1</v>
      </c>
      <c r="D3" s="9" t="s">
        <v>11</v>
      </c>
      <c r="E3" s="2" t="s">
        <v>12</v>
      </c>
      <c r="F3" s="0" t="s">
        <v>62</v>
      </c>
    </row>
    <row r="4" customFormat="false" ht="90.25" hidden="false" customHeight="false" outlineLevel="0" collapsed="false">
      <c r="A4" s="17" t="s">
        <v>133</v>
      </c>
      <c r="B4" s="17" t="s">
        <v>133</v>
      </c>
      <c r="C4" s="4" t="n">
        <f aca="false">TRUE()</f>
        <v>1</v>
      </c>
      <c r="D4" s="9" t="s">
        <v>11</v>
      </c>
      <c r="E4" s="2" t="s">
        <v>12</v>
      </c>
      <c r="F4" s="0" t="s">
        <v>64</v>
      </c>
    </row>
    <row r="5" customFormat="false" ht="90.25" hidden="false" customHeight="false" outlineLevel="0" collapsed="false">
      <c r="A5" s="17" t="s">
        <v>134</v>
      </c>
      <c r="B5" s="17" t="s">
        <v>134</v>
      </c>
      <c r="C5" s="4" t="n">
        <f aca="false">TRUE()</f>
        <v>1</v>
      </c>
      <c r="D5" s="9" t="s">
        <v>11</v>
      </c>
      <c r="E5" s="2" t="s">
        <v>12</v>
      </c>
      <c r="F5" s="0" t="s">
        <v>66</v>
      </c>
    </row>
    <row r="6" customFormat="false" ht="90.25" hidden="false" customHeight="false" outlineLevel="0" collapsed="false">
      <c r="A6" s="17" t="s">
        <v>135</v>
      </c>
      <c r="B6" s="17" t="s">
        <v>135</v>
      </c>
      <c r="C6" s="4" t="n">
        <f aca="false">TRUE()</f>
        <v>1</v>
      </c>
      <c r="D6" s="9" t="s">
        <v>11</v>
      </c>
      <c r="E6" s="2" t="s">
        <v>12</v>
      </c>
      <c r="F6" s="0" t="s">
        <v>68</v>
      </c>
    </row>
    <row r="7" customFormat="false" ht="90.25" hidden="false" customHeight="false" outlineLevel="0" collapsed="false">
      <c r="A7" s="17" t="s">
        <v>136</v>
      </c>
      <c r="B7" s="17" t="s">
        <v>136</v>
      </c>
      <c r="C7" s="4" t="n">
        <f aca="false">TRUE()</f>
        <v>1</v>
      </c>
      <c r="D7" s="9" t="s">
        <v>11</v>
      </c>
      <c r="E7" s="2" t="s">
        <v>12</v>
      </c>
      <c r="F7" s="0" t="s">
        <v>70</v>
      </c>
    </row>
    <row r="8" customFormat="false" ht="90.25" hidden="false" customHeight="false" outlineLevel="0" collapsed="false">
      <c r="A8" s="17" t="s">
        <v>137</v>
      </c>
      <c r="B8" s="17" t="s">
        <v>137</v>
      </c>
      <c r="C8" s="4" t="n">
        <f aca="false">TRUE()</f>
        <v>1</v>
      </c>
      <c r="D8" s="9" t="s">
        <v>11</v>
      </c>
      <c r="E8" s="2" t="s">
        <v>12</v>
      </c>
      <c r="F8" s="0" t="s">
        <v>72</v>
      </c>
    </row>
    <row r="9" customFormat="false" ht="90.25" hidden="false" customHeight="false" outlineLevel="0" collapsed="false">
      <c r="A9" s="17" t="s">
        <v>138</v>
      </c>
      <c r="B9" s="17" t="s">
        <v>138</v>
      </c>
      <c r="C9" s="4" t="n">
        <f aca="false">TRUE()</f>
        <v>1</v>
      </c>
      <c r="D9" s="9" t="s">
        <v>11</v>
      </c>
      <c r="E9" s="2" t="s">
        <v>12</v>
      </c>
      <c r="F9" s="0" t="s">
        <v>74</v>
      </c>
    </row>
    <row r="10" customFormat="false" ht="102.95" hidden="false" customHeight="false" outlineLevel="0" collapsed="false">
      <c r="A10" s="17" t="s">
        <v>139</v>
      </c>
      <c r="B10" s="17" t="s">
        <v>139</v>
      </c>
      <c r="C10" s="4" t="n">
        <f aca="false">TRUE()</f>
        <v>1</v>
      </c>
      <c r="D10" s="9" t="s">
        <v>11</v>
      </c>
      <c r="E10" s="2" t="s">
        <v>12</v>
      </c>
      <c r="F10" s="0" t="s">
        <v>76</v>
      </c>
    </row>
    <row r="11" customFormat="false" ht="147" hidden="false" customHeight="false" outlineLevel="0" collapsed="false">
      <c r="A11" s="16" t="s">
        <v>77</v>
      </c>
      <c r="B11" s="16" t="s">
        <v>77</v>
      </c>
      <c r="C11" s="4" t="n">
        <f aca="false">TRUE()</f>
        <v>1</v>
      </c>
      <c r="D11" s="9" t="s">
        <v>22</v>
      </c>
      <c r="E11" s="2" t="s">
        <v>12</v>
      </c>
      <c r="F11" s="0" t="s">
        <v>60</v>
      </c>
    </row>
    <row r="12" customFormat="false" ht="147" hidden="false" customHeight="false" outlineLevel="0" collapsed="false">
      <c r="A12" s="16" t="s">
        <v>78</v>
      </c>
      <c r="B12" s="16" t="s">
        <v>78</v>
      </c>
      <c r="C12" s="4" t="n">
        <f aca="false">TRUE()</f>
        <v>1</v>
      </c>
      <c r="D12" s="9" t="s">
        <v>22</v>
      </c>
      <c r="E12" s="2" t="s">
        <v>12</v>
      </c>
      <c r="F12" s="0" t="s">
        <v>79</v>
      </c>
    </row>
    <row r="13" customFormat="false" ht="147" hidden="false" customHeight="false" outlineLevel="0" collapsed="false">
      <c r="A13" s="16" t="s">
        <v>80</v>
      </c>
      <c r="B13" s="16" t="s">
        <v>80</v>
      </c>
      <c r="C13" s="4" t="n">
        <f aca="false">TRUE()</f>
        <v>1</v>
      </c>
      <c r="D13" s="9" t="s">
        <v>22</v>
      </c>
      <c r="E13" s="2" t="s">
        <v>12</v>
      </c>
      <c r="F13" s="0" t="s">
        <v>81</v>
      </c>
    </row>
    <row r="14" customFormat="false" ht="147" hidden="false" customHeight="false" outlineLevel="0" collapsed="false">
      <c r="A14" s="16" t="s">
        <v>82</v>
      </c>
      <c r="B14" s="16" t="s">
        <v>82</v>
      </c>
      <c r="C14" s="4" t="n">
        <f aca="false">TRUE()</f>
        <v>1</v>
      </c>
      <c r="D14" s="9" t="s">
        <v>22</v>
      </c>
      <c r="E14" s="2" t="s">
        <v>12</v>
      </c>
      <c r="F14" s="0" t="s">
        <v>62</v>
      </c>
    </row>
    <row r="15" customFormat="false" ht="147" hidden="false" customHeight="false" outlineLevel="0" collapsed="false">
      <c r="A15" s="16" t="s">
        <v>83</v>
      </c>
      <c r="B15" s="16" t="s">
        <v>83</v>
      </c>
      <c r="C15" s="4" t="n">
        <f aca="false">TRUE()</f>
        <v>1</v>
      </c>
      <c r="D15" s="9" t="s">
        <v>22</v>
      </c>
      <c r="E15" s="2" t="s">
        <v>12</v>
      </c>
      <c r="F15" s="0" t="s">
        <v>64</v>
      </c>
    </row>
    <row r="16" customFormat="false" ht="147" hidden="false" customHeight="false" outlineLevel="0" collapsed="false">
      <c r="A16" s="16" t="s">
        <v>84</v>
      </c>
      <c r="B16" s="16" t="s">
        <v>84</v>
      </c>
      <c r="C16" s="4" t="n">
        <f aca="false">TRUE()</f>
        <v>1</v>
      </c>
      <c r="D16" s="9" t="s">
        <v>22</v>
      </c>
      <c r="E16" s="2" t="s">
        <v>12</v>
      </c>
      <c r="F16" s="0" t="s">
        <v>66</v>
      </c>
    </row>
    <row r="17" customFormat="false" ht="147" hidden="false" customHeight="false" outlineLevel="0" collapsed="false">
      <c r="A17" s="16" t="s">
        <v>85</v>
      </c>
      <c r="B17" s="16" t="s">
        <v>85</v>
      </c>
      <c r="C17" s="4" t="n">
        <f aca="false">TRUE()</f>
        <v>1</v>
      </c>
      <c r="D17" s="9" t="s">
        <v>22</v>
      </c>
      <c r="E17" s="2" t="s">
        <v>12</v>
      </c>
      <c r="F17" s="0" t="s">
        <v>86</v>
      </c>
    </row>
    <row r="18" customFormat="false" ht="147" hidden="false" customHeight="false" outlineLevel="0" collapsed="false">
      <c r="A18" s="16" t="s">
        <v>87</v>
      </c>
      <c r="B18" s="16" t="s">
        <v>87</v>
      </c>
      <c r="C18" s="4" t="n">
        <f aca="false">TRUE()</f>
        <v>1</v>
      </c>
      <c r="D18" s="9" t="s">
        <v>22</v>
      </c>
      <c r="E18" s="2" t="s">
        <v>12</v>
      </c>
      <c r="F18" s="0" t="s">
        <v>88</v>
      </c>
    </row>
    <row r="19" customFormat="false" ht="147" hidden="false" customHeight="false" outlineLevel="0" collapsed="false">
      <c r="A19" s="16" t="s">
        <v>89</v>
      </c>
      <c r="B19" s="16" t="s">
        <v>89</v>
      </c>
      <c r="C19" s="4" t="n">
        <f aca="false">TRUE()</f>
        <v>1</v>
      </c>
      <c r="D19" s="9" t="s">
        <v>22</v>
      </c>
      <c r="E19" s="2" t="s">
        <v>12</v>
      </c>
      <c r="F19" s="0" t="s">
        <v>90</v>
      </c>
    </row>
    <row r="20" customFormat="false" ht="147" hidden="false" customHeight="false" outlineLevel="0" collapsed="false">
      <c r="A20" s="16" t="s">
        <v>91</v>
      </c>
      <c r="B20" s="16" t="s">
        <v>91</v>
      </c>
      <c r="C20" s="4" t="n">
        <f aca="false">TRUE()</f>
        <v>1</v>
      </c>
      <c r="D20" s="9" t="s">
        <v>22</v>
      </c>
      <c r="E20" s="2" t="s">
        <v>12</v>
      </c>
      <c r="F20" s="0" t="s">
        <v>92</v>
      </c>
    </row>
    <row r="21" customFormat="false" ht="147" hidden="false" customHeight="false" outlineLevel="0" collapsed="false">
      <c r="A21" s="16" t="s">
        <v>93</v>
      </c>
      <c r="B21" s="16" t="s">
        <v>93</v>
      </c>
      <c r="C21" s="4" t="n">
        <f aca="false">TRUE()</f>
        <v>1</v>
      </c>
      <c r="D21" s="9" t="s">
        <v>22</v>
      </c>
      <c r="E21" s="2" t="s">
        <v>12</v>
      </c>
      <c r="F21" s="0" t="s">
        <v>94</v>
      </c>
    </row>
    <row r="22" customFormat="false" ht="113.4" hidden="false" customHeight="false" outlineLevel="0" collapsed="false">
      <c r="A22" s="17" t="s">
        <v>95</v>
      </c>
      <c r="B22" s="16" t="s">
        <v>96</v>
      </c>
      <c r="C22" s="4" t="n">
        <f aca="false">TRUE()</f>
        <v>1</v>
      </c>
      <c r="D22" s="9" t="s">
        <v>22</v>
      </c>
      <c r="E22" s="2" t="s">
        <v>12</v>
      </c>
      <c r="F22" s="0" t="s">
        <v>60</v>
      </c>
    </row>
    <row r="23" customFormat="false" ht="113.4" hidden="false" customHeight="false" outlineLevel="0" collapsed="false">
      <c r="A23" s="17" t="s">
        <v>95</v>
      </c>
      <c r="B23" s="16" t="s">
        <v>97</v>
      </c>
      <c r="C23" s="4" t="n">
        <f aca="false">TRUE()</f>
        <v>1</v>
      </c>
      <c r="D23" s="9" t="s">
        <v>22</v>
      </c>
      <c r="E23" s="2" t="s">
        <v>12</v>
      </c>
      <c r="F23" s="0" t="s">
        <v>79</v>
      </c>
    </row>
    <row r="24" customFormat="false" ht="113.4" hidden="false" customHeight="false" outlineLevel="0" collapsed="false">
      <c r="A24" s="17" t="s">
        <v>95</v>
      </c>
      <c r="B24" s="16" t="s">
        <v>98</v>
      </c>
      <c r="C24" s="4" t="n">
        <f aca="false">TRUE()</f>
        <v>1</v>
      </c>
      <c r="D24" s="9" t="s">
        <v>22</v>
      </c>
      <c r="E24" s="2" t="s">
        <v>12</v>
      </c>
      <c r="F24" s="0" t="s">
        <v>81</v>
      </c>
    </row>
    <row r="25" customFormat="false" ht="113.4" hidden="false" customHeight="false" outlineLevel="0" collapsed="false">
      <c r="A25" s="17" t="s">
        <v>95</v>
      </c>
      <c r="B25" s="16" t="s">
        <v>99</v>
      </c>
      <c r="C25" s="4" t="n">
        <f aca="false">TRUE()</f>
        <v>1</v>
      </c>
      <c r="D25" s="9" t="s">
        <v>22</v>
      </c>
      <c r="E25" s="2" t="s">
        <v>12</v>
      </c>
      <c r="F25" s="0" t="s">
        <v>62</v>
      </c>
    </row>
    <row r="26" customFormat="false" ht="113.4" hidden="false" customHeight="false" outlineLevel="0" collapsed="false">
      <c r="A26" s="17" t="s">
        <v>95</v>
      </c>
      <c r="B26" s="16" t="s">
        <v>100</v>
      </c>
      <c r="C26" s="4" t="n">
        <f aca="false">TRUE()</f>
        <v>1</v>
      </c>
      <c r="D26" s="9" t="s">
        <v>22</v>
      </c>
      <c r="E26" s="2" t="s">
        <v>12</v>
      </c>
      <c r="F26" s="0" t="s">
        <v>64</v>
      </c>
    </row>
    <row r="27" customFormat="false" ht="113.4" hidden="false" customHeight="false" outlineLevel="0" collapsed="false">
      <c r="A27" s="17" t="s">
        <v>95</v>
      </c>
      <c r="B27" s="16" t="s">
        <v>101</v>
      </c>
      <c r="C27" s="4" t="n">
        <f aca="false">TRUE()</f>
        <v>1</v>
      </c>
      <c r="D27" s="9" t="s">
        <v>22</v>
      </c>
      <c r="E27" s="2" t="s">
        <v>12</v>
      </c>
      <c r="F27" s="0" t="s">
        <v>66</v>
      </c>
    </row>
    <row r="28" customFormat="false" ht="113.4" hidden="false" customHeight="false" outlineLevel="0" collapsed="false">
      <c r="A28" s="17" t="s">
        <v>95</v>
      </c>
      <c r="B28" s="16" t="s">
        <v>102</v>
      </c>
      <c r="C28" s="4" t="n">
        <f aca="false">TRUE()</f>
        <v>1</v>
      </c>
      <c r="D28" s="9" t="s">
        <v>22</v>
      </c>
      <c r="E28" s="2" t="s">
        <v>12</v>
      </c>
      <c r="F28" s="0" t="s">
        <v>86</v>
      </c>
    </row>
    <row r="29" customFormat="false" ht="113.4" hidden="false" customHeight="false" outlineLevel="0" collapsed="false">
      <c r="A29" s="17" t="s">
        <v>95</v>
      </c>
      <c r="B29" s="16" t="s">
        <v>103</v>
      </c>
      <c r="C29" s="4" t="n">
        <f aca="false">TRUE()</f>
        <v>1</v>
      </c>
      <c r="D29" s="9" t="s">
        <v>22</v>
      </c>
      <c r="E29" s="2" t="s">
        <v>12</v>
      </c>
      <c r="F29" s="0" t="s">
        <v>88</v>
      </c>
    </row>
    <row r="30" customFormat="false" ht="113.4" hidden="false" customHeight="false" outlineLevel="0" collapsed="false">
      <c r="A30" s="17" t="s">
        <v>95</v>
      </c>
      <c r="B30" s="16" t="s">
        <v>104</v>
      </c>
      <c r="C30" s="4" t="n">
        <f aca="false">TRUE()</f>
        <v>1</v>
      </c>
      <c r="D30" s="9" t="s">
        <v>22</v>
      </c>
      <c r="E30" s="2" t="s">
        <v>12</v>
      </c>
      <c r="F30" s="0" t="s">
        <v>90</v>
      </c>
    </row>
    <row r="31" customFormat="false" ht="113.4" hidden="false" customHeight="false" outlineLevel="0" collapsed="false">
      <c r="A31" s="17" t="s">
        <v>95</v>
      </c>
      <c r="B31" s="16" t="s">
        <v>105</v>
      </c>
      <c r="C31" s="4" t="n">
        <f aca="false">TRUE()</f>
        <v>1</v>
      </c>
      <c r="D31" s="9" t="s">
        <v>22</v>
      </c>
      <c r="E31" s="2" t="s">
        <v>12</v>
      </c>
      <c r="F31" s="0" t="s">
        <v>92</v>
      </c>
    </row>
    <row r="32" customFormat="false" ht="113.4" hidden="false" customHeight="false" outlineLevel="0" collapsed="false">
      <c r="A32" s="17" t="s">
        <v>95</v>
      </c>
      <c r="B32" s="16" t="s">
        <v>106</v>
      </c>
      <c r="C32" s="4" t="n">
        <f aca="false">TRUE()</f>
        <v>1</v>
      </c>
      <c r="D32" s="9" t="s">
        <v>22</v>
      </c>
      <c r="E32" s="2" t="s">
        <v>12</v>
      </c>
      <c r="F32" s="0" t="s">
        <v>94</v>
      </c>
    </row>
    <row r="33" customFormat="false" ht="113.4" hidden="false" customHeight="false" outlineLevel="0" collapsed="false">
      <c r="A33" s="17" t="s">
        <v>107</v>
      </c>
      <c r="B33" s="16" t="s">
        <v>108</v>
      </c>
      <c r="C33" s="4" t="n">
        <f aca="false">TRUE()</f>
        <v>1</v>
      </c>
      <c r="D33" s="9" t="s">
        <v>22</v>
      </c>
      <c r="E33" s="2" t="s">
        <v>12</v>
      </c>
      <c r="F33" s="0" t="s">
        <v>60</v>
      </c>
    </row>
    <row r="34" customFormat="false" ht="113.4" hidden="false" customHeight="false" outlineLevel="0" collapsed="false">
      <c r="A34" s="17" t="s">
        <v>107</v>
      </c>
      <c r="B34" s="16" t="s">
        <v>109</v>
      </c>
      <c r="C34" s="4" t="n">
        <f aca="false">TRUE()</f>
        <v>1</v>
      </c>
      <c r="D34" s="9" t="s">
        <v>22</v>
      </c>
      <c r="E34" s="2" t="s">
        <v>12</v>
      </c>
      <c r="F34" s="0" t="s">
        <v>79</v>
      </c>
    </row>
    <row r="35" customFormat="false" ht="113.4" hidden="false" customHeight="false" outlineLevel="0" collapsed="false">
      <c r="A35" s="17" t="s">
        <v>107</v>
      </c>
      <c r="B35" s="16" t="s">
        <v>110</v>
      </c>
      <c r="C35" s="4" t="n">
        <f aca="false">TRUE()</f>
        <v>1</v>
      </c>
      <c r="D35" s="9" t="s">
        <v>22</v>
      </c>
      <c r="E35" s="2" t="s">
        <v>12</v>
      </c>
      <c r="F35" s="0" t="s">
        <v>81</v>
      </c>
    </row>
    <row r="36" customFormat="false" ht="113.4" hidden="false" customHeight="false" outlineLevel="0" collapsed="false">
      <c r="A36" s="17" t="s">
        <v>107</v>
      </c>
      <c r="B36" s="16" t="s">
        <v>111</v>
      </c>
      <c r="C36" s="4" t="n">
        <f aca="false">TRUE()</f>
        <v>1</v>
      </c>
      <c r="D36" s="9" t="s">
        <v>22</v>
      </c>
      <c r="E36" s="2" t="s">
        <v>12</v>
      </c>
      <c r="F36" s="0" t="s">
        <v>62</v>
      </c>
    </row>
    <row r="37" customFormat="false" ht="113.4" hidden="false" customHeight="false" outlineLevel="0" collapsed="false">
      <c r="A37" s="17" t="s">
        <v>107</v>
      </c>
      <c r="B37" s="16" t="s">
        <v>112</v>
      </c>
      <c r="C37" s="4" t="n">
        <f aca="false">TRUE()</f>
        <v>1</v>
      </c>
      <c r="D37" s="9" t="s">
        <v>22</v>
      </c>
      <c r="E37" s="2" t="s">
        <v>12</v>
      </c>
      <c r="F37" s="0" t="s">
        <v>64</v>
      </c>
    </row>
    <row r="38" customFormat="false" ht="113.4" hidden="false" customHeight="false" outlineLevel="0" collapsed="false">
      <c r="A38" s="17" t="s">
        <v>107</v>
      </c>
      <c r="B38" s="16" t="s">
        <v>113</v>
      </c>
      <c r="C38" s="4" t="n">
        <f aca="false">TRUE()</f>
        <v>1</v>
      </c>
      <c r="D38" s="9" t="s">
        <v>22</v>
      </c>
      <c r="E38" s="2" t="s">
        <v>12</v>
      </c>
      <c r="F38" s="0" t="s">
        <v>66</v>
      </c>
    </row>
    <row r="39" customFormat="false" ht="113.4" hidden="false" customHeight="false" outlineLevel="0" collapsed="false">
      <c r="A39" s="17" t="s">
        <v>107</v>
      </c>
      <c r="B39" s="16" t="s">
        <v>114</v>
      </c>
      <c r="C39" s="4" t="n">
        <f aca="false">TRUE()</f>
        <v>1</v>
      </c>
      <c r="D39" s="9" t="s">
        <v>22</v>
      </c>
      <c r="E39" s="2" t="s">
        <v>12</v>
      </c>
      <c r="F39" s="0" t="s">
        <v>86</v>
      </c>
    </row>
    <row r="40" customFormat="false" ht="113.4" hidden="false" customHeight="false" outlineLevel="0" collapsed="false">
      <c r="A40" s="17" t="s">
        <v>107</v>
      </c>
      <c r="B40" s="16" t="s">
        <v>115</v>
      </c>
      <c r="C40" s="4" t="n">
        <f aca="false">TRUE()</f>
        <v>1</v>
      </c>
      <c r="D40" s="9" t="s">
        <v>22</v>
      </c>
      <c r="E40" s="2" t="s">
        <v>12</v>
      </c>
      <c r="F40" s="0" t="s">
        <v>88</v>
      </c>
    </row>
    <row r="41" customFormat="false" ht="113.4" hidden="false" customHeight="false" outlineLevel="0" collapsed="false">
      <c r="A41" s="17" t="s">
        <v>107</v>
      </c>
      <c r="B41" s="16" t="s">
        <v>116</v>
      </c>
      <c r="C41" s="4" t="n">
        <f aca="false">TRUE()</f>
        <v>1</v>
      </c>
      <c r="D41" s="9" t="s">
        <v>22</v>
      </c>
      <c r="E41" s="2" t="s">
        <v>12</v>
      </c>
      <c r="F41" s="0" t="s">
        <v>90</v>
      </c>
    </row>
    <row r="42" customFormat="false" ht="113.4" hidden="false" customHeight="false" outlineLevel="0" collapsed="false">
      <c r="A42" s="17" t="s">
        <v>107</v>
      </c>
      <c r="B42" s="16" t="s">
        <v>117</v>
      </c>
      <c r="C42" s="4" t="n">
        <f aca="false">TRUE()</f>
        <v>1</v>
      </c>
      <c r="D42" s="9" t="s">
        <v>22</v>
      </c>
      <c r="E42" s="2" t="s">
        <v>12</v>
      </c>
      <c r="F42" s="0" t="s">
        <v>92</v>
      </c>
    </row>
    <row r="43" customFormat="false" ht="113.4" hidden="false" customHeight="false" outlineLevel="0" collapsed="false">
      <c r="A43" s="17" t="s">
        <v>107</v>
      </c>
      <c r="B43" s="16" t="s">
        <v>118</v>
      </c>
      <c r="C43" s="4" t="n">
        <f aca="false">TRUE()</f>
        <v>1</v>
      </c>
      <c r="D43" s="9" t="s">
        <v>22</v>
      </c>
      <c r="E43" s="2" t="s">
        <v>12</v>
      </c>
      <c r="F43" s="0" t="s">
        <v>94</v>
      </c>
    </row>
    <row r="44" customFormat="false" ht="35.05" hidden="false" customHeight="false" outlineLevel="0" collapsed="false">
      <c r="A44" s="16" t="s">
        <v>119</v>
      </c>
      <c r="B44" s="16" t="s">
        <v>119</v>
      </c>
      <c r="C44" s="4" t="n">
        <f aca="false">TRUE()</f>
        <v>1</v>
      </c>
      <c r="D44" s="9" t="s">
        <v>120</v>
      </c>
      <c r="E44" s="2" t="s">
        <v>12</v>
      </c>
      <c r="F44" s="0" t="s">
        <v>60</v>
      </c>
    </row>
    <row r="45" customFormat="false" ht="35.05" hidden="false" customHeight="false" outlineLevel="0" collapsed="false">
      <c r="A45" s="16" t="s">
        <v>121</v>
      </c>
      <c r="B45" s="16" t="s">
        <v>121</v>
      </c>
      <c r="C45" s="4" t="n">
        <f aca="false">TRUE()</f>
        <v>1</v>
      </c>
      <c r="D45" s="9" t="s">
        <v>120</v>
      </c>
      <c r="E45" s="2" t="s">
        <v>12</v>
      </c>
      <c r="F45" s="0" t="s">
        <v>79</v>
      </c>
    </row>
    <row r="46" customFormat="false" ht="35.05" hidden="false" customHeight="false" outlineLevel="0" collapsed="false">
      <c r="A46" s="16" t="s">
        <v>122</v>
      </c>
      <c r="B46" s="16" t="s">
        <v>122</v>
      </c>
      <c r="C46" s="4" t="n">
        <f aca="false">TRUE()</f>
        <v>1</v>
      </c>
      <c r="D46" s="9" t="s">
        <v>120</v>
      </c>
      <c r="E46" s="2" t="s">
        <v>12</v>
      </c>
      <c r="F46" s="0" t="s">
        <v>81</v>
      </c>
    </row>
    <row r="47" customFormat="false" ht="35.05" hidden="false" customHeight="false" outlineLevel="0" collapsed="false">
      <c r="A47" s="16" t="s">
        <v>123</v>
      </c>
      <c r="B47" s="16" t="s">
        <v>123</v>
      </c>
      <c r="C47" s="4" t="n">
        <f aca="false">TRUE()</f>
        <v>1</v>
      </c>
      <c r="D47" s="9" t="s">
        <v>120</v>
      </c>
      <c r="E47" s="2" t="s">
        <v>12</v>
      </c>
      <c r="F47" s="0" t="s">
        <v>62</v>
      </c>
    </row>
    <row r="48" customFormat="false" ht="35.05" hidden="false" customHeight="false" outlineLevel="0" collapsed="false">
      <c r="A48" s="16" t="s">
        <v>124</v>
      </c>
      <c r="B48" s="16" t="s">
        <v>124</v>
      </c>
      <c r="C48" s="4" t="n">
        <f aca="false">TRUE()</f>
        <v>1</v>
      </c>
      <c r="D48" s="9" t="s">
        <v>120</v>
      </c>
      <c r="E48" s="2" t="s">
        <v>12</v>
      </c>
      <c r="F48" s="0" t="s">
        <v>64</v>
      </c>
    </row>
    <row r="49" customFormat="false" ht="35.05" hidden="false" customHeight="false" outlineLevel="0" collapsed="false">
      <c r="A49" s="16" t="s">
        <v>125</v>
      </c>
      <c r="B49" s="16" t="s">
        <v>125</v>
      </c>
      <c r="C49" s="4" t="n">
        <f aca="false">TRUE()</f>
        <v>1</v>
      </c>
      <c r="D49" s="9" t="s">
        <v>120</v>
      </c>
      <c r="E49" s="2" t="s">
        <v>12</v>
      </c>
      <c r="F49" s="0" t="s">
        <v>66</v>
      </c>
    </row>
    <row r="50" customFormat="false" ht="35.05" hidden="false" customHeight="false" outlineLevel="0" collapsed="false">
      <c r="A50" s="16" t="s">
        <v>126</v>
      </c>
      <c r="B50" s="16" t="s">
        <v>126</v>
      </c>
      <c r="C50" s="4" t="n">
        <f aca="false">TRUE()</f>
        <v>1</v>
      </c>
      <c r="D50" s="9" t="s">
        <v>120</v>
      </c>
      <c r="E50" s="2" t="s">
        <v>12</v>
      </c>
      <c r="F50" s="0" t="s">
        <v>86</v>
      </c>
    </row>
    <row r="51" customFormat="false" ht="35.05" hidden="false" customHeight="false" outlineLevel="0" collapsed="false">
      <c r="A51" s="16" t="s">
        <v>127</v>
      </c>
      <c r="B51" s="16" t="s">
        <v>127</v>
      </c>
      <c r="C51" s="4" t="n">
        <f aca="false">TRUE()</f>
        <v>1</v>
      </c>
      <c r="D51" s="9" t="s">
        <v>120</v>
      </c>
      <c r="E51" s="2" t="s">
        <v>12</v>
      </c>
      <c r="F51" s="0" t="s">
        <v>88</v>
      </c>
    </row>
    <row r="52" customFormat="false" ht="35.05" hidden="false" customHeight="false" outlineLevel="0" collapsed="false">
      <c r="A52" s="16" t="s">
        <v>128</v>
      </c>
      <c r="B52" s="16" t="s">
        <v>128</v>
      </c>
      <c r="C52" s="4" t="n">
        <f aca="false">TRUE()</f>
        <v>1</v>
      </c>
      <c r="D52" s="9" t="s">
        <v>120</v>
      </c>
      <c r="E52" s="2" t="s">
        <v>12</v>
      </c>
      <c r="F52" s="0" t="s">
        <v>90</v>
      </c>
    </row>
    <row r="53" customFormat="false" ht="35.05" hidden="false" customHeight="false" outlineLevel="0" collapsed="false">
      <c r="A53" s="16" t="s">
        <v>129</v>
      </c>
      <c r="B53" s="16" t="s">
        <v>129</v>
      </c>
      <c r="C53" s="4" t="n">
        <f aca="false">TRUE()</f>
        <v>1</v>
      </c>
      <c r="D53" s="9" t="s">
        <v>120</v>
      </c>
      <c r="E53" s="2" t="s">
        <v>12</v>
      </c>
      <c r="F53" s="0" t="s">
        <v>92</v>
      </c>
    </row>
    <row r="54" customFormat="false" ht="46.25" hidden="false" customHeight="false" outlineLevel="0" collapsed="false">
      <c r="A54" s="16" t="s">
        <v>130</v>
      </c>
      <c r="B54" s="16" t="s">
        <v>130</v>
      </c>
      <c r="C54" s="4" t="n">
        <f aca="false">TRUE()</f>
        <v>1</v>
      </c>
      <c r="D54" s="9" t="s">
        <v>120</v>
      </c>
      <c r="E54" s="2" t="s">
        <v>12</v>
      </c>
      <c r="F54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1</v>
      </c>
      <c r="B1" s="2" t="s">
        <v>2</v>
      </c>
      <c r="C1" s="1" t="s">
        <v>3</v>
      </c>
      <c r="D1" s="1" t="s">
        <v>4</v>
      </c>
      <c r="E1" s="2" t="s">
        <v>6</v>
      </c>
      <c r="F1" s="2" t="s">
        <v>58</v>
      </c>
    </row>
    <row r="2" customFormat="false" ht="77.6" hidden="false" customHeight="false" outlineLevel="0" collapsed="false">
      <c r="A2" s="17" t="s">
        <v>131</v>
      </c>
      <c r="B2" s="17" t="s">
        <v>131</v>
      </c>
      <c r="C2" s="4" t="n">
        <f aca="false">TRUE()</f>
        <v>1</v>
      </c>
      <c r="D2" s="9" t="s">
        <v>11</v>
      </c>
      <c r="E2" s="2" t="s">
        <v>12</v>
      </c>
      <c r="F2" s="0" t="s">
        <v>60</v>
      </c>
    </row>
    <row r="3" customFormat="false" ht="90.25" hidden="false" customHeight="false" outlineLevel="0" collapsed="false">
      <c r="A3" s="17" t="s">
        <v>132</v>
      </c>
      <c r="B3" s="17" t="s">
        <v>132</v>
      </c>
      <c r="C3" s="4" t="n">
        <f aca="false">TRUE()</f>
        <v>1</v>
      </c>
      <c r="D3" s="9" t="s">
        <v>11</v>
      </c>
      <c r="E3" s="2" t="s">
        <v>12</v>
      </c>
      <c r="F3" s="0" t="s">
        <v>62</v>
      </c>
    </row>
    <row r="4" customFormat="false" ht="90.25" hidden="false" customHeight="false" outlineLevel="0" collapsed="false">
      <c r="A4" s="17" t="s">
        <v>133</v>
      </c>
      <c r="B4" s="17" t="s">
        <v>133</v>
      </c>
      <c r="C4" s="4" t="n">
        <f aca="false">TRUE()</f>
        <v>1</v>
      </c>
      <c r="D4" s="9" t="s">
        <v>11</v>
      </c>
      <c r="E4" s="2" t="s">
        <v>12</v>
      </c>
      <c r="F4" s="0" t="s">
        <v>64</v>
      </c>
    </row>
    <row r="5" customFormat="false" ht="90.25" hidden="false" customHeight="false" outlineLevel="0" collapsed="false">
      <c r="A5" s="17" t="s">
        <v>134</v>
      </c>
      <c r="B5" s="17" t="s">
        <v>134</v>
      </c>
      <c r="C5" s="4" t="n">
        <f aca="false">TRUE()</f>
        <v>1</v>
      </c>
      <c r="D5" s="9" t="s">
        <v>11</v>
      </c>
      <c r="E5" s="2" t="s">
        <v>12</v>
      </c>
      <c r="F5" s="0" t="s">
        <v>66</v>
      </c>
    </row>
    <row r="6" customFormat="false" ht="90.25" hidden="false" customHeight="false" outlineLevel="0" collapsed="false">
      <c r="A6" s="17" t="s">
        <v>135</v>
      </c>
      <c r="B6" s="17" t="s">
        <v>135</v>
      </c>
      <c r="C6" s="4" t="n">
        <f aca="false">TRUE()</f>
        <v>1</v>
      </c>
      <c r="D6" s="9" t="s">
        <v>11</v>
      </c>
      <c r="E6" s="2" t="s">
        <v>12</v>
      </c>
      <c r="F6" s="0" t="s">
        <v>68</v>
      </c>
    </row>
    <row r="7" customFormat="false" ht="90.25" hidden="false" customHeight="false" outlineLevel="0" collapsed="false">
      <c r="A7" s="17" t="s">
        <v>136</v>
      </c>
      <c r="B7" s="17" t="s">
        <v>136</v>
      </c>
      <c r="C7" s="4" t="n">
        <f aca="false">TRUE()</f>
        <v>1</v>
      </c>
      <c r="D7" s="9" t="s">
        <v>11</v>
      </c>
      <c r="E7" s="2" t="s">
        <v>12</v>
      </c>
      <c r="F7" s="0" t="s">
        <v>70</v>
      </c>
    </row>
    <row r="8" customFormat="false" ht="90.25" hidden="false" customHeight="false" outlineLevel="0" collapsed="false">
      <c r="A8" s="17" t="s">
        <v>137</v>
      </c>
      <c r="B8" s="17" t="s">
        <v>137</v>
      </c>
      <c r="C8" s="4" t="n">
        <f aca="false">TRUE()</f>
        <v>1</v>
      </c>
      <c r="D8" s="9" t="s">
        <v>11</v>
      </c>
      <c r="E8" s="2" t="s">
        <v>12</v>
      </c>
      <c r="F8" s="0" t="s">
        <v>72</v>
      </c>
    </row>
    <row r="9" customFormat="false" ht="90.25" hidden="false" customHeight="false" outlineLevel="0" collapsed="false">
      <c r="A9" s="17" t="s">
        <v>138</v>
      </c>
      <c r="B9" s="17" t="s">
        <v>138</v>
      </c>
      <c r="C9" s="4" t="n">
        <f aca="false">TRUE()</f>
        <v>1</v>
      </c>
      <c r="D9" s="9" t="s">
        <v>11</v>
      </c>
      <c r="E9" s="2" t="s">
        <v>12</v>
      </c>
      <c r="F9" s="0" t="s">
        <v>74</v>
      </c>
    </row>
    <row r="10" customFormat="false" ht="102.95" hidden="false" customHeight="false" outlineLevel="0" collapsed="false">
      <c r="A10" s="17" t="s">
        <v>139</v>
      </c>
      <c r="B10" s="17" t="s">
        <v>139</v>
      </c>
      <c r="C10" s="4" t="n">
        <f aca="false">TRUE()</f>
        <v>1</v>
      </c>
      <c r="D10" s="9" t="s">
        <v>11</v>
      </c>
      <c r="E10" s="2" t="s">
        <v>12</v>
      </c>
      <c r="F10" s="0" t="s">
        <v>76</v>
      </c>
    </row>
    <row r="11" customFormat="false" ht="147" hidden="false" customHeight="false" outlineLevel="0" collapsed="false">
      <c r="A11" s="16" t="s">
        <v>77</v>
      </c>
      <c r="B11" s="16" t="s">
        <v>77</v>
      </c>
      <c r="C11" s="4" t="n">
        <f aca="false">TRUE()</f>
        <v>1</v>
      </c>
      <c r="D11" s="9" t="s">
        <v>22</v>
      </c>
      <c r="E11" s="2" t="s">
        <v>12</v>
      </c>
      <c r="F11" s="0" t="s">
        <v>60</v>
      </c>
    </row>
    <row r="12" customFormat="false" ht="147" hidden="false" customHeight="false" outlineLevel="0" collapsed="false">
      <c r="A12" s="16" t="s">
        <v>78</v>
      </c>
      <c r="B12" s="16" t="s">
        <v>78</v>
      </c>
      <c r="C12" s="4" t="n">
        <f aca="false">TRUE()</f>
        <v>1</v>
      </c>
      <c r="D12" s="9" t="s">
        <v>22</v>
      </c>
      <c r="E12" s="2" t="s">
        <v>12</v>
      </c>
      <c r="F12" s="0" t="s">
        <v>79</v>
      </c>
    </row>
    <row r="13" customFormat="false" ht="147" hidden="false" customHeight="false" outlineLevel="0" collapsed="false">
      <c r="A13" s="16" t="s">
        <v>80</v>
      </c>
      <c r="B13" s="16" t="s">
        <v>80</v>
      </c>
      <c r="C13" s="4" t="n">
        <f aca="false">TRUE()</f>
        <v>1</v>
      </c>
      <c r="D13" s="9" t="s">
        <v>22</v>
      </c>
      <c r="E13" s="2" t="s">
        <v>12</v>
      </c>
      <c r="F13" s="0" t="s">
        <v>81</v>
      </c>
    </row>
    <row r="14" customFormat="false" ht="147" hidden="false" customHeight="false" outlineLevel="0" collapsed="false">
      <c r="A14" s="16" t="s">
        <v>82</v>
      </c>
      <c r="B14" s="16" t="s">
        <v>82</v>
      </c>
      <c r="C14" s="4" t="n">
        <f aca="false">TRUE()</f>
        <v>1</v>
      </c>
      <c r="D14" s="9" t="s">
        <v>22</v>
      </c>
      <c r="E14" s="2" t="s">
        <v>12</v>
      </c>
      <c r="F14" s="0" t="s">
        <v>62</v>
      </c>
    </row>
    <row r="15" customFormat="false" ht="147" hidden="false" customHeight="false" outlineLevel="0" collapsed="false">
      <c r="A15" s="16" t="s">
        <v>83</v>
      </c>
      <c r="B15" s="16" t="s">
        <v>83</v>
      </c>
      <c r="C15" s="4" t="n">
        <f aca="false">TRUE()</f>
        <v>1</v>
      </c>
      <c r="D15" s="9" t="s">
        <v>22</v>
      </c>
      <c r="E15" s="2" t="s">
        <v>12</v>
      </c>
      <c r="F15" s="0" t="s">
        <v>64</v>
      </c>
    </row>
    <row r="16" customFormat="false" ht="147" hidden="false" customHeight="false" outlineLevel="0" collapsed="false">
      <c r="A16" s="16" t="s">
        <v>84</v>
      </c>
      <c r="B16" s="16" t="s">
        <v>84</v>
      </c>
      <c r="C16" s="4" t="n">
        <f aca="false">TRUE()</f>
        <v>1</v>
      </c>
      <c r="D16" s="9" t="s">
        <v>22</v>
      </c>
      <c r="E16" s="2" t="s">
        <v>12</v>
      </c>
      <c r="F16" s="0" t="s">
        <v>66</v>
      </c>
    </row>
    <row r="17" customFormat="false" ht="147" hidden="false" customHeight="false" outlineLevel="0" collapsed="false">
      <c r="A17" s="16" t="s">
        <v>85</v>
      </c>
      <c r="B17" s="16" t="s">
        <v>85</v>
      </c>
      <c r="C17" s="4" t="n">
        <f aca="false">TRUE()</f>
        <v>1</v>
      </c>
      <c r="D17" s="9" t="s">
        <v>22</v>
      </c>
      <c r="E17" s="2" t="s">
        <v>12</v>
      </c>
      <c r="F17" s="0" t="s">
        <v>86</v>
      </c>
    </row>
    <row r="18" customFormat="false" ht="147" hidden="false" customHeight="false" outlineLevel="0" collapsed="false">
      <c r="A18" s="16" t="s">
        <v>87</v>
      </c>
      <c r="B18" s="16" t="s">
        <v>87</v>
      </c>
      <c r="C18" s="4" t="n">
        <f aca="false">TRUE()</f>
        <v>1</v>
      </c>
      <c r="D18" s="9" t="s">
        <v>22</v>
      </c>
      <c r="E18" s="2" t="s">
        <v>12</v>
      </c>
      <c r="F18" s="0" t="s">
        <v>88</v>
      </c>
    </row>
    <row r="19" customFormat="false" ht="147" hidden="false" customHeight="false" outlineLevel="0" collapsed="false">
      <c r="A19" s="16" t="s">
        <v>89</v>
      </c>
      <c r="B19" s="16" t="s">
        <v>89</v>
      </c>
      <c r="C19" s="4" t="n">
        <f aca="false">TRUE()</f>
        <v>1</v>
      </c>
      <c r="D19" s="9" t="s">
        <v>22</v>
      </c>
      <c r="E19" s="2" t="s">
        <v>12</v>
      </c>
      <c r="F19" s="0" t="s">
        <v>90</v>
      </c>
    </row>
    <row r="20" customFormat="false" ht="147" hidden="false" customHeight="false" outlineLevel="0" collapsed="false">
      <c r="A20" s="16" t="s">
        <v>91</v>
      </c>
      <c r="B20" s="16" t="s">
        <v>91</v>
      </c>
      <c r="C20" s="4" t="n">
        <f aca="false">TRUE()</f>
        <v>1</v>
      </c>
      <c r="D20" s="9" t="s">
        <v>22</v>
      </c>
      <c r="E20" s="2" t="s">
        <v>12</v>
      </c>
      <c r="F20" s="0" t="s">
        <v>92</v>
      </c>
    </row>
    <row r="21" customFormat="false" ht="147" hidden="false" customHeight="false" outlineLevel="0" collapsed="false">
      <c r="A21" s="16" t="s">
        <v>93</v>
      </c>
      <c r="B21" s="16" t="s">
        <v>93</v>
      </c>
      <c r="C21" s="4" t="n">
        <f aca="false">TRUE()</f>
        <v>1</v>
      </c>
      <c r="D21" s="9" t="s">
        <v>22</v>
      </c>
      <c r="E21" s="2" t="s">
        <v>12</v>
      </c>
      <c r="F21" s="0" t="s">
        <v>94</v>
      </c>
    </row>
    <row r="22" customFormat="false" ht="113.4" hidden="false" customHeight="false" outlineLevel="0" collapsed="false">
      <c r="A22" s="17" t="s">
        <v>95</v>
      </c>
      <c r="B22" s="16" t="s">
        <v>96</v>
      </c>
      <c r="C22" s="4" t="n">
        <f aca="false">TRUE()</f>
        <v>1</v>
      </c>
      <c r="D22" s="9" t="s">
        <v>22</v>
      </c>
      <c r="E22" s="2" t="s">
        <v>12</v>
      </c>
      <c r="F22" s="0" t="s">
        <v>60</v>
      </c>
    </row>
    <row r="23" customFormat="false" ht="113.4" hidden="false" customHeight="false" outlineLevel="0" collapsed="false">
      <c r="A23" s="17" t="s">
        <v>95</v>
      </c>
      <c r="B23" s="16" t="s">
        <v>97</v>
      </c>
      <c r="C23" s="4" t="n">
        <f aca="false">TRUE()</f>
        <v>1</v>
      </c>
      <c r="D23" s="9" t="s">
        <v>22</v>
      </c>
      <c r="E23" s="2" t="s">
        <v>12</v>
      </c>
      <c r="F23" s="0" t="s">
        <v>79</v>
      </c>
    </row>
    <row r="24" customFormat="false" ht="113.4" hidden="false" customHeight="false" outlineLevel="0" collapsed="false">
      <c r="A24" s="17" t="s">
        <v>95</v>
      </c>
      <c r="B24" s="16" t="s">
        <v>98</v>
      </c>
      <c r="C24" s="4" t="n">
        <f aca="false">TRUE()</f>
        <v>1</v>
      </c>
      <c r="D24" s="9" t="s">
        <v>22</v>
      </c>
      <c r="E24" s="2" t="s">
        <v>12</v>
      </c>
      <c r="F24" s="0" t="s">
        <v>81</v>
      </c>
    </row>
    <row r="25" customFormat="false" ht="113.4" hidden="false" customHeight="false" outlineLevel="0" collapsed="false">
      <c r="A25" s="17" t="s">
        <v>95</v>
      </c>
      <c r="B25" s="16" t="s">
        <v>99</v>
      </c>
      <c r="C25" s="4" t="n">
        <f aca="false">TRUE()</f>
        <v>1</v>
      </c>
      <c r="D25" s="9" t="s">
        <v>22</v>
      </c>
      <c r="E25" s="2" t="s">
        <v>12</v>
      </c>
      <c r="F25" s="0" t="s">
        <v>62</v>
      </c>
    </row>
    <row r="26" customFormat="false" ht="113.4" hidden="false" customHeight="false" outlineLevel="0" collapsed="false">
      <c r="A26" s="17" t="s">
        <v>95</v>
      </c>
      <c r="B26" s="16" t="s">
        <v>100</v>
      </c>
      <c r="C26" s="4" t="n">
        <f aca="false">TRUE()</f>
        <v>1</v>
      </c>
      <c r="D26" s="9" t="s">
        <v>22</v>
      </c>
      <c r="E26" s="2" t="s">
        <v>12</v>
      </c>
      <c r="F26" s="0" t="s">
        <v>64</v>
      </c>
    </row>
    <row r="27" customFormat="false" ht="113.4" hidden="false" customHeight="false" outlineLevel="0" collapsed="false">
      <c r="A27" s="17" t="s">
        <v>95</v>
      </c>
      <c r="B27" s="16" t="s">
        <v>101</v>
      </c>
      <c r="C27" s="4" t="n">
        <f aca="false">TRUE()</f>
        <v>1</v>
      </c>
      <c r="D27" s="9" t="s">
        <v>22</v>
      </c>
      <c r="E27" s="2" t="s">
        <v>12</v>
      </c>
      <c r="F27" s="0" t="s">
        <v>66</v>
      </c>
    </row>
    <row r="28" customFormat="false" ht="113.4" hidden="false" customHeight="false" outlineLevel="0" collapsed="false">
      <c r="A28" s="17" t="s">
        <v>95</v>
      </c>
      <c r="B28" s="16" t="s">
        <v>102</v>
      </c>
      <c r="C28" s="4" t="n">
        <f aca="false">TRUE()</f>
        <v>1</v>
      </c>
      <c r="D28" s="9" t="s">
        <v>22</v>
      </c>
      <c r="E28" s="2" t="s">
        <v>12</v>
      </c>
      <c r="F28" s="0" t="s">
        <v>86</v>
      </c>
    </row>
    <row r="29" customFormat="false" ht="113.4" hidden="false" customHeight="false" outlineLevel="0" collapsed="false">
      <c r="A29" s="17" t="s">
        <v>95</v>
      </c>
      <c r="B29" s="16" t="s">
        <v>103</v>
      </c>
      <c r="C29" s="4" t="n">
        <f aca="false">TRUE()</f>
        <v>1</v>
      </c>
      <c r="D29" s="9" t="s">
        <v>22</v>
      </c>
      <c r="E29" s="2" t="s">
        <v>12</v>
      </c>
      <c r="F29" s="0" t="s">
        <v>88</v>
      </c>
    </row>
    <row r="30" customFormat="false" ht="113.4" hidden="false" customHeight="false" outlineLevel="0" collapsed="false">
      <c r="A30" s="17" t="s">
        <v>95</v>
      </c>
      <c r="B30" s="16" t="s">
        <v>104</v>
      </c>
      <c r="C30" s="4" t="n">
        <f aca="false">TRUE()</f>
        <v>1</v>
      </c>
      <c r="D30" s="9" t="s">
        <v>22</v>
      </c>
      <c r="E30" s="2" t="s">
        <v>12</v>
      </c>
      <c r="F30" s="0" t="s">
        <v>90</v>
      </c>
    </row>
    <row r="31" customFormat="false" ht="113.4" hidden="false" customHeight="false" outlineLevel="0" collapsed="false">
      <c r="A31" s="17" t="s">
        <v>95</v>
      </c>
      <c r="B31" s="16" t="s">
        <v>105</v>
      </c>
      <c r="C31" s="4" t="n">
        <f aca="false">TRUE()</f>
        <v>1</v>
      </c>
      <c r="D31" s="9" t="s">
        <v>22</v>
      </c>
      <c r="E31" s="2" t="s">
        <v>12</v>
      </c>
      <c r="F31" s="0" t="s">
        <v>92</v>
      </c>
    </row>
    <row r="32" customFormat="false" ht="113.4" hidden="false" customHeight="false" outlineLevel="0" collapsed="false">
      <c r="A32" s="17" t="s">
        <v>95</v>
      </c>
      <c r="B32" s="16" t="s">
        <v>106</v>
      </c>
      <c r="C32" s="4" t="n">
        <f aca="false">TRUE()</f>
        <v>1</v>
      </c>
      <c r="D32" s="9" t="s">
        <v>22</v>
      </c>
      <c r="E32" s="2" t="s">
        <v>12</v>
      </c>
      <c r="F32" s="0" t="s">
        <v>94</v>
      </c>
    </row>
    <row r="33" customFormat="false" ht="113.4" hidden="false" customHeight="false" outlineLevel="0" collapsed="false">
      <c r="A33" s="17" t="s">
        <v>107</v>
      </c>
      <c r="B33" s="16" t="s">
        <v>108</v>
      </c>
      <c r="C33" s="4" t="n">
        <f aca="false">TRUE()</f>
        <v>1</v>
      </c>
      <c r="D33" s="9" t="s">
        <v>22</v>
      </c>
      <c r="E33" s="2" t="s">
        <v>12</v>
      </c>
      <c r="F33" s="0" t="s">
        <v>60</v>
      </c>
    </row>
    <row r="34" customFormat="false" ht="113.4" hidden="false" customHeight="false" outlineLevel="0" collapsed="false">
      <c r="A34" s="17" t="s">
        <v>107</v>
      </c>
      <c r="B34" s="16" t="s">
        <v>109</v>
      </c>
      <c r="C34" s="4" t="n">
        <f aca="false">TRUE()</f>
        <v>1</v>
      </c>
      <c r="D34" s="9" t="s">
        <v>22</v>
      </c>
      <c r="E34" s="2" t="s">
        <v>12</v>
      </c>
      <c r="F34" s="0" t="s">
        <v>79</v>
      </c>
    </row>
    <row r="35" customFormat="false" ht="113.4" hidden="false" customHeight="false" outlineLevel="0" collapsed="false">
      <c r="A35" s="17" t="s">
        <v>107</v>
      </c>
      <c r="B35" s="16" t="s">
        <v>110</v>
      </c>
      <c r="C35" s="4" t="n">
        <f aca="false">TRUE()</f>
        <v>1</v>
      </c>
      <c r="D35" s="9" t="s">
        <v>22</v>
      </c>
      <c r="E35" s="2" t="s">
        <v>12</v>
      </c>
      <c r="F35" s="0" t="s">
        <v>81</v>
      </c>
    </row>
    <row r="36" customFormat="false" ht="113.4" hidden="false" customHeight="false" outlineLevel="0" collapsed="false">
      <c r="A36" s="17" t="s">
        <v>107</v>
      </c>
      <c r="B36" s="16" t="s">
        <v>111</v>
      </c>
      <c r="C36" s="4" t="n">
        <f aca="false">TRUE()</f>
        <v>1</v>
      </c>
      <c r="D36" s="9" t="s">
        <v>22</v>
      </c>
      <c r="E36" s="2" t="s">
        <v>12</v>
      </c>
      <c r="F36" s="0" t="s">
        <v>62</v>
      </c>
    </row>
    <row r="37" customFormat="false" ht="113.4" hidden="false" customHeight="false" outlineLevel="0" collapsed="false">
      <c r="A37" s="17" t="s">
        <v>107</v>
      </c>
      <c r="B37" s="16" t="s">
        <v>112</v>
      </c>
      <c r="C37" s="4" t="n">
        <f aca="false">TRUE()</f>
        <v>1</v>
      </c>
      <c r="D37" s="9" t="s">
        <v>22</v>
      </c>
      <c r="E37" s="2" t="s">
        <v>12</v>
      </c>
      <c r="F37" s="0" t="s">
        <v>64</v>
      </c>
    </row>
    <row r="38" customFormat="false" ht="113.4" hidden="false" customHeight="false" outlineLevel="0" collapsed="false">
      <c r="A38" s="17" t="s">
        <v>107</v>
      </c>
      <c r="B38" s="16" t="s">
        <v>113</v>
      </c>
      <c r="C38" s="4" t="n">
        <f aca="false">TRUE()</f>
        <v>1</v>
      </c>
      <c r="D38" s="9" t="s">
        <v>22</v>
      </c>
      <c r="E38" s="2" t="s">
        <v>12</v>
      </c>
      <c r="F38" s="0" t="s">
        <v>66</v>
      </c>
    </row>
    <row r="39" customFormat="false" ht="113.4" hidden="false" customHeight="false" outlineLevel="0" collapsed="false">
      <c r="A39" s="17" t="s">
        <v>107</v>
      </c>
      <c r="B39" s="16" t="s">
        <v>114</v>
      </c>
      <c r="C39" s="4" t="n">
        <f aca="false">TRUE()</f>
        <v>1</v>
      </c>
      <c r="D39" s="9" t="s">
        <v>22</v>
      </c>
      <c r="E39" s="2" t="s">
        <v>12</v>
      </c>
      <c r="F39" s="0" t="s">
        <v>86</v>
      </c>
    </row>
    <row r="40" customFormat="false" ht="113.4" hidden="false" customHeight="false" outlineLevel="0" collapsed="false">
      <c r="A40" s="17" t="s">
        <v>107</v>
      </c>
      <c r="B40" s="16" t="s">
        <v>115</v>
      </c>
      <c r="C40" s="4" t="n">
        <f aca="false">TRUE()</f>
        <v>1</v>
      </c>
      <c r="D40" s="9" t="s">
        <v>22</v>
      </c>
      <c r="E40" s="2" t="s">
        <v>12</v>
      </c>
      <c r="F40" s="0" t="s">
        <v>88</v>
      </c>
    </row>
    <row r="41" customFormat="false" ht="113.4" hidden="false" customHeight="false" outlineLevel="0" collapsed="false">
      <c r="A41" s="17" t="s">
        <v>107</v>
      </c>
      <c r="B41" s="16" t="s">
        <v>116</v>
      </c>
      <c r="C41" s="4" t="n">
        <f aca="false">TRUE()</f>
        <v>1</v>
      </c>
      <c r="D41" s="9" t="s">
        <v>22</v>
      </c>
      <c r="E41" s="2" t="s">
        <v>12</v>
      </c>
      <c r="F41" s="0" t="s">
        <v>90</v>
      </c>
    </row>
    <row r="42" customFormat="false" ht="113.4" hidden="false" customHeight="false" outlineLevel="0" collapsed="false">
      <c r="A42" s="17" t="s">
        <v>107</v>
      </c>
      <c r="B42" s="16" t="s">
        <v>117</v>
      </c>
      <c r="C42" s="4" t="n">
        <f aca="false">TRUE()</f>
        <v>1</v>
      </c>
      <c r="D42" s="9" t="s">
        <v>22</v>
      </c>
      <c r="E42" s="2" t="s">
        <v>12</v>
      </c>
      <c r="F42" s="0" t="s">
        <v>92</v>
      </c>
    </row>
    <row r="43" customFormat="false" ht="113.4" hidden="false" customHeight="false" outlineLevel="0" collapsed="false">
      <c r="A43" s="17" t="s">
        <v>107</v>
      </c>
      <c r="B43" s="16" t="s">
        <v>118</v>
      </c>
      <c r="C43" s="4" t="n">
        <f aca="false">TRUE()</f>
        <v>1</v>
      </c>
      <c r="D43" s="9" t="s">
        <v>22</v>
      </c>
      <c r="E43" s="2" t="s">
        <v>12</v>
      </c>
      <c r="F43" s="0" t="s">
        <v>94</v>
      </c>
    </row>
    <row r="44" customFormat="false" ht="35.05" hidden="false" customHeight="false" outlineLevel="0" collapsed="false">
      <c r="A44" s="16" t="s">
        <v>119</v>
      </c>
      <c r="B44" s="16" t="s">
        <v>119</v>
      </c>
      <c r="C44" s="4" t="n">
        <f aca="false">TRUE()</f>
        <v>1</v>
      </c>
      <c r="D44" s="9" t="s">
        <v>120</v>
      </c>
      <c r="E44" s="2" t="s">
        <v>12</v>
      </c>
      <c r="F44" s="0" t="s">
        <v>60</v>
      </c>
    </row>
    <row r="45" customFormat="false" ht="35.05" hidden="false" customHeight="false" outlineLevel="0" collapsed="false">
      <c r="A45" s="16" t="s">
        <v>121</v>
      </c>
      <c r="B45" s="16" t="s">
        <v>121</v>
      </c>
      <c r="C45" s="4" t="n">
        <f aca="false">TRUE()</f>
        <v>1</v>
      </c>
      <c r="D45" s="9" t="s">
        <v>120</v>
      </c>
      <c r="E45" s="2" t="s">
        <v>12</v>
      </c>
      <c r="F45" s="0" t="s">
        <v>79</v>
      </c>
    </row>
    <row r="46" customFormat="false" ht="35.05" hidden="false" customHeight="false" outlineLevel="0" collapsed="false">
      <c r="A46" s="16" t="s">
        <v>122</v>
      </c>
      <c r="B46" s="16" t="s">
        <v>122</v>
      </c>
      <c r="C46" s="4" t="n">
        <f aca="false">TRUE()</f>
        <v>1</v>
      </c>
      <c r="D46" s="9" t="s">
        <v>120</v>
      </c>
      <c r="E46" s="2" t="s">
        <v>12</v>
      </c>
      <c r="F46" s="0" t="s">
        <v>81</v>
      </c>
    </row>
    <row r="47" customFormat="false" ht="35.05" hidden="false" customHeight="false" outlineLevel="0" collapsed="false">
      <c r="A47" s="16" t="s">
        <v>123</v>
      </c>
      <c r="B47" s="16" t="s">
        <v>123</v>
      </c>
      <c r="C47" s="4" t="n">
        <f aca="false">TRUE()</f>
        <v>1</v>
      </c>
      <c r="D47" s="9" t="s">
        <v>120</v>
      </c>
      <c r="E47" s="2" t="s">
        <v>12</v>
      </c>
      <c r="F47" s="0" t="s">
        <v>62</v>
      </c>
    </row>
    <row r="48" customFormat="false" ht="35.05" hidden="false" customHeight="false" outlineLevel="0" collapsed="false">
      <c r="A48" s="16" t="s">
        <v>124</v>
      </c>
      <c r="B48" s="16" t="s">
        <v>124</v>
      </c>
      <c r="C48" s="4" t="n">
        <f aca="false">TRUE()</f>
        <v>1</v>
      </c>
      <c r="D48" s="9" t="s">
        <v>120</v>
      </c>
      <c r="E48" s="2" t="s">
        <v>12</v>
      </c>
      <c r="F48" s="0" t="s">
        <v>64</v>
      </c>
    </row>
    <row r="49" customFormat="false" ht="35.05" hidden="false" customHeight="false" outlineLevel="0" collapsed="false">
      <c r="A49" s="16" t="s">
        <v>125</v>
      </c>
      <c r="B49" s="16" t="s">
        <v>125</v>
      </c>
      <c r="C49" s="4" t="n">
        <f aca="false">TRUE()</f>
        <v>1</v>
      </c>
      <c r="D49" s="9" t="s">
        <v>120</v>
      </c>
      <c r="E49" s="2" t="s">
        <v>12</v>
      </c>
      <c r="F49" s="0" t="s">
        <v>66</v>
      </c>
    </row>
    <row r="50" customFormat="false" ht="35.05" hidden="false" customHeight="false" outlineLevel="0" collapsed="false">
      <c r="A50" s="16" t="s">
        <v>126</v>
      </c>
      <c r="B50" s="16" t="s">
        <v>126</v>
      </c>
      <c r="C50" s="4" t="n">
        <f aca="false">TRUE()</f>
        <v>1</v>
      </c>
      <c r="D50" s="9" t="s">
        <v>120</v>
      </c>
      <c r="E50" s="2" t="s">
        <v>12</v>
      </c>
      <c r="F50" s="0" t="s">
        <v>86</v>
      </c>
    </row>
    <row r="51" customFormat="false" ht="35.05" hidden="false" customHeight="false" outlineLevel="0" collapsed="false">
      <c r="A51" s="16" t="s">
        <v>127</v>
      </c>
      <c r="B51" s="16" t="s">
        <v>127</v>
      </c>
      <c r="C51" s="4" t="n">
        <f aca="false">TRUE()</f>
        <v>1</v>
      </c>
      <c r="D51" s="9" t="s">
        <v>120</v>
      </c>
      <c r="E51" s="2" t="s">
        <v>12</v>
      </c>
      <c r="F51" s="0" t="s">
        <v>88</v>
      </c>
    </row>
    <row r="52" customFormat="false" ht="35.05" hidden="false" customHeight="false" outlineLevel="0" collapsed="false">
      <c r="A52" s="16" t="s">
        <v>128</v>
      </c>
      <c r="B52" s="16" t="s">
        <v>128</v>
      </c>
      <c r="C52" s="4" t="n">
        <f aca="false">TRUE()</f>
        <v>1</v>
      </c>
      <c r="D52" s="9" t="s">
        <v>120</v>
      </c>
      <c r="E52" s="2" t="s">
        <v>12</v>
      </c>
      <c r="F52" s="0" t="s">
        <v>90</v>
      </c>
    </row>
    <row r="53" customFormat="false" ht="35.05" hidden="false" customHeight="false" outlineLevel="0" collapsed="false">
      <c r="A53" s="16" t="s">
        <v>129</v>
      </c>
      <c r="B53" s="16" t="s">
        <v>129</v>
      </c>
      <c r="C53" s="4" t="n">
        <f aca="false">TRUE()</f>
        <v>1</v>
      </c>
      <c r="D53" s="9" t="s">
        <v>120</v>
      </c>
      <c r="E53" s="2" t="s">
        <v>12</v>
      </c>
      <c r="F53" s="0" t="s">
        <v>92</v>
      </c>
    </row>
    <row r="54" customFormat="false" ht="46.25" hidden="false" customHeight="false" outlineLevel="0" collapsed="false">
      <c r="A54" s="16" t="s">
        <v>130</v>
      </c>
      <c r="B54" s="16" t="s">
        <v>130</v>
      </c>
      <c r="C54" s="4" t="n">
        <f aca="false">TRUE()</f>
        <v>1</v>
      </c>
      <c r="D54" s="9" t="s">
        <v>120</v>
      </c>
      <c r="E54" s="2" t="s">
        <v>12</v>
      </c>
      <c r="F54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1</v>
      </c>
      <c r="B1" s="2" t="s">
        <v>2</v>
      </c>
      <c r="C1" s="1" t="s">
        <v>3</v>
      </c>
      <c r="D1" s="1" t="s">
        <v>4</v>
      </c>
      <c r="E1" s="2" t="s">
        <v>6</v>
      </c>
      <c r="F1" s="2" t="s">
        <v>58</v>
      </c>
    </row>
    <row r="2" customFormat="false" ht="77.6" hidden="false" customHeight="false" outlineLevel="0" collapsed="false">
      <c r="A2" s="17" t="s">
        <v>131</v>
      </c>
      <c r="B2" s="17" t="s">
        <v>131</v>
      </c>
      <c r="C2" s="4" t="n">
        <f aca="false">TRUE()</f>
        <v>1</v>
      </c>
      <c r="D2" s="9" t="s">
        <v>11</v>
      </c>
      <c r="E2" s="2" t="s">
        <v>12</v>
      </c>
      <c r="F2" s="0" t="s">
        <v>60</v>
      </c>
    </row>
    <row r="3" customFormat="false" ht="90.25" hidden="false" customHeight="false" outlineLevel="0" collapsed="false">
      <c r="A3" s="17" t="s">
        <v>132</v>
      </c>
      <c r="B3" s="17" t="s">
        <v>132</v>
      </c>
      <c r="C3" s="4" t="n">
        <f aca="false">TRUE()</f>
        <v>1</v>
      </c>
      <c r="D3" s="9" t="s">
        <v>11</v>
      </c>
      <c r="E3" s="2" t="s">
        <v>12</v>
      </c>
      <c r="F3" s="0" t="s">
        <v>62</v>
      </c>
    </row>
    <row r="4" customFormat="false" ht="90.25" hidden="false" customHeight="false" outlineLevel="0" collapsed="false">
      <c r="A4" s="17" t="s">
        <v>133</v>
      </c>
      <c r="B4" s="17" t="s">
        <v>133</v>
      </c>
      <c r="C4" s="4" t="n">
        <f aca="false">TRUE()</f>
        <v>1</v>
      </c>
      <c r="D4" s="9" t="s">
        <v>11</v>
      </c>
      <c r="E4" s="2" t="s">
        <v>12</v>
      </c>
      <c r="F4" s="0" t="s">
        <v>64</v>
      </c>
    </row>
    <row r="5" customFormat="false" ht="90.25" hidden="false" customHeight="false" outlineLevel="0" collapsed="false">
      <c r="A5" s="17" t="s">
        <v>134</v>
      </c>
      <c r="B5" s="17" t="s">
        <v>134</v>
      </c>
      <c r="C5" s="4" t="n">
        <f aca="false">TRUE()</f>
        <v>1</v>
      </c>
      <c r="D5" s="9" t="s">
        <v>11</v>
      </c>
      <c r="E5" s="2" t="s">
        <v>12</v>
      </c>
      <c r="F5" s="0" t="s">
        <v>66</v>
      </c>
    </row>
    <row r="6" customFormat="false" ht="90.25" hidden="false" customHeight="false" outlineLevel="0" collapsed="false">
      <c r="A6" s="17" t="s">
        <v>135</v>
      </c>
      <c r="B6" s="17" t="s">
        <v>135</v>
      </c>
      <c r="C6" s="4" t="n">
        <f aca="false">TRUE()</f>
        <v>1</v>
      </c>
      <c r="D6" s="9" t="s">
        <v>11</v>
      </c>
      <c r="E6" s="2" t="s">
        <v>12</v>
      </c>
      <c r="F6" s="0" t="s">
        <v>68</v>
      </c>
    </row>
    <row r="7" customFormat="false" ht="90.25" hidden="false" customHeight="false" outlineLevel="0" collapsed="false">
      <c r="A7" s="17" t="s">
        <v>136</v>
      </c>
      <c r="B7" s="17" t="s">
        <v>136</v>
      </c>
      <c r="C7" s="4" t="n">
        <f aca="false">TRUE()</f>
        <v>1</v>
      </c>
      <c r="D7" s="9" t="s">
        <v>11</v>
      </c>
      <c r="E7" s="2" t="s">
        <v>12</v>
      </c>
      <c r="F7" s="0" t="s">
        <v>70</v>
      </c>
    </row>
    <row r="8" customFormat="false" ht="90.25" hidden="false" customHeight="false" outlineLevel="0" collapsed="false">
      <c r="A8" s="17" t="s">
        <v>137</v>
      </c>
      <c r="B8" s="17" t="s">
        <v>137</v>
      </c>
      <c r="C8" s="4" t="n">
        <f aca="false">TRUE()</f>
        <v>1</v>
      </c>
      <c r="D8" s="9" t="s">
        <v>11</v>
      </c>
      <c r="E8" s="2" t="s">
        <v>12</v>
      </c>
      <c r="F8" s="0" t="s">
        <v>72</v>
      </c>
    </row>
    <row r="9" customFormat="false" ht="90.25" hidden="false" customHeight="false" outlineLevel="0" collapsed="false">
      <c r="A9" s="17" t="s">
        <v>138</v>
      </c>
      <c r="B9" s="17" t="s">
        <v>138</v>
      </c>
      <c r="C9" s="4" t="n">
        <f aca="false">TRUE()</f>
        <v>1</v>
      </c>
      <c r="D9" s="9" t="s">
        <v>11</v>
      </c>
      <c r="E9" s="2" t="s">
        <v>12</v>
      </c>
      <c r="F9" s="0" t="s">
        <v>74</v>
      </c>
    </row>
    <row r="10" customFormat="false" ht="102.95" hidden="false" customHeight="false" outlineLevel="0" collapsed="false">
      <c r="A10" s="17" t="s">
        <v>139</v>
      </c>
      <c r="B10" s="17" t="s">
        <v>139</v>
      </c>
      <c r="C10" s="4" t="n">
        <f aca="false">TRUE()</f>
        <v>1</v>
      </c>
      <c r="D10" s="9" t="s">
        <v>11</v>
      </c>
      <c r="E10" s="2" t="s">
        <v>12</v>
      </c>
      <c r="F10" s="0" t="s">
        <v>76</v>
      </c>
    </row>
    <row r="11" customFormat="false" ht="147" hidden="false" customHeight="false" outlineLevel="0" collapsed="false">
      <c r="A11" s="16" t="s">
        <v>77</v>
      </c>
      <c r="B11" s="16" t="s">
        <v>77</v>
      </c>
      <c r="C11" s="4" t="n">
        <f aca="false">TRUE()</f>
        <v>1</v>
      </c>
      <c r="D11" s="9" t="s">
        <v>22</v>
      </c>
      <c r="E11" s="2" t="s">
        <v>12</v>
      </c>
      <c r="F11" s="0" t="s">
        <v>60</v>
      </c>
    </row>
    <row r="12" customFormat="false" ht="147" hidden="false" customHeight="false" outlineLevel="0" collapsed="false">
      <c r="A12" s="16" t="s">
        <v>78</v>
      </c>
      <c r="B12" s="16" t="s">
        <v>78</v>
      </c>
      <c r="C12" s="4" t="n">
        <f aca="false">TRUE()</f>
        <v>1</v>
      </c>
      <c r="D12" s="9" t="s">
        <v>22</v>
      </c>
      <c r="E12" s="2" t="s">
        <v>12</v>
      </c>
      <c r="F12" s="0" t="s">
        <v>79</v>
      </c>
    </row>
    <row r="13" customFormat="false" ht="147" hidden="false" customHeight="false" outlineLevel="0" collapsed="false">
      <c r="A13" s="16" t="s">
        <v>80</v>
      </c>
      <c r="B13" s="16" t="s">
        <v>80</v>
      </c>
      <c r="C13" s="4" t="n">
        <f aca="false">TRUE()</f>
        <v>1</v>
      </c>
      <c r="D13" s="9" t="s">
        <v>22</v>
      </c>
      <c r="E13" s="2" t="s">
        <v>12</v>
      </c>
      <c r="F13" s="0" t="s">
        <v>81</v>
      </c>
    </row>
    <row r="14" customFormat="false" ht="147" hidden="false" customHeight="false" outlineLevel="0" collapsed="false">
      <c r="A14" s="16" t="s">
        <v>82</v>
      </c>
      <c r="B14" s="16" t="s">
        <v>82</v>
      </c>
      <c r="C14" s="4" t="n">
        <f aca="false">TRUE()</f>
        <v>1</v>
      </c>
      <c r="D14" s="9" t="s">
        <v>22</v>
      </c>
      <c r="E14" s="2" t="s">
        <v>12</v>
      </c>
      <c r="F14" s="0" t="s">
        <v>62</v>
      </c>
    </row>
    <row r="15" customFormat="false" ht="147" hidden="false" customHeight="false" outlineLevel="0" collapsed="false">
      <c r="A15" s="16" t="s">
        <v>83</v>
      </c>
      <c r="B15" s="16" t="s">
        <v>83</v>
      </c>
      <c r="C15" s="4" t="n">
        <f aca="false">TRUE()</f>
        <v>1</v>
      </c>
      <c r="D15" s="9" t="s">
        <v>22</v>
      </c>
      <c r="E15" s="2" t="s">
        <v>12</v>
      </c>
      <c r="F15" s="0" t="s">
        <v>64</v>
      </c>
    </row>
    <row r="16" customFormat="false" ht="147" hidden="false" customHeight="false" outlineLevel="0" collapsed="false">
      <c r="A16" s="16" t="s">
        <v>84</v>
      </c>
      <c r="B16" s="16" t="s">
        <v>84</v>
      </c>
      <c r="C16" s="4" t="n">
        <f aca="false">TRUE()</f>
        <v>1</v>
      </c>
      <c r="D16" s="9" t="s">
        <v>22</v>
      </c>
      <c r="E16" s="2" t="s">
        <v>12</v>
      </c>
      <c r="F16" s="0" t="s">
        <v>66</v>
      </c>
    </row>
    <row r="17" customFormat="false" ht="147" hidden="false" customHeight="false" outlineLevel="0" collapsed="false">
      <c r="A17" s="16" t="s">
        <v>85</v>
      </c>
      <c r="B17" s="16" t="s">
        <v>85</v>
      </c>
      <c r="C17" s="4" t="n">
        <f aca="false">TRUE()</f>
        <v>1</v>
      </c>
      <c r="D17" s="9" t="s">
        <v>22</v>
      </c>
      <c r="E17" s="2" t="s">
        <v>12</v>
      </c>
      <c r="F17" s="0" t="s">
        <v>86</v>
      </c>
    </row>
    <row r="18" customFormat="false" ht="147" hidden="false" customHeight="false" outlineLevel="0" collapsed="false">
      <c r="A18" s="16" t="s">
        <v>87</v>
      </c>
      <c r="B18" s="16" t="s">
        <v>87</v>
      </c>
      <c r="C18" s="4" t="n">
        <f aca="false">TRUE()</f>
        <v>1</v>
      </c>
      <c r="D18" s="9" t="s">
        <v>22</v>
      </c>
      <c r="E18" s="2" t="s">
        <v>12</v>
      </c>
      <c r="F18" s="0" t="s">
        <v>88</v>
      </c>
    </row>
    <row r="19" customFormat="false" ht="147" hidden="false" customHeight="false" outlineLevel="0" collapsed="false">
      <c r="A19" s="16" t="s">
        <v>89</v>
      </c>
      <c r="B19" s="16" t="s">
        <v>89</v>
      </c>
      <c r="C19" s="4" t="n">
        <f aca="false">TRUE()</f>
        <v>1</v>
      </c>
      <c r="D19" s="9" t="s">
        <v>22</v>
      </c>
      <c r="E19" s="2" t="s">
        <v>12</v>
      </c>
      <c r="F19" s="0" t="s">
        <v>90</v>
      </c>
    </row>
    <row r="20" customFormat="false" ht="147" hidden="false" customHeight="false" outlineLevel="0" collapsed="false">
      <c r="A20" s="16" t="s">
        <v>91</v>
      </c>
      <c r="B20" s="16" t="s">
        <v>91</v>
      </c>
      <c r="C20" s="4" t="n">
        <f aca="false">TRUE()</f>
        <v>1</v>
      </c>
      <c r="D20" s="9" t="s">
        <v>22</v>
      </c>
      <c r="E20" s="2" t="s">
        <v>12</v>
      </c>
      <c r="F20" s="0" t="s">
        <v>92</v>
      </c>
    </row>
    <row r="21" customFormat="false" ht="147" hidden="false" customHeight="false" outlineLevel="0" collapsed="false">
      <c r="A21" s="16" t="s">
        <v>93</v>
      </c>
      <c r="B21" s="16" t="s">
        <v>93</v>
      </c>
      <c r="C21" s="4" t="n">
        <f aca="false">TRUE()</f>
        <v>1</v>
      </c>
      <c r="D21" s="9" t="s">
        <v>22</v>
      </c>
      <c r="E21" s="2" t="s">
        <v>12</v>
      </c>
      <c r="F21" s="0" t="s">
        <v>94</v>
      </c>
    </row>
    <row r="22" customFormat="false" ht="113.4" hidden="false" customHeight="false" outlineLevel="0" collapsed="false">
      <c r="A22" s="17" t="s">
        <v>95</v>
      </c>
      <c r="B22" s="16" t="s">
        <v>96</v>
      </c>
      <c r="C22" s="4" t="n">
        <f aca="false">TRUE()</f>
        <v>1</v>
      </c>
      <c r="D22" s="9" t="s">
        <v>22</v>
      </c>
      <c r="E22" s="2" t="s">
        <v>12</v>
      </c>
      <c r="F22" s="0" t="s">
        <v>60</v>
      </c>
    </row>
    <row r="23" customFormat="false" ht="113.4" hidden="false" customHeight="false" outlineLevel="0" collapsed="false">
      <c r="A23" s="17" t="s">
        <v>95</v>
      </c>
      <c r="B23" s="16" t="s">
        <v>97</v>
      </c>
      <c r="C23" s="4" t="n">
        <f aca="false">TRUE()</f>
        <v>1</v>
      </c>
      <c r="D23" s="9" t="s">
        <v>22</v>
      </c>
      <c r="E23" s="2" t="s">
        <v>12</v>
      </c>
      <c r="F23" s="0" t="s">
        <v>79</v>
      </c>
    </row>
    <row r="24" customFormat="false" ht="113.4" hidden="false" customHeight="false" outlineLevel="0" collapsed="false">
      <c r="A24" s="17" t="s">
        <v>95</v>
      </c>
      <c r="B24" s="16" t="s">
        <v>98</v>
      </c>
      <c r="C24" s="4" t="n">
        <f aca="false">TRUE()</f>
        <v>1</v>
      </c>
      <c r="D24" s="9" t="s">
        <v>22</v>
      </c>
      <c r="E24" s="2" t="s">
        <v>12</v>
      </c>
      <c r="F24" s="0" t="s">
        <v>81</v>
      </c>
    </row>
    <row r="25" customFormat="false" ht="113.4" hidden="false" customHeight="false" outlineLevel="0" collapsed="false">
      <c r="A25" s="17" t="s">
        <v>95</v>
      </c>
      <c r="B25" s="16" t="s">
        <v>99</v>
      </c>
      <c r="C25" s="4" t="n">
        <f aca="false">TRUE()</f>
        <v>1</v>
      </c>
      <c r="D25" s="9" t="s">
        <v>22</v>
      </c>
      <c r="E25" s="2" t="s">
        <v>12</v>
      </c>
      <c r="F25" s="0" t="s">
        <v>62</v>
      </c>
    </row>
    <row r="26" customFormat="false" ht="113.4" hidden="false" customHeight="false" outlineLevel="0" collapsed="false">
      <c r="A26" s="17" t="s">
        <v>95</v>
      </c>
      <c r="B26" s="16" t="s">
        <v>100</v>
      </c>
      <c r="C26" s="4" t="n">
        <f aca="false">TRUE()</f>
        <v>1</v>
      </c>
      <c r="D26" s="9" t="s">
        <v>22</v>
      </c>
      <c r="E26" s="2" t="s">
        <v>12</v>
      </c>
      <c r="F26" s="0" t="s">
        <v>64</v>
      </c>
    </row>
    <row r="27" customFormat="false" ht="113.4" hidden="false" customHeight="false" outlineLevel="0" collapsed="false">
      <c r="A27" s="17" t="s">
        <v>95</v>
      </c>
      <c r="B27" s="16" t="s">
        <v>101</v>
      </c>
      <c r="C27" s="4" t="n">
        <f aca="false">TRUE()</f>
        <v>1</v>
      </c>
      <c r="D27" s="9" t="s">
        <v>22</v>
      </c>
      <c r="E27" s="2" t="s">
        <v>12</v>
      </c>
      <c r="F27" s="0" t="s">
        <v>66</v>
      </c>
    </row>
    <row r="28" customFormat="false" ht="113.4" hidden="false" customHeight="false" outlineLevel="0" collapsed="false">
      <c r="A28" s="17" t="s">
        <v>95</v>
      </c>
      <c r="B28" s="16" t="s">
        <v>102</v>
      </c>
      <c r="C28" s="4" t="n">
        <f aca="false">TRUE()</f>
        <v>1</v>
      </c>
      <c r="D28" s="9" t="s">
        <v>22</v>
      </c>
      <c r="E28" s="2" t="s">
        <v>12</v>
      </c>
      <c r="F28" s="0" t="s">
        <v>86</v>
      </c>
    </row>
    <row r="29" customFormat="false" ht="113.4" hidden="false" customHeight="false" outlineLevel="0" collapsed="false">
      <c r="A29" s="17" t="s">
        <v>95</v>
      </c>
      <c r="B29" s="16" t="s">
        <v>103</v>
      </c>
      <c r="C29" s="4" t="n">
        <f aca="false">TRUE()</f>
        <v>1</v>
      </c>
      <c r="D29" s="9" t="s">
        <v>22</v>
      </c>
      <c r="E29" s="2" t="s">
        <v>12</v>
      </c>
      <c r="F29" s="0" t="s">
        <v>88</v>
      </c>
    </row>
    <row r="30" customFormat="false" ht="113.4" hidden="false" customHeight="false" outlineLevel="0" collapsed="false">
      <c r="A30" s="17" t="s">
        <v>95</v>
      </c>
      <c r="B30" s="16" t="s">
        <v>104</v>
      </c>
      <c r="C30" s="4" t="n">
        <f aca="false">TRUE()</f>
        <v>1</v>
      </c>
      <c r="D30" s="9" t="s">
        <v>22</v>
      </c>
      <c r="E30" s="2" t="s">
        <v>12</v>
      </c>
      <c r="F30" s="0" t="s">
        <v>90</v>
      </c>
    </row>
    <row r="31" customFormat="false" ht="113.4" hidden="false" customHeight="false" outlineLevel="0" collapsed="false">
      <c r="A31" s="17" t="s">
        <v>95</v>
      </c>
      <c r="B31" s="16" t="s">
        <v>105</v>
      </c>
      <c r="C31" s="4" t="n">
        <f aca="false">TRUE()</f>
        <v>1</v>
      </c>
      <c r="D31" s="9" t="s">
        <v>22</v>
      </c>
      <c r="E31" s="2" t="s">
        <v>12</v>
      </c>
      <c r="F31" s="0" t="s">
        <v>92</v>
      </c>
    </row>
    <row r="32" customFormat="false" ht="113.4" hidden="false" customHeight="false" outlineLevel="0" collapsed="false">
      <c r="A32" s="17" t="s">
        <v>95</v>
      </c>
      <c r="B32" s="16" t="s">
        <v>106</v>
      </c>
      <c r="C32" s="4" t="n">
        <f aca="false">TRUE()</f>
        <v>1</v>
      </c>
      <c r="D32" s="9" t="s">
        <v>22</v>
      </c>
      <c r="E32" s="2" t="s">
        <v>12</v>
      </c>
      <c r="F32" s="0" t="s">
        <v>94</v>
      </c>
    </row>
    <row r="33" customFormat="false" ht="113.4" hidden="false" customHeight="false" outlineLevel="0" collapsed="false">
      <c r="A33" s="17" t="s">
        <v>107</v>
      </c>
      <c r="B33" s="16" t="s">
        <v>108</v>
      </c>
      <c r="C33" s="4" t="n">
        <f aca="false">TRUE()</f>
        <v>1</v>
      </c>
      <c r="D33" s="9" t="s">
        <v>22</v>
      </c>
      <c r="E33" s="2" t="s">
        <v>12</v>
      </c>
      <c r="F33" s="0" t="s">
        <v>60</v>
      </c>
    </row>
    <row r="34" customFormat="false" ht="113.4" hidden="false" customHeight="false" outlineLevel="0" collapsed="false">
      <c r="A34" s="17" t="s">
        <v>107</v>
      </c>
      <c r="B34" s="16" t="s">
        <v>109</v>
      </c>
      <c r="C34" s="4" t="n">
        <f aca="false">TRUE()</f>
        <v>1</v>
      </c>
      <c r="D34" s="9" t="s">
        <v>22</v>
      </c>
      <c r="E34" s="2" t="s">
        <v>12</v>
      </c>
      <c r="F34" s="0" t="s">
        <v>79</v>
      </c>
    </row>
    <row r="35" customFormat="false" ht="113.4" hidden="false" customHeight="false" outlineLevel="0" collapsed="false">
      <c r="A35" s="17" t="s">
        <v>107</v>
      </c>
      <c r="B35" s="16" t="s">
        <v>110</v>
      </c>
      <c r="C35" s="4" t="n">
        <f aca="false">TRUE()</f>
        <v>1</v>
      </c>
      <c r="D35" s="9" t="s">
        <v>22</v>
      </c>
      <c r="E35" s="2" t="s">
        <v>12</v>
      </c>
      <c r="F35" s="0" t="s">
        <v>81</v>
      </c>
    </row>
    <row r="36" customFormat="false" ht="113.4" hidden="false" customHeight="false" outlineLevel="0" collapsed="false">
      <c r="A36" s="17" t="s">
        <v>107</v>
      </c>
      <c r="B36" s="16" t="s">
        <v>111</v>
      </c>
      <c r="C36" s="4" t="n">
        <f aca="false">TRUE()</f>
        <v>1</v>
      </c>
      <c r="D36" s="9" t="s">
        <v>22</v>
      </c>
      <c r="E36" s="2" t="s">
        <v>12</v>
      </c>
      <c r="F36" s="0" t="s">
        <v>62</v>
      </c>
    </row>
    <row r="37" customFormat="false" ht="113.4" hidden="false" customHeight="false" outlineLevel="0" collapsed="false">
      <c r="A37" s="17" t="s">
        <v>107</v>
      </c>
      <c r="B37" s="16" t="s">
        <v>112</v>
      </c>
      <c r="C37" s="4" t="n">
        <f aca="false">TRUE()</f>
        <v>1</v>
      </c>
      <c r="D37" s="9" t="s">
        <v>22</v>
      </c>
      <c r="E37" s="2" t="s">
        <v>12</v>
      </c>
      <c r="F37" s="0" t="s">
        <v>64</v>
      </c>
    </row>
    <row r="38" customFormat="false" ht="113.4" hidden="false" customHeight="false" outlineLevel="0" collapsed="false">
      <c r="A38" s="17" t="s">
        <v>107</v>
      </c>
      <c r="B38" s="16" t="s">
        <v>113</v>
      </c>
      <c r="C38" s="4" t="n">
        <f aca="false">TRUE()</f>
        <v>1</v>
      </c>
      <c r="D38" s="9" t="s">
        <v>22</v>
      </c>
      <c r="E38" s="2" t="s">
        <v>12</v>
      </c>
      <c r="F38" s="0" t="s">
        <v>66</v>
      </c>
    </row>
    <row r="39" customFormat="false" ht="113.4" hidden="false" customHeight="false" outlineLevel="0" collapsed="false">
      <c r="A39" s="17" t="s">
        <v>107</v>
      </c>
      <c r="B39" s="16" t="s">
        <v>114</v>
      </c>
      <c r="C39" s="4" t="n">
        <f aca="false">TRUE()</f>
        <v>1</v>
      </c>
      <c r="D39" s="9" t="s">
        <v>22</v>
      </c>
      <c r="E39" s="2" t="s">
        <v>12</v>
      </c>
      <c r="F39" s="0" t="s">
        <v>86</v>
      </c>
    </row>
    <row r="40" customFormat="false" ht="113.4" hidden="false" customHeight="false" outlineLevel="0" collapsed="false">
      <c r="A40" s="17" t="s">
        <v>107</v>
      </c>
      <c r="B40" s="16" t="s">
        <v>115</v>
      </c>
      <c r="C40" s="4" t="n">
        <f aca="false">TRUE()</f>
        <v>1</v>
      </c>
      <c r="D40" s="9" t="s">
        <v>22</v>
      </c>
      <c r="E40" s="2" t="s">
        <v>12</v>
      </c>
      <c r="F40" s="0" t="s">
        <v>88</v>
      </c>
    </row>
    <row r="41" customFormat="false" ht="113.4" hidden="false" customHeight="false" outlineLevel="0" collapsed="false">
      <c r="A41" s="17" t="s">
        <v>107</v>
      </c>
      <c r="B41" s="16" t="s">
        <v>116</v>
      </c>
      <c r="C41" s="4" t="n">
        <f aca="false">TRUE()</f>
        <v>1</v>
      </c>
      <c r="D41" s="9" t="s">
        <v>22</v>
      </c>
      <c r="E41" s="2" t="s">
        <v>12</v>
      </c>
      <c r="F41" s="0" t="s">
        <v>90</v>
      </c>
    </row>
    <row r="42" customFormat="false" ht="113.4" hidden="false" customHeight="false" outlineLevel="0" collapsed="false">
      <c r="A42" s="17" t="s">
        <v>107</v>
      </c>
      <c r="B42" s="16" t="s">
        <v>117</v>
      </c>
      <c r="C42" s="4" t="n">
        <f aca="false">TRUE()</f>
        <v>1</v>
      </c>
      <c r="D42" s="9" t="s">
        <v>22</v>
      </c>
      <c r="E42" s="2" t="s">
        <v>12</v>
      </c>
      <c r="F42" s="0" t="s">
        <v>92</v>
      </c>
    </row>
    <row r="43" customFormat="false" ht="113.4" hidden="false" customHeight="false" outlineLevel="0" collapsed="false">
      <c r="A43" s="17" t="s">
        <v>107</v>
      </c>
      <c r="B43" s="16" t="s">
        <v>118</v>
      </c>
      <c r="C43" s="4" t="n">
        <f aca="false">TRUE()</f>
        <v>1</v>
      </c>
      <c r="D43" s="9" t="s">
        <v>22</v>
      </c>
      <c r="E43" s="2" t="s">
        <v>12</v>
      </c>
      <c r="F43" s="0" t="s">
        <v>94</v>
      </c>
    </row>
    <row r="44" customFormat="false" ht="35.05" hidden="false" customHeight="false" outlineLevel="0" collapsed="false">
      <c r="A44" s="16" t="s">
        <v>119</v>
      </c>
      <c r="B44" s="16" t="s">
        <v>119</v>
      </c>
      <c r="C44" s="4" t="n">
        <f aca="false">TRUE()</f>
        <v>1</v>
      </c>
      <c r="D44" s="9" t="s">
        <v>120</v>
      </c>
      <c r="E44" s="2" t="s">
        <v>12</v>
      </c>
      <c r="F44" s="0" t="s">
        <v>60</v>
      </c>
    </row>
    <row r="45" customFormat="false" ht="35.05" hidden="false" customHeight="false" outlineLevel="0" collapsed="false">
      <c r="A45" s="16" t="s">
        <v>121</v>
      </c>
      <c r="B45" s="16" t="s">
        <v>121</v>
      </c>
      <c r="C45" s="4" t="n">
        <f aca="false">TRUE()</f>
        <v>1</v>
      </c>
      <c r="D45" s="9" t="s">
        <v>120</v>
      </c>
      <c r="E45" s="2" t="s">
        <v>12</v>
      </c>
      <c r="F45" s="0" t="s">
        <v>79</v>
      </c>
    </row>
    <row r="46" customFormat="false" ht="35.05" hidden="false" customHeight="false" outlineLevel="0" collapsed="false">
      <c r="A46" s="16" t="s">
        <v>122</v>
      </c>
      <c r="B46" s="16" t="s">
        <v>122</v>
      </c>
      <c r="C46" s="4" t="n">
        <f aca="false">TRUE()</f>
        <v>1</v>
      </c>
      <c r="D46" s="9" t="s">
        <v>120</v>
      </c>
      <c r="E46" s="2" t="s">
        <v>12</v>
      </c>
      <c r="F46" s="0" t="s">
        <v>81</v>
      </c>
    </row>
    <row r="47" customFormat="false" ht="35.05" hidden="false" customHeight="false" outlineLevel="0" collapsed="false">
      <c r="A47" s="16" t="s">
        <v>123</v>
      </c>
      <c r="B47" s="16" t="s">
        <v>123</v>
      </c>
      <c r="C47" s="4" t="n">
        <f aca="false">TRUE()</f>
        <v>1</v>
      </c>
      <c r="D47" s="9" t="s">
        <v>120</v>
      </c>
      <c r="E47" s="2" t="s">
        <v>12</v>
      </c>
      <c r="F47" s="0" t="s">
        <v>62</v>
      </c>
    </row>
    <row r="48" customFormat="false" ht="35.05" hidden="false" customHeight="false" outlineLevel="0" collapsed="false">
      <c r="A48" s="16" t="s">
        <v>124</v>
      </c>
      <c r="B48" s="16" t="s">
        <v>124</v>
      </c>
      <c r="C48" s="4" t="n">
        <f aca="false">TRUE()</f>
        <v>1</v>
      </c>
      <c r="D48" s="9" t="s">
        <v>120</v>
      </c>
      <c r="E48" s="2" t="s">
        <v>12</v>
      </c>
      <c r="F48" s="0" t="s">
        <v>64</v>
      </c>
    </row>
    <row r="49" customFormat="false" ht="35.05" hidden="false" customHeight="false" outlineLevel="0" collapsed="false">
      <c r="A49" s="16" t="s">
        <v>125</v>
      </c>
      <c r="B49" s="16" t="s">
        <v>125</v>
      </c>
      <c r="C49" s="4" t="n">
        <f aca="false">TRUE()</f>
        <v>1</v>
      </c>
      <c r="D49" s="9" t="s">
        <v>120</v>
      </c>
      <c r="E49" s="2" t="s">
        <v>12</v>
      </c>
      <c r="F49" s="0" t="s">
        <v>66</v>
      </c>
    </row>
    <row r="50" customFormat="false" ht="35.05" hidden="false" customHeight="false" outlineLevel="0" collapsed="false">
      <c r="A50" s="16" t="s">
        <v>126</v>
      </c>
      <c r="B50" s="16" t="s">
        <v>126</v>
      </c>
      <c r="C50" s="4" t="n">
        <f aca="false">TRUE()</f>
        <v>1</v>
      </c>
      <c r="D50" s="9" t="s">
        <v>120</v>
      </c>
      <c r="E50" s="2" t="s">
        <v>12</v>
      </c>
      <c r="F50" s="0" t="s">
        <v>86</v>
      </c>
    </row>
    <row r="51" customFormat="false" ht="35.05" hidden="false" customHeight="false" outlineLevel="0" collapsed="false">
      <c r="A51" s="16" t="s">
        <v>127</v>
      </c>
      <c r="B51" s="16" t="s">
        <v>127</v>
      </c>
      <c r="C51" s="4" t="n">
        <f aca="false">TRUE()</f>
        <v>1</v>
      </c>
      <c r="D51" s="9" t="s">
        <v>120</v>
      </c>
      <c r="E51" s="2" t="s">
        <v>12</v>
      </c>
      <c r="F51" s="0" t="s">
        <v>88</v>
      </c>
    </row>
    <row r="52" customFormat="false" ht="35.05" hidden="false" customHeight="false" outlineLevel="0" collapsed="false">
      <c r="A52" s="16" t="s">
        <v>128</v>
      </c>
      <c r="B52" s="16" t="s">
        <v>128</v>
      </c>
      <c r="C52" s="4" t="n">
        <f aca="false">TRUE()</f>
        <v>1</v>
      </c>
      <c r="D52" s="9" t="s">
        <v>120</v>
      </c>
      <c r="E52" s="2" t="s">
        <v>12</v>
      </c>
      <c r="F52" s="0" t="s">
        <v>90</v>
      </c>
    </row>
    <row r="53" customFormat="false" ht="35.05" hidden="false" customHeight="false" outlineLevel="0" collapsed="false">
      <c r="A53" s="16" t="s">
        <v>129</v>
      </c>
      <c r="B53" s="16" t="s">
        <v>129</v>
      </c>
      <c r="C53" s="4" t="n">
        <f aca="false">TRUE()</f>
        <v>1</v>
      </c>
      <c r="D53" s="9" t="s">
        <v>120</v>
      </c>
      <c r="E53" s="2" t="s">
        <v>12</v>
      </c>
      <c r="F53" s="0" t="s">
        <v>92</v>
      </c>
    </row>
    <row r="54" customFormat="false" ht="46.25" hidden="false" customHeight="false" outlineLevel="0" collapsed="false">
      <c r="A54" s="16" t="s">
        <v>130</v>
      </c>
      <c r="B54" s="16" t="s">
        <v>130</v>
      </c>
      <c r="C54" s="4" t="n">
        <f aca="false">TRUE()</f>
        <v>1</v>
      </c>
      <c r="D54" s="9" t="s">
        <v>120</v>
      </c>
      <c r="E54" s="2" t="s">
        <v>12</v>
      </c>
      <c r="F54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2024-10-22T17:25:57Z</dcterms:created>
  <dc:creator/>
  <dc:description/>
  <dc:language>en-IN</dc:language>
  <cp:lastModifiedBy/>
  <dcterms:modified xsi:type="dcterms:W3CDTF">2025-01-01T11:41:37Z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