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<sst xmlns="http://schemas.openxmlformats.org/spreadsheetml/2006/main" count="2584" uniqueCount="1180">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</sst>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20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55990001</v>
          </cell>
          <cell r="AB204">
            <v>10</v>
          </cell>
        </row>
        <row r="205">
          <cell r="A205">
            <v>55990002</v>
          </cell>
          <cell r="AB205">
            <v>10</v>
          </cell>
        </row>
        <row r="206">
          <cell r="A206">
            <v>55990003</v>
          </cell>
          <cell r="AB206">
            <v>10</v>
          </cell>
        </row>
        <row r="207">
          <cell r="A207">
            <v>55990004</v>
          </cell>
          <cell r="AB207">
            <v>10</v>
          </cell>
        </row>
        <row r="208">
          <cell r="A208">
            <v>55990005</v>
          </cell>
          <cell r="AB208">
            <v>10</v>
          </cell>
        </row>
        <row r="209">
          <cell r="A209">
            <v>55990006</v>
          </cell>
          <cell r="AB209">
            <v>10</v>
          </cell>
        </row>
        <row r="210">
          <cell r="A210">
            <v>55990011</v>
          </cell>
          <cell r="AB210">
            <v>10</v>
          </cell>
        </row>
        <row r="211">
          <cell r="A211">
            <v>55990012</v>
          </cell>
          <cell r="AB211">
            <v>10</v>
          </cell>
        </row>
        <row r="212">
          <cell r="A212">
            <v>55990013</v>
          </cell>
          <cell r="AB212">
            <v>10</v>
          </cell>
        </row>
        <row r="213">
          <cell r="A213">
            <v>55990014</v>
          </cell>
          <cell r="AB213">
            <v>10</v>
          </cell>
        </row>
        <row r="214">
          <cell r="A214">
            <v>55990015</v>
          </cell>
          <cell r="AB214">
            <v>10</v>
          </cell>
        </row>
        <row r="215">
          <cell r="A215">
            <v>55990016</v>
          </cell>
          <cell r="AB215">
            <v>10</v>
          </cell>
        </row>
        <row r="216">
          <cell r="A216">
            <v>55990101</v>
          </cell>
          <cell r="AB216">
            <v>15</v>
          </cell>
        </row>
        <row r="217">
          <cell r="A217">
            <v>55990102</v>
          </cell>
          <cell r="AB217">
            <v>25</v>
          </cell>
        </row>
        <row r="218">
          <cell r="A218">
            <v>55990103</v>
          </cell>
          <cell r="AB218">
            <v>35</v>
          </cell>
        </row>
        <row r="219">
          <cell r="A219">
            <v>55990104</v>
          </cell>
          <cell r="AB219">
            <v>50</v>
          </cell>
        </row>
        <row r="220">
          <cell r="A220">
            <v>55990105</v>
          </cell>
          <cell r="AB220">
            <v>150</v>
          </cell>
        </row>
        <row r="221">
          <cell r="A221">
            <v>55990106</v>
          </cell>
          <cell r="AB221">
            <v>80</v>
          </cell>
        </row>
        <row r="222">
          <cell r="A222">
            <v>55990107</v>
          </cell>
          <cell r="AB222">
            <v>50</v>
          </cell>
        </row>
        <row r="223">
          <cell r="A223">
            <v>55990108</v>
          </cell>
          <cell r="AB223">
            <v>4</v>
          </cell>
        </row>
        <row r="224">
          <cell r="A224">
            <v>55990109</v>
          </cell>
          <cell r="AB224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>
    <filterColumn colId="6">
      <filters>
        <filter val="10"/>
      </filters>
    </filterColumn>
  </autoFilter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R57" sqref="R57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hidden="1" x14ac:dyDescent="0.15">
      <c r="A4">
        <v>51000001</v>
      </c>
      <c r="C4" s="4" t="s">
        <v>1</v>
      </c>
      <c r="D4" s="4" t="s">
        <v>315</v>
      </c>
      <c r="E4" s="19" t="s">
        <v>1086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889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hidden="1" x14ac:dyDescent="0.15">
      <c r="A5">
        <v>51000002</v>
      </c>
      <c r="C5" s="4" t="s">
        <v>3</v>
      </c>
      <c r="D5" s="4" t="s">
        <v>463</v>
      </c>
      <c r="E5" s="19" t="s">
        <v>1087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890</v>
      </c>
      <c r="AU5" s="4" t="s">
        <v>891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hidden="1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892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hidden="1" x14ac:dyDescent="0.15">
      <c r="A7">
        <v>51000004</v>
      </c>
      <c r="C7" s="4" t="s">
        <v>7</v>
      </c>
      <c r="D7" s="4" t="s">
        <v>465</v>
      </c>
      <c r="E7" s="19" t="s">
        <v>1088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894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hidden="1" x14ac:dyDescent="0.15">
      <c r="A8">
        <v>51000005</v>
      </c>
      <c r="C8" s="4" t="s">
        <v>8</v>
      </c>
      <c r="D8" s="4" t="s">
        <v>316</v>
      </c>
      <c r="E8" s="19" t="s">
        <v>1089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hidden="1" x14ac:dyDescent="0.15">
      <c r="A9">
        <v>51000006</v>
      </c>
      <c r="C9" s="4" t="s">
        <v>10</v>
      </c>
      <c r="D9" s="4" t="s">
        <v>317</v>
      </c>
      <c r="E9" s="19" t="s">
        <v>1090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895</v>
      </c>
      <c r="AU9" s="4" t="s">
        <v>896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hidden="1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897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hidden="1" x14ac:dyDescent="0.15">
      <c r="A11">
        <v>51000008</v>
      </c>
      <c r="C11" s="4" t="s">
        <v>13</v>
      </c>
      <c r="D11" s="4" t="s">
        <v>467</v>
      </c>
      <c r="E11" s="19" t="s">
        <v>1088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898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hidden="1" x14ac:dyDescent="0.15">
      <c r="A12">
        <v>51000009</v>
      </c>
      <c r="C12" s="4" t="s">
        <v>15</v>
      </c>
      <c r="D12" s="4" t="s">
        <v>318</v>
      </c>
      <c r="E12" s="19" t="s">
        <v>1091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hidden="1" x14ac:dyDescent="0.15">
      <c r="A13">
        <v>51000010</v>
      </c>
      <c r="C13" s="7" t="s">
        <v>397</v>
      </c>
      <c r="D13" s="4" t="s">
        <v>468</v>
      </c>
      <c r="E13" s="19" t="s">
        <v>1092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hidden="1" x14ac:dyDescent="0.15">
      <c r="A14">
        <v>51000011</v>
      </c>
      <c r="C14" s="4" t="s">
        <v>17</v>
      </c>
      <c r="D14" s="4" t="s">
        <v>319</v>
      </c>
      <c r="E14" s="19" t="s">
        <v>1093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899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hidden="1" x14ac:dyDescent="0.15">
      <c r="A15">
        <v>51000012</v>
      </c>
      <c r="C15" s="4" t="s">
        <v>18</v>
      </c>
      <c r="D15" s="4" t="s">
        <v>469</v>
      </c>
      <c r="E15" s="19" t="s">
        <v>1092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1092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hidden="1" x14ac:dyDescent="0.15">
      <c r="A17">
        <v>51000014</v>
      </c>
      <c r="C17" s="4" t="s">
        <v>21</v>
      </c>
      <c r="D17" s="4" t="s">
        <v>471</v>
      </c>
      <c r="E17" s="19" t="s">
        <v>1092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900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hidden="1" x14ac:dyDescent="0.15">
      <c r="A18">
        <v>51000015</v>
      </c>
      <c r="C18" s="7" t="s">
        <v>398</v>
      </c>
      <c r="D18" s="4" t="s">
        <v>472</v>
      </c>
      <c r="E18" s="19" t="s">
        <v>1092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896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hidden="1" x14ac:dyDescent="0.15">
      <c r="A19">
        <v>51000016</v>
      </c>
      <c r="C19" s="4" t="s">
        <v>23</v>
      </c>
      <c r="D19" s="4" t="s">
        <v>473</v>
      </c>
      <c r="E19" s="19" t="s">
        <v>1092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hidden="1" x14ac:dyDescent="0.15">
      <c r="A20">
        <v>51000017</v>
      </c>
      <c r="C20" s="4" t="s">
        <v>25</v>
      </c>
      <c r="D20" s="4" t="s">
        <v>474</v>
      </c>
      <c r="E20" s="19" t="s">
        <v>1092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hidden="1" x14ac:dyDescent="0.15">
      <c r="A21">
        <v>51000018</v>
      </c>
      <c r="C21" s="4" t="s">
        <v>26</v>
      </c>
      <c r="D21" s="4" t="s">
        <v>475</v>
      </c>
      <c r="E21" s="19" t="s">
        <v>1092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897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hidden="1" x14ac:dyDescent="0.15">
      <c r="A22">
        <v>51000019</v>
      </c>
      <c r="C22" s="4" t="s">
        <v>27</v>
      </c>
      <c r="D22" s="4" t="s">
        <v>476</v>
      </c>
      <c r="E22" s="19" t="s">
        <v>1092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901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hidden="1" x14ac:dyDescent="0.15">
      <c r="A23">
        <v>51000020</v>
      </c>
      <c r="C23" s="4" t="s">
        <v>28</v>
      </c>
      <c r="D23" s="4" t="s">
        <v>320</v>
      </c>
      <c r="E23" s="19" t="s">
        <v>1092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902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hidden="1" x14ac:dyDescent="0.15">
      <c r="A24">
        <v>51000021</v>
      </c>
      <c r="C24" s="4" t="s">
        <v>29</v>
      </c>
      <c r="D24" s="4" t="s">
        <v>477</v>
      </c>
      <c r="E24" s="19" t="s">
        <v>1094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903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hidden="1" x14ac:dyDescent="0.15">
      <c r="A25">
        <v>51000022</v>
      </c>
      <c r="C25" s="4" t="s">
        <v>30</v>
      </c>
      <c r="D25" s="4" t="s">
        <v>321</v>
      </c>
      <c r="E25" s="19" t="s">
        <v>1175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hidden="1" x14ac:dyDescent="0.15">
      <c r="A26">
        <v>51000023</v>
      </c>
      <c r="C26" s="4" t="s">
        <v>32</v>
      </c>
      <c r="D26" s="4" t="s">
        <v>399</v>
      </c>
      <c r="E26" s="19" t="s">
        <v>1092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904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hidden="1" x14ac:dyDescent="0.15">
      <c r="A27">
        <v>51000024</v>
      </c>
      <c r="C27" s="4" t="s">
        <v>33</v>
      </c>
      <c r="D27" s="4" t="s">
        <v>478</v>
      </c>
      <c r="E27" s="19" t="s">
        <v>1159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905</v>
      </c>
      <c r="AU27" s="4" t="s">
        <v>906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hidden="1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907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hidden="1" x14ac:dyDescent="0.15">
      <c r="A29">
        <v>51000026</v>
      </c>
      <c r="C29" s="4" t="s">
        <v>35</v>
      </c>
      <c r="D29" s="4" t="s">
        <v>322</v>
      </c>
      <c r="E29" s="19" t="s">
        <v>1176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hidden="1" x14ac:dyDescent="0.15">
      <c r="A30">
        <v>51000027</v>
      </c>
      <c r="C30" s="4" t="s">
        <v>36</v>
      </c>
      <c r="D30" s="4" t="s">
        <v>480</v>
      </c>
      <c r="E30" s="19" t="s">
        <v>1091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1141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908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hidden="1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909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hidden="1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hidden="1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894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hidden="1" x14ac:dyDescent="0.15">
      <c r="A35">
        <v>51000032</v>
      </c>
      <c r="C35" s="4" t="s">
        <v>43</v>
      </c>
      <c r="D35" s="4" t="s">
        <v>485</v>
      </c>
      <c r="E35" s="19" t="s">
        <v>1142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hidden="1" x14ac:dyDescent="0.15">
      <c r="A36">
        <v>51000033</v>
      </c>
      <c r="C36" s="4" t="s">
        <v>790</v>
      </c>
      <c r="D36" s="4" t="s">
        <v>791</v>
      </c>
      <c r="E36" s="19" t="s">
        <v>1143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hidden="1" x14ac:dyDescent="0.15">
      <c r="A37">
        <v>51000034</v>
      </c>
      <c r="C37" s="4" t="s">
        <v>45</v>
      </c>
      <c r="D37" s="4" t="s">
        <v>486</v>
      </c>
      <c r="E37" s="19" t="s">
        <v>1160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hidden="1" x14ac:dyDescent="0.15">
      <c r="A38">
        <v>51000035</v>
      </c>
      <c r="C38" s="4" t="s">
        <v>46</v>
      </c>
      <c r="D38" s="4" t="s">
        <v>323</v>
      </c>
      <c r="E38" s="19" t="s">
        <v>1092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910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hidden="1" x14ac:dyDescent="0.15">
      <c r="A39">
        <v>51000036</v>
      </c>
      <c r="C39" s="4" t="s">
        <v>47</v>
      </c>
      <c r="D39" s="4" t="s">
        <v>487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LOOKUP($Z39,[1]Skill!$A:$A,[1]Skill!$AB:$AB)*$AA39/100)+
IF(ISBLANK($AB39),0, LOOKUP($AB39,[1]Skill!$A:$A,[1]Skill!$AB:$AB)*$AC39/100)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hidden="1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911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hidden="1" x14ac:dyDescent="0.15">
      <c r="A41">
        <v>51000038</v>
      </c>
      <c r="C41" s="4" t="s">
        <v>793</v>
      </c>
      <c r="D41" s="4" t="s">
        <v>794</v>
      </c>
      <c r="E41" s="19" t="s">
        <v>1161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896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hidden="1" x14ac:dyDescent="0.15">
      <c r="A42">
        <v>51000039</v>
      </c>
      <c r="C42" s="4" t="s">
        <v>792</v>
      </c>
      <c r="D42" s="4" t="s">
        <v>401</v>
      </c>
      <c r="E42" s="19" t="s">
        <v>1090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908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324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912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913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913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1099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914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hidden="1" x14ac:dyDescent="0.15">
      <c r="A47">
        <v>51000044</v>
      </c>
      <c r="C47" s="4" t="s">
        <v>53</v>
      </c>
      <c r="D47" s="4" t="s">
        <v>491</v>
      </c>
      <c r="E47" s="19" t="s">
        <v>1159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915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hidden="1" x14ac:dyDescent="0.15">
      <c r="A48">
        <v>51000045</v>
      </c>
      <c r="C48" s="4" t="s">
        <v>54</v>
      </c>
      <c r="D48" s="4" t="s">
        <v>492</v>
      </c>
      <c r="E48" s="19" t="s">
        <v>1091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hidden="1" x14ac:dyDescent="0.15">
      <c r="A49">
        <v>51000046</v>
      </c>
      <c r="C49" s="4" t="s">
        <v>55</v>
      </c>
      <c r="D49" s="4" t="s">
        <v>493</v>
      </c>
      <c r="E49" s="19" t="s">
        <v>1100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hidden="1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915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hidden="1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916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hidden="1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917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hidden="1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hidden="1" x14ac:dyDescent="0.15">
      <c r="A54">
        <v>51000051</v>
      </c>
      <c r="C54" s="4" t="s">
        <v>60</v>
      </c>
      <c r="D54" s="4" t="s">
        <v>496</v>
      </c>
      <c r="E54" s="19" t="s">
        <v>1090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918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hidden="1" x14ac:dyDescent="0.15">
      <c r="A55">
        <v>51000052</v>
      </c>
      <c r="C55" s="7" t="s">
        <v>402</v>
      </c>
      <c r="D55" s="4" t="s">
        <v>497</v>
      </c>
      <c r="E55" s="19" t="s">
        <v>1101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919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hidden="1" x14ac:dyDescent="0.15">
      <c r="A56">
        <v>51000053</v>
      </c>
      <c r="C56" s="4" t="s">
        <v>63</v>
      </c>
      <c r="D56" s="4" t="s">
        <v>498</v>
      </c>
      <c r="E56" s="19" t="s">
        <v>1099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913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1102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1043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hidden="1" x14ac:dyDescent="0.15">
      <c r="A58">
        <v>51000055</v>
      </c>
      <c r="C58" s="4" t="s">
        <v>64</v>
      </c>
      <c r="D58" s="4" t="s">
        <v>328</v>
      </c>
      <c r="E58" s="19" t="s">
        <v>1162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920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hidden="1" x14ac:dyDescent="0.15">
      <c r="A59">
        <v>51000056</v>
      </c>
      <c r="C59" s="4" t="s">
        <v>65</v>
      </c>
      <c r="D59" s="4" t="s">
        <v>329</v>
      </c>
      <c r="E59" s="19" t="s">
        <v>1163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921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hidden="1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912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hidden="1" x14ac:dyDescent="0.15">
      <c r="A61">
        <v>51000058</v>
      </c>
      <c r="C61" s="4" t="s">
        <v>68</v>
      </c>
      <c r="D61" s="4" t="s">
        <v>500</v>
      </c>
      <c r="E61" s="19" t="s">
        <v>1099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922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hidden="1" x14ac:dyDescent="0.15">
      <c r="A62">
        <v>51000059</v>
      </c>
      <c r="C62" s="4" t="s">
        <v>69</v>
      </c>
      <c r="D62" s="4" t="s">
        <v>501</v>
      </c>
      <c r="E62" s="19" t="s">
        <v>1099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923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hidden="1" x14ac:dyDescent="0.15">
      <c r="A63">
        <v>51000060</v>
      </c>
      <c r="C63" s="4" t="s">
        <v>70</v>
      </c>
      <c r="D63" s="4" t="s">
        <v>502</v>
      </c>
      <c r="E63" s="19" t="s">
        <v>1099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924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hidden="1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925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hidden="1" x14ac:dyDescent="0.15">
      <c r="A65">
        <v>51000062</v>
      </c>
      <c r="C65" s="4" t="s">
        <v>72</v>
      </c>
      <c r="D65" s="4" t="s">
        <v>503</v>
      </c>
      <c r="E65" s="19" t="s">
        <v>1092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hidden="1" x14ac:dyDescent="0.15">
      <c r="A66">
        <v>51000063</v>
      </c>
      <c r="C66" s="4" t="s">
        <v>73</v>
      </c>
      <c r="D66" s="4" t="s">
        <v>331</v>
      </c>
      <c r="E66" s="19" t="s">
        <v>1103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hidden="1" x14ac:dyDescent="0.15">
      <c r="A67">
        <v>51000064</v>
      </c>
      <c r="C67" s="4" t="s">
        <v>74</v>
      </c>
      <c r="D67" s="4" t="s">
        <v>332</v>
      </c>
      <c r="E67" s="19" t="s">
        <v>1099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926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hidden="1" x14ac:dyDescent="0.15">
      <c r="A68">
        <v>51000065</v>
      </c>
      <c r="C68" s="4" t="s">
        <v>76</v>
      </c>
      <c r="D68" s="4" t="s">
        <v>504</v>
      </c>
      <c r="E68" s="19" t="s">
        <v>1144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926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hidden="1" x14ac:dyDescent="0.15">
      <c r="A69">
        <v>51000066</v>
      </c>
      <c r="C69" s="4" t="s">
        <v>78</v>
      </c>
      <c r="D69" s="4" t="s">
        <v>333</v>
      </c>
      <c r="E69" s="19" t="s">
        <v>1141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927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hidden="1" x14ac:dyDescent="0.15">
      <c r="A70">
        <v>51000067</v>
      </c>
      <c r="C70" s="4" t="s">
        <v>79</v>
      </c>
      <c r="D70" s="4" t="s">
        <v>505</v>
      </c>
      <c r="E70" s="19" t="s">
        <v>1102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hidden="1" x14ac:dyDescent="0.15">
      <c r="A71">
        <v>51000068</v>
      </c>
      <c r="C71" s="4" t="s">
        <v>80</v>
      </c>
      <c r="D71" s="4" t="s">
        <v>506</v>
      </c>
      <c r="E71" s="19" t="s">
        <v>1159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928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hidden="1" x14ac:dyDescent="0.15">
      <c r="A72">
        <v>51000069</v>
      </c>
      <c r="C72" s="4" t="s">
        <v>81</v>
      </c>
      <c r="D72" s="4" t="s">
        <v>507</v>
      </c>
      <c r="E72" s="19" t="s">
        <v>1159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929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hidden="1" x14ac:dyDescent="0.15">
      <c r="A73">
        <v>51000070</v>
      </c>
      <c r="C73" s="4" t="s">
        <v>82</v>
      </c>
      <c r="D73" s="4" t="s">
        <v>508</v>
      </c>
      <c r="E73" s="19" t="s">
        <v>1104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930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hidden="1" x14ac:dyDescent="0.15">
      <c r="A74">
        <v>51000071</v>
      </c>
      <c r="C74" s="4" t="s">
        <v>84</v>
      </c>
      <c r="D74" s="4" t="s">
        <v>509</v>
      </c>
      <c r="E74" s="19" t="s">
        <v>1091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931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hidden="1" x14ac:dyDescent="0.15">
      <c r="A75">
        <v>51000072</v>
      </c>
      <c r="C75" s="4" t="s">
        <v>85</v>
      </c>
      <c r="D75" s="4" t="s">
        <v>334</v>
      </c>
      <c r="E75" s="19" t="s">
        <v>1105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932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hidden="1" x14ac:dyDescent="0.15">
      <c r="A76">
        <v>51000073</v>
      </c>
      <c r="C76" s="4" t="s">
        <v>87</v>
      </c>
      <c r="D76" s="4" t="s">
        <v>510</v>
      </c>
      <c r="E76" s="19" t="s">
        <v>1145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904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hidden="1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925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hidden="1" x14ac:dyDescent="0.15">
      <c r="A78">
        <v>51000075</v>
      </c>
      <c r="C78" s="4" t="s">
        <v>90</v>
      </c>
      <c r="D78" s="4" t="s">
        <v>335</v>
      </c>
      <c r="E78" s="19" t="s">
        <v>1146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1051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hidden="1" x14ac:dyDescent="0.15">
      <c r="A79">
        <v>51000076</v>
      </c>
      <c r="C79" s="4" t="s">
        <v>92</v>
      </c>
      <c r="D79" s="4" t="s">
        <v>512</v>
      </c>
      <c r="E79" s="19" t="s">
        <v>1107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hidden="1" x14ac:dyDescent="0.15">
      <c r="A80">
        <v>51000077</v>
      </c>
      <c r="C80" s="4" t="s">
        <v>93</v>
      </c>
      <c r="D80" s="4" t="s">
        <v>513</v>
      </c>
      <c r="E80" s="19" t="s">
        <v>1107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hidden="1" x14ac:dyDescent="0.15">
      <c r="A81">
        <v>51000078</v>
      </c>
      <c r="C81" s="4" t="s">
        <v>94</v>
      </c>
      <c r="D81" s="4" t="s">
        <v>336</v>
      </c>
      <c r="E81" s="19" t="s">
        <v>1095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933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hidden="1" x14ac:dyDescent="0.15">
      <c r="A82">
        <v>51000079</v>
      </c>
      <c r="C82" s="4" t="s">
        <v>95</v>
      </c>
      <c r="D82" s="4" t="s">
        <v>337</v>
      </c>
      <c r="E82" s="19" t="s">
        <v>1097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934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hidden="1" x14ac:dyDescent="0.15">
      <c r="A83">
        <v>51000080</v>
      </c>
      <c r="C83" s="4" t="s">
        <v>96</v>
      </c>
      <c r="D83" s="4" t="s">
        <v>514</v>
      </c>
      <c r="E83" s="19" t="s">
        <v>1099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935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hidden="1" x14ac:dyDescent="0.15">
      <c r="A84">
        <v>51000081</v>
      </c>
      <c r="C84" s="8" t="s">
        <v>768</v>
      </c>
      <c r="D84" s="4" t="s">
        <v>769</v>
      </c>
      <c r="E84" s="19" t="s">
        <v>1108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hidden="1" x14ac:dyDescent="0.15">
      <c r="A85">
        <v>51000082</v>
      </c>
      <c r="C85" s="8" t="s">
        <v>773</v>
      </c>
      <c r="D85" s="8" t="s">
        <v>772</v>
      </c>
      <c r="E85" s="19" t="s">
        <v>1141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936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hidden="1" x14ac:dyDescent="0.15">
      <c r="A86">
        <v>51000083</v>
      </c>
      <c r="C86" s="8" t="s">
        <v>774</v>
      </c>
      <c r="D86" s="8" t="s">
        <v>775</v>
      </c>
      <c r="E86" s="19" t="s">
        <v>1144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hidden="1" x14ac:dyDescent="0.15">
      <c r="A87">
        <v>51000084</v>
      </c>
      <c r="C87" s="4" t="s">
        <v>98</v>
      </c>
      <c r="D87" s="4" t="s">
        <v>515</v>
      </c>
      <c r="E87" s="19" t="s">
        <v>1109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896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hidden="1" x14ac:dyDescent="0.15">
      <c r="A88">
        <v>51000085</v>
      </c>
      <c r="C88" s="4" t="s">
        <v>99</v>
      </c>
      <c r="D88" s="4" t="s">
        <v>338</v>
      </c>
      <c r="E88" s="19" t="s">
        <v>1147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hidden="1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hidden="1" x14ac:dyDescent="0.15">
      <c r="A90">
        <v>51000087</v>
      </c>
      <c r="C90" s="4" t="s">
        <v>102</v>
      </c>
      <c r="D90" s="4" t="s">
        <v>340</v>
      </c>
      <c r="E90" s="19" t="s">
        <v>1159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898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hidden="1" x14ac:dyDescent="0.15">
      <c r="A91">
        <v>51000088</v>
      </c>
      <c r="C91" s="4" t="s">
        <v>104</v>
      </c>
      <c r="D91" s="4" t="s">
        <v>516</v>
      </c>
      <c r="E91" s="19" t="s">
        <v>1095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937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hidden="1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hidden="1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938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hidden="1" x14ac:dyDescent="0.15">
      <c r="A94">
        <v>51000091</v>
      </c>
      <c r="C94" s="4" t="s">
        <v>108</v>
      </c>
      <c r="D94" s="4" t="s">
        <v>519</v>
      </c>
      <c r="E94" s="19" t="s">
        <v>1148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939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hidden="1" x14ac:dyDescent="0.15">
      <c r="A95">
        <v>51000092</v>
      </c>
      <c r="C95" s="4" t="s">
        <v>109</v>
      </c>
      <c r="D95" s="4" t="s">
        <v>520</v>
      </c>
      <c r="E95" s="19" t="s">
        <v>1177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hidden="1" x14ac:dyDescent="0.15">
      <c r="A96">
        <v>51000093</v>
      </c>
      <c r="C96" s="4" t="s">
        <v>110</v>
      </c>
      <c r="D96" s="4" t="s">
        <v>521</v>
      </c>
      <c r="E96" s="19" t="s">
        <v>1110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940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hidden="1" x14ac:dyDescent="0.15">
      <c r="A97">
        <v>51000094</v>
      </c>
      <c r="C97" s="4" t="s">
        <v>111</v>
      </c>
      <c r="D97" s="4" t="s">
        <v>522</v>
      </c>
      <c r="E97" s="19" t="s">
        <v>1111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924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hidden="1" x14ac:dyDescent="0.15">
      <c r="A98">
        <v>51000095</v>
      </c>
      <c r="C98" s="4" t="s">
        <v>112</v>
      </c>
      <c r="D98" s="4" t="s">
        <v>523</v>
      </c>
      <c r="E98" s="19" t="s">
        <v>1104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941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hidden="1" x14ac:dyDescent="0.15">
      <c r="A99">
        <v>51000096</v>
      </c>
      <c r="C99" s="4" t="s">
        <v>113</v>
      </c>
      <c r="D99" s="4" t="s">
        <v>524</v>
      </c>
      <c r="E99" s="19" t="s">
        <v>1158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hidden="1" x14ac:dyDescent="0.15">
      <c r="A100">
        <v>51000097</v>
      </c>
      <c r="C100" s="7" t="s">
        <v>408</v>
      </c>
      <c r="D100" s="4" t="s">
        <v>409</v>
      </c>
      <c r="E100" s="19" t="s">
        <v>1091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hidden="1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944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hidden="1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1044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hidden="1" x14ac:dyDescent="0.15">
      <c r="A103">
        <v>51000100</v>
      </c>
      <c r="C103" s="4" t="s">
        <v>117</v>
      </c>
      <c r="D103" s="4" t="s">
        <v>341</v>
      </c>
      <c r="E103" s="19" t="s">
        <v>1108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1112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945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hidden="1" x14ac:dyDescent="0.15">
      <c r="A105">
        <v>51000102</v>
      </c>
      <c r="C105" s="4" t="s">
        <v>119</v>
      </c>
      <c r="D105" s="4" t="s">
        <v>528</v>
      </c>
      <c r="E105" s="19" t="s">
        <v>1098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921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hidden="1" x14ac:dyDescent="0.15">
      <c r="A106">
        <v>51000103</v>
      </c>
      <c r="C106" s="4" t="s">
        <v>120</v>
      </c>
      <c r="D106" s="4" t="s">
        <v>529</v>
      </c>
      <c r="E106" s="19" t="s">
        <v>1149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946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hidden="1" x14ac:dyDescent="0.15">
      <c r="A107">
        <v>51000104</v>
      </c>
      <c r="C107" s="4" t="s">
        <v>121</v>
      </c>
      <c r="D107" s="4" t="s">
        <v>343</v>
      </c>
      <c r="E107" s="19" t="s">
        <v>1149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946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hidden="1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947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hidden="1" x14ac:dyDescent="0.15">
      <c r="A109">
        <v>51000106</v>
      </c>
      <c r="C109" s="4" t="s">
        <v>123</v>
      </c>
      <c r="D109" s="4" t="s">
        <v>530</v>
      </c>
      <c r="E109" s="19" t="s">
        <v>1113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hidden="1" x14ac:dyDescent="0.15">
      <c r="A110">
        <v>51000107</v>
      </c>
      <c r="C110" s="4" t="s">
        <v>125</v>
      </c>
      <c r="D110" s="4" t="s">
        <v>531</v>
      </c>
      <c r="E110" s="19" t="s">
        <v>1104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hidden="1" x14ac:dyDescent="0.15">
      <c r="A111">
        <v>51000108</v>
      </c>
      <c r="C111" s="4" t="s">
        <v>127</v>
      </c>
      <c r="D111" s="4" t="s">
        <v>345</v>
      </c>
      <c r="E111" s="19" t="s">
        <v>1113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948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hidden="1" x14ac:dyDescent="0.15">
      <c r="A112">
        <v>51000109</v>
      </c>
      <c r="C112" s="4" t="s">
        <v>129</v>
      </c>
      <c r="D112" s="4" t="s">
        <v>532</v>
      </c>
      <c r="E112" s="19" t="s">
        <v>1088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949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hidden="1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950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hidden="1" x14ac:dyDescent="0.15">
      <c r="A114">
        <v>51000111</v>
      </c>
      <c r="C114" s="4" t="s">
        <v>132</v>
      </c>
      <c r="D114" s="4" t="s">
        <v>534</v>
      </c>
      <c r="E114" s="19" t="s">
        <v>1114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942</v>
      </c>
      <c r="AU114" s="4" t="s">
        <v>943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hidden="1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942</v>
      </c>
      <c r="AU115" s="4" t="s">
        <v>943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hidden="1" x14ac:dyDescent="0.15">
      <c r="A116">
        <v>51000113</v>
      </c>
      <c r="C116" s="7" t="s">
        <v>406</v>
      </c>
      <c r="D116" s="4" t="s">
        <v>407</v>
      </c>
      <c r="E116" s="19" t="s">
        <v>1115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942</v>
      </c>
      <c r="AU116" s="4" t="s">
        <v>943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hidden="1" x14ac:dyDescent="0.15">
      <c r="A117">
        <v>51000114</v>
      </c>
      <c r="C117" s="4" t="s">
        <v>115</v>
      </c>
      <c r="D117" s="4" t="s">
        <v>525</v>
      </c>
      <c r="E117" s="19" t="s">
        <v>1115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942</v>
      </c>
      <c r="AU117" s="4" t="s">
        <v>943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hidden="1" x14ac:dyDescent="0.15">
      <c r="A118">
        <v>51000115</v>
      </c>
      <c r="C118" s="4" t="s">
        <v>134</v>
      </c>
      <c r="D118" s="4" t="s">
        <v>535</v>
      </c>
      <c r="E118" s="19" t="s">
        <v>1116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942</v>
      </c>
      <c r="AU118" s="4" t="s">
        <v>943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hidden="1" x14ac:dyDescent="0.15">
      <c r="A119">
        <v>51000116</v>
      </c>
      <c r="C119" s="8" t="s">
        <v>659</v>
      </c>
      <c r="D119" s="8" t="s">
        <v>662</v>
      </c>
      <c r="E119" s="19" t="s">
        <v>1098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hidden="1" x14ac:dyDescent="0.15">
      <c r="A120">
        <v>51000117</v>
      </c>
      <c r="C120" s="4" t="s">
        <v>135</v>
      </c>
      <c r="D120" s="4" t="s">
        <v>536</v>
      </c>
      <c r="E120" s="19" t="s">
        <v>1117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942</v>
      </c>
      <c r="AU120" s="4" t="s">
        <v>943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1150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942</v>
      </c>
      <c r="AU121" s="4" t="s">
        <v>943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hidden="1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934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hidden="1" x14ac:dyDescent="0.15">
      <c r="A123">
        <v>51000120</v>
      </c>
      <c r="C123" s="4" t="s">
        <v>138</v>
      </c>
      <c r="D123" s="4" t="s">
        <v>539</v>
      </c>
      <c r="E123" s="19" t="s">
        <v>1093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1045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hidden="1" x14ac:dyDescent="0.15">
      <c r="A124">
        <v>51000121</v>
      </c>
      <c r="C124" s="4" t="s">
        <v>139</v>
      </c>
      <c r="D124" s="4" t="s">
        <v>540</v>
      </c>
      <c r="E124" s="19" t="s">
        <v>1101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951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hidden="1" x14ac:dyDescent="0.15">
      <c r="A125">
        <v>51000122</v>
      </c>
      <c r="C125" s="7" t="s">
        <v>410</v>
      </c>
      <c r="D125" s="4" t="s">
        <v>541</v>
      </c>
      <c r="E125" s="19" t="s">
        <v>1164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951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hidden="1" x14ac:dyDescent="0.15">
      <c r="A126">
        <v>51000123</v>
      </c>
      <c r="C126" s="4" t="s">
        <v>140</v>
      </c>
      <c r="D126" s="4" t="s">
        <v>347</v>
      </c>
      <c r="E126" s="19" t="s">
        <v>1095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hidden="1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952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hidden="1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1046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hidden="1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1047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hidden="1" x14ac:dyDescent="0.15">
      <c r="A130">
        <v>51000127</v>
      </c>
      <c r="C130" s="4" t="s">
        <v>144</v>
      </c>
      <c r="D130" s="4" t="s">
        <v>544</v>
      </c>
      <c r="E130" s="19" t="s">
        <v>1119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hidden="1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952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hidden="1" x14ac:dyDescent="0.15">
      <c r="A132">
        <v>51000129</v>
      </c>
      <c r="C132" s="4" t="s">
        <v>146</v>
      </c>
      <c r="D132" s="4" t="s">
        <v>546</v>
      </c>
      <c r="E132" s="19" t="s">
        <v>1141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955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hidden="1" x14ac:dyDescent="0.15">
      <c r="A133">
        <v>51000130</v>
      </c>
      <c r="C133" s="4" t="s">
        <v>147</v>
      </c>
      <c r="D133" s="4" t="s">
        <v>349</v>
      </c>
      <c r="E133" s="19" t="s">
        <v>1159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914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hidden="1" x14ac:dyDescent="0.15">
      <c r="A134">
        <v>51000131</v>
      </c>
      <c r="C134" s="4" t="s">
        <v>148</v>
      </c>
      <c r="D134" s="4" t="s">
        <v>547</v>
      </c>
      <c r="E134" s="19" t="s">
        <v>1131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956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hidden="1" x14ac:dyDescent="0.15">
      <c r="A135">
        <v>51000132</v>
      </c>
      <c r="C135" s="4" t="s">
        <v>149</v>
      </c>
      <c r="D135" s="4" t="s">
        <v>548</v>
      </c>
      <c r="E135" s="19" t="s">
        <v>1087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957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hidden="1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hidden="1" x14ac:dyDescent="0.15">
      <c r="A137">
        <v>51000134</v>
      </c>
      <c r="C137" s="4" t="s">
        <v>151</v>
      </c>
      <c r="D137" s="4" t="s">
        <v>550</v>
      </c>
      <c r="E137" s="19" t="s">
        <v>1099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959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1101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hidden="1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960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hidden="1" x14ac:dyDescent="0.15">
      <c r="A140">
        <v>51000137</v>
      </c>
      <c r="C140" s="4" t="s">
        <v>154</v>
      </c>
      <c r="D140" s="4" t="s">
        <v>553</v>
      </c>
      <c r="E140" s="19" t="s">
        <v>1092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LOOKUP($Z140,[1]Skill!$A:$A,[1]Skill!$AB:$AB)*$AA140/100)+
IF(ISBLANK($AB140),0, LOOKUP($AB140,[1]Skill!$A:$A,[1]Skill!$AB:$AB)*$AC140/100)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954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hidden="1" x14ac:dyDescent="0.15">
      <c r="A141">
        <v>51000138</v>
      </c>
      <c r="C141" s="4" t="s">
        <v>155</v>
      </c>
      <c r="D141" s="4" t="s">
        <v>411</v>
      </c>
      <c r="E141" s="19" t="s">
        <v>1162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hidden="1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961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hidden="1" x14ac:dyDescent="0.15">
      <c r="A143">
        <v>51000140</v>
      </c>
      <c r="C143" s="4" t="s">
        <v>157</v>
      </c>
      <c r="D143" s="4" t="s">
        <v>555</v>
      </c>
      <c r="E143" s="19" t="s">
        <v>1093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962</v>
      </c>
      <c r="AU143" s="4" t="s">
        <v>963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 t="s">
        <v>1099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893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hidden="1" x14ac:dyDescent="0.15">
      <c r="A146">
        <v>51000143</v>
      </c>
      <c r="C146" s="7" t="s">
        <v>412</v>
      </c>
      <c r="D146" s="4" t="s">
        <v>556</v>
      </c>
      <c r="E146" s="19" t="s">
        <v>1087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hidden="1" x14ac:dyDescent="0.15">
      <c r="A147">
        <v>51000144</v>
      </c>
      <c r="C147" s="4" t="s">
        <v>160</v>
      </c>
      <c r="D147" s="4" t="s">
        <v>352</v>
      </c>
      <c r="E147" s="19" t="s">
        <v>1099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964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hidden="1" x14ac:dyDescent="0.15">
      <c r="A148">
        <v>51000145</v>
      </c>
      <c r="C148" s="4" t="s">
        <v>161</v>
      </c>
      <c r="D148" s="4" t="s">
        <v>462</v>
      </c>
      <c r="E148" s="19" t="s">
        <v>1120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894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hidden="1" x14ac:dyDescent="0.15">
      <c r="A149">
        <v>51000146</v>
      </c>
      <c r="C149" s="4" t="s">
        <v>163</v>
      </c>
      <c r="D149" s="4" t="s">
        <v>353</v>
      </c>
      <c r="E149" s="19" t="s">
        <v>1143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894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hidden="1" x14ac:dyDescent="0.15">
      <c r="A150">
        <v>51000147</v>
      </c>
      <c r="C150" s="4" t="s">
        <v>164</v>
      </c>
      <c r="D150" s="4" t="s">
        <v>354</v>
      </c>
      <c r="E150" s="19" t="s">
        <v>1091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965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hidden="1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hidden="1" x14ac:dyDescent="0.15">
      <c r="A152">
        <v>51000149</v>
      </c>
      <c r="C152" s="4" t="s">
        <v>166</v>
      </c>
      <c r="D152" s="4" t="s">
        <v>558</v>
      </c>
      <c r="E152" s="19" t="s">
        <v>1092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961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hidden="1" x14ac:dyDescent="0.15">
      <c r="A153">
        <v>51000150</v>
      </c>
      <c r="C153" s="4" t="s">
        <v>167</v>
      </c>
      <c r="D153" s="4" t="s">
        <v>355</v>
      </c>
      <c r="E153" s="19" t="s">
        <v>1087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944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hidden="1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967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hidden="1" x14ac:dyDescent="0.15">
      <c r="A155">
        <v>51000152</v>
      </c>
      <c r="C155" s="4" t="s">
        <v>1156</v>
      </c>
      <c r="D155" s="4" t="s">
        <v>560</v>
      </c>
      <c r="E155" s="19" t="s">
        <v>1088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908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hidden="1" x14ac:dyDescent="0.15">
      <c r="A157">
        <v>51000154</v>
      </c>
      <c r="C157" s="4" t="s">
        <v>170</v>
      </c>
      <c r="D157" s="4" t="s">
        <v>562</v>
      </c>
      <c r="E157" s="19" t="s">
        <v>1092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944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hidden="1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968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hidden="1" x14ac:dyDescent="0.15">
      <c r="A159">
        <v>51000156</v>
      </c>
      <c r="C159" s="8" t="s">
        <v>675</v>
      </c>
      <c r="D159" s="8" t="s">
        <v>677</v>
      </c>
      <c r="E159" s="19" t="s">
        <v>1092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hidden="1" x14ac:dyDescent="0.15">
      <c r="A160">
        <v>51000157</v>
      </c>
      <c r="C160" s="4" t="s">
        <v>1075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953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hidden="1" x14ac:dyDescent="0.15">
      <c r="A161">
        <v>51000158</v>
      </c>
      <c r="C161" s="4" t="s">
        <v>173</v>
      </c>
      <c r="D161" s="4" t="s">
        <v>565</v>
      </c>
      <c r="E161" s="19" t="s">
        <v>1092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960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hidden="1" x14ac:dyDescent="0.15">
      <c r="A162">
        <v>51000159</v>
      </c>
      <c r="C162" s="4" t="s">
        <v>174</v>
      </c>
      <c r="D162" s="4" t="s">
        <v>566</v>
      </c>
      <c r="E162" s="19" t="s">
        <v>1177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hidden="1" x14ac:dyDescent="0.15">
      <c r="A163">
        <v>51000160</v>
      </c>
      <c r="C163" s="4" t="s">
        <v>175</v>
      </c>
      <c r="D163" s="4" t="s">
        <v>567</v>
      </c>
      <c r="E163" s="19" t="s">
        <v>1119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969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hidden="1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hidden="1" x14ac:dyDescent="0.15">
      <c r="A165">
        <v>51000162</v>
      </c>
      <c r="C165" s="8" t="s">
        <v>676</v>
      </c>
      <c r="D165" s="8" t="s">
        <v>678</v>
      </c>
      <c r="E165" s="19" t="s">
        <v>1092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hidden="1" x14ac:dyDescent="0.15">
      <c r="A166">
        <v>51000163</v>
      </c>
      <c r="C166" s="8" t="s">
        <v>679</v>
      </c>
      <c r="D166" s="8" t="s">
        <v>680</v>
      </c>
      <c r="E166" s="19" t="s">
        <v>1092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935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hidden="1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hidden="1" x14ac:dyDescent="0.15">
      <c r="A168">
        <v>51000165</v>
      </c>
      <c r="C168" s="8" t="s">
        <v>683</v>
      </c>
      <c r="D168" s="8" t="s">
        <v>682</v>
      </c>
      <c r="E168" s="19" t="s">
        <v>1092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hidden="1" x14ac:dyDescent="0.15">
      <c r="A169">
        <v>51000166</v>
      </c>
      <c r="C169" s="4" t="s">
        <v>178</v>
      </c>
      <c r="D169" s="4" t="s">
        <v>569</v>
      </c>
      <c r="E169" s="19" t="s">
        <v>1149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946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hidden="1" x14ac:dyDescent="0.15">
      <c r="A170">
        <v>51000167</v>
      </c>
      <c r="C170" s="4" t="s">
        <v>179</v>
      </c>
      <c r="D170" s="4" t="s">
        <v>357</v>
      </c>
      <c r="E170" s="19" t="s">
        <v>1149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hidden="1" x14ac:dyDescent="0.15">
      <c r="A171">
        <v>51000168</v>
      </c>
      <c r="C171" s="4" t="s">
        <v>180</v>
      </c>
      <c r="D171" s="4" t="s">
        <v>570</v>
      </c>
      <c r="E171" s="19" t="s">
        <v>1097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895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hidden="1" x14ac:dyDescent="0.15">
      <c r="A172">
        <v>51000169</v>
      </c>
      <c r="C172" s="4" t="s">
        <v>181</v>
      </c>
      <c r="D172" s="4" t="s">
        <v>571</v>
      </c>
      <c r="E172" s="19" t="s">
        <v>1121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904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hidden="1" x14ac:dyDescent="0.15">
      <c r="A173">
        <v>51000170</v>
      </c>
      <c r="C173" s="4" t="s">
        <v>182</v>
      </c>
      <c r="D173" s="4" t="s">
        <v>572</v>
      </c>
      <c r="E173" s="19" t="s">
        <v>1147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913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1119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970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hidden="1" x14ac:dyDescent="0.15">
      <c r="A176">
        <v>51000173</v>
      </c>
      <c r="C176" s="4" t="s">
        <v>186</v>
      </c>
      <c r="D176" s="4" t="s">
        <v>575</v>
      </c>
      <c r="E176" s="19" t="s">
        <v>1162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971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1101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972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hidden="1" x14ac:dyDescent="0.15">
      <c r="A178">
        <v>51000175</v>
      </c>
      <c r="C178" s="4" t="s">
        <v>188</v>
      </c>
      <c r="D178" s="4" t="s">
        <v>576</v>
      </c>
      <c r="E178" s="19" t="s">
        <v>1099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973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hidden="1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974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hidden="1" x14ac:dyDescent="0.15">
      <c r="A180">
        <v>51000177</v>
      </c>
      <c r="C180" s="7" t="s">
        <v>414</v>
      </c>
      <c r="D180" s="4" t="s">
        <v>577</v>
      </c>
      <c r="E180" s="19" t="s">
        <v>1093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975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hidden="1" x14ac:dyDescent="0.15">
      <c r="A181">
        <v>51000178</v>
      </c>
      <c r="C181" s="4" t="s">
        <v>190</v>
      </c>
      <c r="D181" s="4" t="s">
        <v>578</v>
      </c>
      <c r="E181" s="19" t="s">
        <v>1151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976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hidden="1" x14ac:dyDescent="0.15">
      <c r="A182">
        <v>51000179</v>
      </c>
      <c r="C182" s="4" t="s">
        <v>191</v>
      </c>
      <c r="D182" s="4" t="s">
        <v>579</v>
      </c>
      <c r="E182" s="19" t="s">
        <v>1165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911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hidden="1" x14ac:dyDescent="0.15">
      <c r="A183">
        <v>51000180</v>
      </c>
      <c r="C183" s="4" t="s">
        <v>192</v>
      </c>
      <c r="D183" s="4" t="s">
        <v>580</v>
      </c>
      <c r="E183" s="19" t="s">
        <v>1093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977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hidden="1" x14ac:dyDescent="0.15">
      <c r="A184">
        <v>51000181</v>
      </c>
      <c r="C184" s="7" t="s">
        <v>415</v>
      </c>
      <c r="D184" s="4" t="s">
        <v>581</v>
      </c>
      <c r="E184" s="19" t="s">
        <v>1099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926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hidden="1" x14ac:dyDescent="0.15">
      <c r="A185">
        <v>51000182</v>
      </c>
      <c r="C185" s="4" t="s">
        <v>193</v>
      </c>
      <c r="D185" s="4" t="s">
        <v>359</v>
      </c>
      <c r="E185" s="19" t="s">
        <v>1122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955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hidden="1" x14ac:dyDescent="0.15">
      <c r="A186">
        <v>51000183</v>
      </c>
      <c r="C186" s="4" t="s">
        <v>194</v>
      </c>
      <c r="D186" s="4" t="s">
        <v>582</v>
      </c>
      <c r="E186" s="19" t="s">
        <v>1095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hidden="1" x14ac:dyDescent="0.15">
      <c r="A187">
        <v>51000184</v>
      </c>
      <c r="C187" s="4" t="s">
        <v>195</v>
      </c>
      <c r="D187" s="4" t="s">
        <v>583</v>
      </c>
      <c r="E187" s="19" t="s">
        <v>1087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978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hidden="1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hidden="1" x14ac:dyDescent="0.15">
      <c r="A189">
        <v>51000186</v>
      </c>
      <c r="C189" s="4" t="s">
        <v>196</v>
      </c>
      <c r="D189" s="4" t="s">
        <v>585</v>
      </c>
      <c r="E189" s="19" t="s">
        <v>1099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979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hidden="1" x14ac:dyDescent="0.15">
      <c r="A190">
        <v>51000187</v>
      </c>
      <c r="C190" s="4" t="s">
        <v>197</v>
      </c>
      <c r="D190" s="4" t="s">
        <v>586</v>
      </c>
      <c r="E190" s="19" t="s">
        <v>1092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1040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1111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980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hidden="1" x14ac:dyDescent="0.15">
      <c r="A192">
        <v>51000189</v>
      </c>
      <c r="C192" s="4" t="s">
        <v>199</v>
      </c>
      <c r="D192" s="4" t="s">
        <v>587</v>
      </c>
      <c r="E192" s="19" t="s">
        <v>1088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981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hidden="1" x14ac:dyDescent="0.15">
      <c r="A193">
        <v>51000190</v>
      </c>
      <c r="C193" s="7" t="s">
        <v>417</v>
      </c>
      <c r="D193" s="4" t="s">
        <v>588</v>
      </c>
      <c r="E193" s="19" t="s">
        <v>1123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982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hidden="1" x14ac:dyDescent="0.15">
      <c r="A194">
        <v>51000191</v>
      </c>
      <c r="C194" s="4" t="s">
        <v>200</v>
      </c>
      <c r="D194" s="4" t="s">
        <v>589</v>
      </c>
      <c r="E194" s="19" t="s">
        <v>1124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983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hidden="1" x14ac:dyDescent="0.15">
      <c r="A195">
        <v>51000192</v>
      </c>
      <c r="C195" s="4" t="s">
        <v>201</v>
      </c>
      <c r="D195" s="4" t="s">
        <v>590</v>
      </c>
      <c r="E195" s="19" t="s">
        <v>1090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984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hidden="1" x14ac:dyDescent="0.15">
      <c r="A196">
        <v>51000193</v>
      </c>
      <c r="C196" s="4" t="s">
        <v>203</v>
      </c>
      <c r="D196" s="4" t="s">
        <v>591</v>
      </c>
      <c r="E196" s="19" t="s">
        <v>1118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985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hidden="1" x14ac:dyDescent="0.15">
      <c r="A197">
        <v>51000194</v>
      </c>
      <c r="C197" s="4" t="s">
        <v>204</v>
      </c>
      <c r="D197" s="4" t="s">
        <v>592</v>
      </c>
      <c r="E197" s="19" t="s">
        <v>1095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986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hidden="1" x14ac:dyDescent="0.15">
      <c r="A198">
        <v>51000195</v>
      </c>
      <c r="C198" s="4" t="s">
        <v>205</v>
      </c>
      <c r="D198" s="4" t="s">
        <v>593</v>
      </c>
      <c r="E198" s="19" t="s">
        <v>1159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987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hidden="1" x14ac:dyDescent="0.15">
      <c r="A199">
        <v>51000196</v>
      </c>
      <c r="C199" s="4" t="s">
        <v>206</v>
      </c>
      <c r="D199" s="4" t="s">
        <v>594</v>
      </c>
      <c r="E199" s="19" t="s">
        <v>1125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988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hidden="1" x14ac:dyDescent="0.15">
      <c r="A200">
        <v>51000197</v>
      </c>
      <c r="C200" s="4" t="s">
        <v>207</v>
      </c>
      <c r="D200" s="4" t="s">
        <v>595</v>
      </c>
      <c r="E200" s="19" t="s">
        <v>1159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36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1032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hidden="1" x14ac:dyDescent="0.15">
      <c r="A201">
        <v>51000198</v>
      </c>
      <c r="C201" s="4" t="s">
        <v>208</v>
      </c>
      <c r="D201" s="4" t="s">
        <v>781</v>
      </c>
      <c r="E201" s="19" t="s">
        <v>1101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989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hidden="1" x14ac:dyDescent="0.15">
      <c r="A202">
        <v>51000199</v>
      </c>
      <c r="C202" s="4" t="s">
        <v>209</v>
      </c>
      <c r="D202" s="4" t="s">
        <v>361</v>
      </c>
      <c r="E202" s="19" t="s">
        <v>1149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990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hidden="1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966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hidden="1" x14ac:dyDescent="0.15">
      <c r="A204">
        <v>51000201</v>
      </c>
      <c r="C204" s="8" t="s">
        <v>660</v>
      </c>
      <c r="D204" s="8" t="s">
        <v>663</v>
      </c>
      <c r="E204" s="19" t="s">
        <v>1098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hidden="1" x14ac:dyDescent="0.15">
      <c r="A205">
        <v>51000202</v>
      </c>
      <c r="C205" s="4" t="s">
        <v>211</v>
      </c>
      <c r="D205" s="4" t="s">
        <v>596</v>
      </c>
      <c r="E205" s="19" t="s">
        <v>1126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921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hidden="1" x14ac:dyDescent="0.15">
      <c r="A206">
        <v>51000203</v>
      </c>
      <c r="C206" s="4" t="s">
        <v>213</v>
      </c>
      <c r="D206" s="4" t="s">
        <v>597</v>
      </c>
      <c r="E206" s="19" t="s">
        <v>1096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hidden="1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hidden="1" x14ac:dyDescent="0.15">
      <c r="A208">
        <v>51000205</v>
      </c>
      <c r="C208" s="4" t="s">
        <v>215</v>
      </c>
      <c r="D208" s="4" t="s">
        <v>780</v>
      </c>
      <c r="E208" s="19" t="s">
        <v>1101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hidden="1" x14ac:dyDescent="0.15">
      <c r="A209">
        <v>51000206</v>
      </c>
      <c r="C209" s="4" t="s">
        <v>216</v>
      </c>
      <c r="D209" s="4" t="s">
        <v>599</v>
      </c>
      <c r="E209" s="19" t="s">
        <v>1099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912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hidden="1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hidden="1" x14ac:dyDescent="0.15">
      <c r="A211">
        <v>51000208</v>
      </c>
      <c r="C211" s="7" t="s">
        <v>430</v>
      </c>
      <c r="D211" s="4" t="s">
        <v>369</v>
      </c>
      <c r="E211" s="19" t="s">
        <v>1088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991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hidden="1" x14ac:dyDescent="0.15">
      <c r="A212">
        <v>51000209</v>
      </c>
      <c r="C212" s="4" t="s">
        <v>219</v>
      </c>
      <c r="D212" s="4" t="s">
        <v>600</v>
      </c>
      <c r="E212" s="19" t="s">
        <v>1166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6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hidden="1" x14ac:dyDescent="0.15">
      <c r="A213">
        <v>51000210</v>
      </c>
      <c r="C213" s="7" t="s">
        <v>418</v>
      </c>
      <c r="D213" s="4" t="s">
        <v>601</v>
      </c>
      <c r="E213" s="19" t="s">
        <v>1127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992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hidden="1" x14ac:dyDescent="0.15">
      <c r="A214">
        <v>51000211</v>
      </c>
      <c r="C214" s="4" t="s">
        <v>1157</v>
      </c>
      <c r="D214" s="4" t="s">
        <v>602</v>
      </c>
      <c r="E214" s="19" t="s">
        <v>1099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902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hidden="1" x14ac:dyDescent="0.15">
      <c r="A215">
        <v>51000212</v>
      </c>
      <c r="C215" s="4" t="s">
        <v>221</v>
      </c>
      <c r="D215" s="4" t="s">
        <v>603</v>
      </c>
      <c r="E215" s="19" t="s">
        <v>1128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992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hidden="1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898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hidden="1" x14ac:dyDescent="0.15">
      <c r="A217">
        <v>51000214</v>
      </c>
      <c r="C217" s="4" t="s">
        <v>223</v>
      </c>
      <c r="D217" s="4" t="s">
        <v>314</v>
      </c>
      <c r="E217" s="19" t="s">
        <v>1101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890</v>
      </c>
      <c r="AU217" s="4" t="s">
        <v>1042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hidden="1" x14ac:dyDescent="0.15">
      <c r="A218">
        <v>51000215</v>
      </c>
      <c r="C218" s="4" t="s">
        <v>224</v>
      </c>
      <c r="D218" s="4" t="s">
        <v>605</v>
      </c>
      <c r="E218" s="19" t="s">
        <v>1124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993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hidden="1" x14ac:dyDescent="0.15">
      <c r="A220">
        <v>51000217</v>
      </c>
      <c r="C220" s="4" t="s">
        <v>226</v>
      </c>
      <c r="D220" s="4" t="s">
        <v>365</v>
      </c>
      <c r="E220" s="19" t="s">
        <v>1087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925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hidden="1" x14ac:dyDescent="0.15">
      <c r="A221">
        <v>51000218</v>
      </c>
      <c r="C221" s="4" t="s">
        <v>227</v>
      </c>
      <c r="D221" s="4" t="s">
        <v>607</v>
      </c>
      <c r="E221" s="19" t="s">
        <v>1141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994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hidden="1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hidden="1" x14ac:dyDescent="0.15">
      <c r="A223">
        <v>51000220</v>
      </c>
      <c r="C223" s="4" t="s">
        <v>230</v>
      </c>
      <c r="D223" s="4" t="s">
        <v>608</v>
      </c>
      <c r="E223" s="19" t="s">
        <v>1129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995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hidden="1" x14ac:dyDescent="0.15">
      <c r="A224">
        <v>51000221</v>
      </c>
      <c r="C224" s="4" t="s">
        <v>231</v>
      </c>
      <c r="D224" s="4" t="s">
        <v>609</v>
      </c>
      <c r="E224" s="19" t="s">
        <v>1087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996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1165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hidden="1" x14ac:dyDescent="0.15">
      <c r="A226">
        <v>51000223</v>
      </c>
      <c r="C226" s="4" t="s">
        <v>233</v>
      </c>
      <c r="D226" s="4" t="s">
        <v>419</v>
      </c>
      <c r="E226" s="19" t="s">
        <v>1101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hidden="1" x14ac:dyDescent="0.15">
      <c r="A227">
        <v>51000224</v>
      </c>
      <c r="C227" s="4" t="s">
        <v>234</v>
      </c>
      <c r="D227" s="4" t="s">
        <v>420</v>
      </c>
      <c r="E227" s="19" t="s">
        <v>1159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997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hidden="1" x14ac:dyDescent="0.15">
      <c r="A228">
        <v>51000225</v>
      </c>
      <c r="C228" s="4" t="s">
        <v>235</v>
      </c>
      <c r="D228" s="4" t="s">
        <v>421</v>
      </c>
      <c r="E228" s="19" t="s">
        <v>1126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998</v>
      </c>
      <c r="AU228" s="4" t="s">
        <v>999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hidden="1" x14ac:dyDescent="0.15">
      <c r="A229">
        <v>51000226</v>
      </c>
      <c r="C229" s="4" t="s">
        <v>237</v>
      </c>
      <c r="D229" s="4" t="s">
        <v>367</v>
      </c>
      <c r="E229" s="19" t="s">
        <v>1099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922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hidden="1" x14ac:dyDescent="0.15">
      <c r="A230">
        <v>51000227</v>
      </c>
      <c r="C230" s="4" t="s">
        <v>238</v>
      </c>
      <c r="D230" s="4" t="s">
        <v>611</v>
      </c>
      <c r="E230" s="19" t="s">
        <v>1149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hidden="1" x14ac:dyDescent="0.15">
      <c r="A231">
        <v>51000228</v>
      </c>
      <c r="C231" s="4" t="s">
        <v>239</v>
      </c>
      <c r="D231" s="4" t="s">
        <v>612</v>
      </c>
      <c r="E231" s="19" t="s">
        <v>1149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hidden="1" x14ac:dyDescent="0.15">
      <c r="A232">
        <v>51000229</v>
      </c>
      <c r="C232" s="4" t="s">
        <v>240</v>
      </c>
      <c r="D232" s="4" t="s">
        <v>613</v>
      </c>
      <c r="E232" s="19" t="s">
        <v>1089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1095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1000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hidden="1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1001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hidden="1" x14ac:dyDescent="0.15">
      <c r="A235">
        <v>51000232</v>
      </c>
      <c r="C235" s="4" t="s">
        <v>243</v>
      </c>
      <c r="D235" s="4" t="s">
        <v>615</v>
      </c>
      <c r="E235" s="19" t="s">
        <v>1106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1002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hidden="1" x14ac:dyDescent="0.15">
      <c r="A236">
        <v>51000233</v>
      </c>
      <c r="C236" s="4" t="s">
        <v>244</v>
      </c>
      <c r="D236" s="4" t="s">
        <v>616</v>
      </c>
      <c r="E236" s="19" t="s">
        <v>1095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1003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hidden="1" x14ac:dyDescent="0.15">
      <c r="A237">
        <v>51000234</v>
      </c>
      <c r="C237" s="7" t="s">
        <v>423</v>
      </c>
      <c r="D237" s="4" t="s">
        <v>617</v>
      </c>
      <c r="E237" s="19" t="s">
        <v>1087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1004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hidden="1" x14ac:dyDescent="0.15">
      <c r="A238">
        <v>51000235</v>
      </c>
      <c r="C238" s="4" t="s">
        <v>838</v>
      </c>
      <c r="D238" s="4" t="s">
        <v>618</v>
      </c>
      <c r="E238" s="19" t="s">
        <v>1167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911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hidden="1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1005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976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hidden="1" x14ac:dyDescent="0.15">
      <c r="A241">
        <v>51000238</v>
      </c>
      <c r="C241" s="7" t="s">
        <v>426</v>
      </c>
      <c r="D241" s="4" t="s">
        <v>427</v>
      </c>
      <c r="E241" s="19" t="s">
        <v>1097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1006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hidden="1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1007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431</v>
      </c>
      <c r="D244" s="4" t="s">
        <v>370</v>
      </c>
      <c r="E244" s="58" t="s">
        <v>1099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1008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1099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1008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hidden="1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949</v>
      </c>
      <c r="AU246" s="4" t="s">
        <v>950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hidden="1" x14ac:dyDescent="0.15">
      <c r="A247">
        <v>51000244</v>
      </c>
      <c r="C247" s="7" t="s">
        <v>432</v>
      </c>
      <c r="D247" s="4" t="s">
        <v>433</v>
      </c>
      <c r="E247" s="19" t="s">
        <v>1099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1009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hidden="1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1010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hidden="1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896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hidden="1" x14ac:dyDescent="0.15">
      <c r="A250">
        <v>51000247</v>
      </c>
      <c r="C250" s="4" t="s">
        <v>248</v>
      </c>
      <c r="D250" s="4" t="s">
        <v>437</v>
      </c>
      <c r="E250" s="19" t="s">
        <v>1099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1011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hidden="1" x14ac:dyDescent="0.15">
      <c r="A251">
        <v>51000248</v>
      </c>
      <c r="C251" s="4" t="s">
        <v>249</v>
      </c>
      <c r="D251" s="4" t="s">
        <v>438</v>
      </c>
      <c r="E251" s="19" t="s">
        <v>1159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9" t="s">
        <v>763</v>
      </c>
      <c r="AS251" s="53"/>
      <c r="AT251" s="4" t="s">
        <v>891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hidden="1" x14ac:dyDescent="0.15">
      <c r="A252">
        <v>51000249</v>
      </c>
      <c r="C252" s="4" t="s">
        <v>250</v>
      </c>
      <c r="D252" s="4" t="s">
        <v>621</v>
      </c>
      <c r="E252" s="19" t="s">
        <v>1168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1041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hidden="1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hidden="1" x14ac:dyDescent="0.15">
      <c r="A254">
        <v>51000251</v>
      </c>
      <c r="C254" s="4" t="s">
        <v>251</v>
      </c>
      <c r="D254" s="4" t="s">
        <v>372</v>
      </c>
      <c r="E254" s="19" t="s">
        <v>1090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1012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hidden="1" x14ac:dyDescent="0.15">
      <c r="A255">
        <v>51000252</v>
      </c>
      <c r="C255" s="4" t="s">
        <v>252</v>
      </c>
      <c r="D255" s="4" t="s">
        <v>373</v>
      </c>
      <c r="E255" s="19" t="s">
        <v>1126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1013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hidden="1" x14ac:dyDescent="0.15">
      <c r="A256">
        <v>51000253</v>
      </c>
      <c r="C256" s="4" t="s">
        <v>253</v>
      </c>
      <c r="D256" s="4" t="s">
        <v>374</v>
      </c>
      <c r="E256" s="19" t="s">
        <v>1099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1001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hidden="1" x14ac:dyDescent="0.15">
      <c r="A257">
        <v>51000254</v>
      </c>
      <c r="C257" s="4" t="s">
        <v>254</v>
      </c>
      <c r="D257" s="4" t="s">
        <v>622</v>
      </c>
      <c r="E257" s="19" t="s">
        <v>1141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1014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hidden="1" x14ac:dyDescent="0.15">
      <c r="A258">
        <v>51000255</v>
      </c>
      <c r="C258" s="4" t="s">
        <v>255</v>
      </c>
      <c r="D258" s="4" t="s">
        <v>803</v>
      </c>
      <c r="E258" s="19" t="s">
        <v>1169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hidden="1" x14ac:dyDescent="0.15">
      <c r="A259">
        <v>51000256</v>
      </c>
      <c r="C259" s="7" t="s">
        <v>394</v>
      </c>
      <c r="D259" s="4" t="s">
        <v>623</v>
      </c>
      <c r="E259" s="19" t="s">
        <v>1114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1015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hidden="1" x14ac:dyDescent="0.15">
      <c r="A260">
        <v>51000257</v>
      </c>
      <c r="C260" s="4" t="s">
        <v>256</v>
      </c>
      <c r="D260" s="4" t="s">
        <v>375</v>
      </c>
      <c r="E260" s="19" t="s">
        <v>1130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hidden="1" x14ac:dyDescent="0.15">
      <c r="A261">
        <v>51000258</v>
      </c>
      <c r="C261" s="4" t="s">
        <v>257</v>
      </c>
      <c r="D261" s="4" t="s">
        <v>376</v>
      </c>
      <c r="E261" s="19" t="s">
        <v>1124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hidden="1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1016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hidden="1" x14ac:dyDescent="0.15">
      <c r="A263">
        <v>51000260</v>
      </c>
      <c r="C263" s="4" t="s">
        <v>259</v>
      </c>
      <c r="D263" s="4" t="s">
        <v>378</v>
      </c>
      <c r="E263" s="19" t="s">
        <v>1092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1017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hidden="1" x14ac:dyDescent="0.15">
      <c r="A264">
        <v>51000261</v>
      </c>
      <c r="C264" s="7" t="s">
        <v>440</v>
      </c>
      <c r="D264" s="4" t="s">
        <v>379</v>
      </c>
      <c r="E264" s="19" t="s">
        <v>1093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1018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hidden="1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1049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hidden="1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1073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923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999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hidden="1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1019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hidden="1" x14ac:dyDescent="0.15">
      <c r="A269">
        <v>51000266</v>
      </c>
      <c r="C269" s="7" t="s">
        <v>445</v>
      </c>
      <c r="D269" s="4" t="s">
        <v>446</v>
      </c>
      <c r="E269" s="19" t="s">
        <v>1131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958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hidden="1" x14ac:dyDescent="0.15">
      <c r="A270">
        <v>51000267</v>
      </c>
      <c r="C270" s="4" t="s">
        <v>262</v>
      </c>
      <c r="D270" s="4" t="s">
        <v>447</v>
      </c>
      <c r="E270" s="19" t="s">
        <v>1178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958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hidden="1" x14ac:dyDescent="0.15">
      <c r="A271">
        <v>51000268</v>
      </c>
      <c r="C271" s="7" t="s">
        <v>395</v>
      </c>
      <c r="D271" s="4" t="s">
        <v>382</v>
      </c>
      <c r="E271" s="19" t="s">
        <v>1152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1020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hidden="1" x14ac:dyDescent="0.15">
      <c r="A272">
        <v>51000269</v>
      </c>
      <c r="C272" s="4" t="s">
        <v>263</v>
      </c>
      <c r="D272" s="4" t="s">
        <v>624</v>
      </c>
      <c r="E272" s="19" t="s">
        <v>1097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1021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hidden="1" x14ac:dyDescent="0.15">
      <c r="A273">
        <v>51000270</v>
      </c>
      <c r="C273" s="4" t="s">
        <v>264</v>
      </c>
      <c r="D273" s="4" t="s">
        <v>383</v>
      </c>
      <c r="E273" s="19" t="s">
        <v>1114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1022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hidden="1" x14ac:dyDescent="0.15">
      <c r="A274">
        <v>51000271</v>
      </c>
      <c r="C274" s="4" t="s">
        <v>265</v>
      </c>
      <c r="D274" s="4" t="s">
        <v>384</v>
      </c>
      <c r="E274" s="19" t="s">
        <v>1147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1050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hidden="1" x14ac:dyDescent="0.15">
      <c r="A275">
        <v>51000272</v>
      </c>
      <c r="C275" s="4" t="s">
        <v>266</v>
      </c>
      <c r="D275" s="4" t="s">
        <v>448</v>
      </c>
      <c r="E275" s="19" t="s">
        <v>1088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896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hidden="1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976</v>
      </c>
      <c r="AU276" s="4" t="s">
        <v>999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hidden="1" x14ac:dyDescent="0.15">
      <c r="A277">
        <v>51000274</v>
      </c>
      <c r="C277" s="7" t="s">
        <v>451</v>
      </c>
      <c r="D277" s="4" t="s">
        <v>452</v>
      </c>
      <c r="E277" s="19" t="s">
        <v>1179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hidden="1" x14ac:dyDescent="0.15">
      <c r="A278">
        <v>51000275</v>
      </c>
      <c r="C278" s="7" t="s">
        <v>453</v>
      </c>
      <c r="D278" s="4" t="s">
        <v>454</v>
      </c>
      <c r="E278" s="19" t="s">
        <v>1111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hidden="1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1049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hidden="1" x14ac:dyDescent="0.15">
      <c r="A281">
        <v>51000278</v>
      </c>
      <c r="C281" s="4" t="s">
        <v>270</v>
      </c>
      <c r="D281" s="4" t="s">
        <v>385</v>
      </c>
      <c r="E281" s="19" t="s">
        <v>1119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1023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hidden="1" x14ac:dyDescent="0.15">
      <c r="A282">
        <v>51000279</v>
      </c>
      <c r="C282" s="4" t="s">
        <v>271</v>
      </c>
      <c r="D282" s="4" t="s">
        <v>386</v>
      </c>
      <c r="E282" s="19" t="s">
        <v>1119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1023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hidden="1" x14ac:dyDescent="0.15">
      <c r="A283">
        <v>51000280</v>
      </c>
      <c r="C283" s="4" t="s">
        <v>272</v>
      </c>
      <c r="D283" s="4" t="s">
        <v>387</v>
      </c>
      <c r="E283" s="19" t="s">
        <v>1119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1023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hidden="1" x14ac:dyDescent="0.15">
      <c r="A284">
        <v>51000281</v>
      </c>
      <c r="C284" s="4" t="s">
        <v>273</v>
      </c>
      <c r="D284" s="4" t="s">
        <v>625</v>
      </c>
      <c r="E284" s="19" t="s">
        <v>1170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1024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hidden="1" x14ac:dyDescent="0.15">
      <c r="A285">
        <v>51000282</v>
      </c>
      <c r="C285" s="4" t="s">
        <v>274</v>
      </c>
      <c r="D285" s="4" t="s">
        <v>628</v>
      </c>
      <c r="E285" s="19" t="s">
        <v>1087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1025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hidden="1" x14ac:dyDescent="0.15">
      <c r="A286">
        <v>51000283</v>
      </c>
      <c r="C286" s="4" t="s">
        <v>275</v>
      </c>
      <c r="D286" s="4" t="s">
        <v>629</v>
      </c>
      <c r="E286" s="19" t="s">
        <v>1092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972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hidden="1" x14ac:dyDescent="0.15">
      <c r="A288">
        <v>51000285</v>
      </c>
      <c r="C288" s="8" t="s">
        <v>667</v>
      </c>
      <c r="D288" s="8" t="s">
        <v>668</v>
      </c>
      <c r="E288" s="19" t="s">
        <v>1147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948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hidden="1" x14ac:dyDescent="0.15">
      <c r="A289">
        <v>51000286</v>
      </c>
      <c r="C289" s="7" t="s">
        <v>802</v>
      </c>
      <c r="D289" s="52" t="s">
        <v>801</v>
      </c>
      <c r="E289" s="19" t="s">
        <v>1099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1026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hidden="1" x14ac:dyDescent="0.15">
      <c r="A290">
        <v>51000287</v>
      </c>
      <c r="C290" s="8" t="s">
        <v>661</v>
      </c>
      <c r="D290" s="8" t="s">
        <v>664</v>
      </c>
      <c r="E290" s="19" t="s">
        <v>1132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1027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hidden="1" x14ac:dyDescent="0.15">
      <c r="A291">
        <v>51000288</v>
      </c>
      <c r="C291" s="7" t="s">
        <v>459</v>
      </c>
      <c r="D291" s="4" t="s">
        <v>460</v>
      </c>
      <c r="E291" s="19" t="s">
        <v>1133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1028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hidden="1" x14ac:dyDescent="0.15">
      <c r="A292">
        <v>51000289</v>
      </c>
      <c r="C292" s="4" t="s">
        <v>798</v>
      </c>
      <c r="D292" s="4" t="s">
        <v>796</v>
      </c>
      <c r="E292" s="19" t="s">
        <v>1098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990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hidden="1" x14ac:dyDescent="0.15">
      <c r="A293">
        <v>51000290</v>
      </c>
      <c r="C293" s="7" t="s">
        <v>799</v>
      </c>
      <c r="D293" s="4" t="s">
        <v>797</v>
      </c>
      <c r="E293" s="19" t="s">
        <v>1098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1039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hidden="1" x14ac:dyDescent="0.15">
      <c r="A294">
        <v>51000291</v>
      </c>
      <c r="C294" s="4" t="s">
        <v>281</v>
      </c>
      <c r="D294" s="4" t="s">
        <v>627</v>
      </c>
      <c r="E294" s="19" t="s">
        <v>1153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896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hidden="1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hidden="1" x14ac:dyDescent="0.15">
      <c r="A296">
        <v>51000293</v>
      </c>
      <c r="C296" s="8" t="s">
        <v>652</v>
      </c>
      <c r="D296" s="8" t="s">
        <v>653</v>
      </c>
      <c r="E296" s="19" t="s">
        <v>1097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1029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1030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hidden="1" x14ac:dyDescent="0.15">
      <c r="A298">
        <v>51000295</v>
      </c>
      <c r="C298" s="4" t="s">
        <v>278</v>
      </c>
      <c r="D298" s="4" t="s">
        <v>389</v>
      </c>
      <c r="E298" s="19" t="s">
        <v>1119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hidden="1" x14ac:dyDescent="0.15">
      <c r="A299">
        <v>51000296</v>
      </c>
      <c r="C299" s="4" t="s">
        <v>279</v>
      </c>
      <c r="D299" s="4" t="s">
        <v>390</v>
      </c>
      <c r="E299" s="8" t="s">
        <v>1162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hidden="1" x14ac:dyDescent="0.15">
      <c r="A300">
        <v>51000297</v>
      </c>
      <c r="C300" s="4" t="s">
        <v>280</v>
      </c>
      <c r="D300" s="4" t="s">
        <v>391</v>
      </c>
      <c r="E300" s="8" t="s">
        <v>1162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hidden="1" x14ac:dyDescent="0.15">
      <c r="A301">
        <v>51000298</v>
      </c>
      <c r="C301" s="7" t="s">
        <v>461</v>
      </c>
      <c r="D301" s="7" t="s">
        <v>630</v>
      </c>
      <c r="E301" s="8" t="s">
        <v>1151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1031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hidden="1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914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818</v>
      </c>
      <c r="D303" s="7" t="s">
        <v>819</v>
      </c>
      <c r="E303" s="8" t="s">
        <v>1098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932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hidden="1" x14ac:dyDescent="0.15">
      <c r="A304">
        <v>51000301</v>
      </c>
      <c r="C304" s="59" t="s">
        <v>845</v>
      </c>
      <c r="D304" s="7" t="s">
        <v>844</v>
      </c>
      <c r="E304" s="8" t="s">
        <v>1144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hidden="1" x14ac:dyDescent="0.15">
      <c r="A305">
        <v>51000302</v>
      </c>
      <c r="C305" s="59" t="s">
        <v>846</v>
      </c>
      <c r="D305" s="7" t="s">
        <v>848</v>
      </c>
      <c r="E305" s="8" t="s">
        <v>1093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903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hidden="1" x14ac:dyDescent="0.15">
      <c r="A306">
        <v>51000303</v>
      </c>
      <c r="C306" s="8" t="s">
        <v>849</v>
      </c>
      <c r="D306" s="8" t="s">
        <v>850</v>
      </c>
      <c r="E306" s="8" t="s">
        <v>1168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893</v>
      </c>
      <c r="AU306" s="58" t="s">
        <v>1041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852</v>
      </c>
      <c r="D307" s="8" t="s">
        <v>854</v>
      </c>
      <c r="E307" s="8" t="s">
        <v>1171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hidden="1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922</v>
      </c>
      <c r="AU308" s="8" t="s">
        <v>904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hidden="1" x14ac:dyDescent="0.15">
      <c r="A309">
        <v>51000306</v>
      </c>
      <c r="C309" s="8" t="s">
        <v>857</v>
      </c>
      <c r="D309" s="8" t="s">
        <v>858</v>
      </c>
      <c r="E309" s="8" t="s">
        <v>1172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1048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hidden="1" x14ac:dyDescent="0.15">
      <c r="A310">
        <v>51000307</v>
      </c>
      <c r="C310" s="8" t="s">
        <v>863</v>
      </c>
      <c r="D310" s="8" t="s">
        <v>864</v>
      </c>
      <c r="E310" s="8" t="s">
        <v>1173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896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hidden="1" x14ac:dyDescent="0.15">
      <c r="A311">
        <v>51000308</v>
      </c>
      <c r="C311" s="8" t="s">
        <v>865</v>
      </c>
      <c r="D311" s="8" t="s">
        <v>866</v>
      </c>
      <c r="E311" s="8" t="s">
        <v>1093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hidden="1" x14ac:dyDescent="0.15">
      <c r="A312">
        <v>51000309</v>
      </c>
      <c r="C312" s="8" t="s">
        <v>868</v>
      </c>
      <c r="D312" s="8" t="s">
        <v>869</v>
      </c>
      <c r="E312" s="8" t="s">
        <v>1135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hidden="1" x14ac:dyDescent="0.15">
      <c r="A313">
        <v>51000310</v>
      </c>
      <c r="C313" s="8" t="s">
        <v>871</v>
      </c>
      <c r="D313" s="8" t="s">
        <v>870</v>
      </c>
      <c r="E313" s="8" t="s">
        <v>1154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898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hidden="1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1015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hidden="1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904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hidden="1" x14ac:dyDescent="0.15">
      <c r="A316">
        <v>51000313</v>
      </c>
      <c r="C316" s="8" t="s">
        <v>878</v>
      </c>
      <c r="D316" s="8" t="s">
        <v>879</v>
      </c>
      <c r="E316" s="8" t="s">
        <v>1136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914</v>
      </c>
      <c r="AU316" s="8" t="s">
        <v>911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hidden="1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908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hidden="1" x14ac:dyDescent="0.15">
      <c r="A318">
        <v>51000315</v>
      </c>
      <c r="C318" s="8" t="s">
        <v>886</v>
      </c>
      <c r="D318" s="8" t="s">
        <v>887</v>
      </c>
      <c r="E318" s="8" t="s">
        <v>1088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1024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hidden="1" x14ac:dyDescent="0.15">
      <c r="A319">
        <v>51000316</v>
      </c>
      <c r="C319" s="4" t="s">
        <v>1055</v>
      </c>
      <c r="D319" s="4" t="s">
        <v>1056</v>
      </c>
      <c r="E319" s="19" t="s">
        <v>1141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hidden="1" x14ac:dyDescent="0.15">
      <c r="A320">
        <v>51000317</v>
      </c>
      <c r="C320" s="4" t="s">
        <v>1058</v>
      </c>
      <c r="D320" s="4" t="s">
        <v>1057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hidden="1" x14ac:dyDescent="0.15">
      <c r="A321">
        <v>51000318</v>
      </c>
      <c r="C321" s="4" t="s">
        <v>1064</v>
      </c>
      <c r="D321" s="4" t="s">
        <v>1063</v>
      </c>
      <c r="E321" s="19" t="s">
        <v>1137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hidden="1" x14ac:dyDescent="0.15">
      <c r="A322">
        <v>51000319</v>
      </c>
      <c r="C322" s="8" t="s">
        <v>1065</v>
      </c>
      <c r="D322" s="8" t="s">
        <v>1066</v>
      </c>
      <c r="E322" s="63" t="s">
        <v>1137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hidden="1" x14ac:dyDescent="0.15">
      <c r="A323">
        <v>51000320</v>
      </c>
      <c r="C323" s="8" t="s">
        <v>1067</v>
      </c>
      <c r="D323" s="8" t="s">
        <v>1068</v>
      </c>
      <c r="E323" s="63" t="s">
        <v>1137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hidden="1" x14ac:dyDescent="0.15">
      <c r="A324">
        <v>51000321</v>
      </c>
      <c r="C324" s="8" t="s">
        <v>1069</v>
      </c>
      <c r="D324" s="8" t="s">
        <v>1070</v>
      </c>
      <c r="E324" s="63" t="s">
        <v>1137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897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hidden="1" x14ac:dyDescent="0.15">
      <c r="A325">
        <v>51000322</v>
      </c>
      <c r="C325" s="8" t="s">
        <v>1071</v>
      </c>
      <c r="D325" s="8" t="s">
        <v>1072</v>
      </c>
      <c r="E325" s="8" t="s">
        <v>1126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hidden="1" x14ac:dyDescent="0.15">
      <c r="A326">
        <v>51000323</v>
      </c>
      <c r="C326" s="8" t="s">
        <v>1076</v>
      </c>
      <c r="D326" s="8" t="s">
        <v>1077</v>
      </c>
      <c r="E326" s="63" t="s">
        <v>1095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911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hidden="1" x14ac:dyDescent="0.15">
      <c r="A327">
        <v>51000324</v>
      </c>
      <c r="C327" s="8" t="s">
        <v>1078</v>
      </c>
      <c r="D327" s="8" t="s">
        <v>1079</v>
      </c>
      <c r="E327" s="8" t="s">
        <v>1133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hidden="1" x14ac:dyDescent="0.15">
      <c r="A328">
        <v>51000325</v>
      </c>
      <c r="C328" s="8" t="s">
        <v>1080</v>
      </c>
      <c r="D328" s="8" t="s">
        <v>1081</v>
      </c>
      <c r="E328" s="63" t="s">
        <v>1091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hidden="1" x14ac:dyDescent="0.15">
      <c r="A329">
        <v>51000326</v>
      </c>
      <c r="C329" s="8" t="s">
        <v>1082</v>
      </c>
      <c r="D329" s="8" t="s">
        <v>1083</v>
      </c>
      <c r="E329" s="63" t="s">
        <v>1155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hidden="1" x14ac:dyDescent="0.15">
      <c r="A330">
        <v>51000327</v>
      </c>
      <c r="C330" s="8" t="s">
        <v>1084</v>
      </c>
      <c r="D330" s="8" t="s">
        <v>1085</v>
      </c>
      <c r="E330" s="63" t="s">
        <v>1141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ht="14.25" hidden="1" x14ac:dyDescent="0.15">
      <c r="A331">
        <v>51000328</v>
      </c>
      <c r="C331" s="8" t="s">
        <v>1139</v>
      </c>
      <c r="D331" s="8" t="s">
        <v>1140</v>
      </c>
      <c r="E331" s="63" t="s">
        <v>1174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 t="s">
        <v>826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 t="s">
        <v>826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 t="s">
        <v>826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 t="s">
        <v>826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 t="s">
        <v>826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 t="s">
        <v>826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885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884</v>
      </c>
      <c r="Z10" s="46"/>
      <c r="AA10" s="46"/>
      <c r="AB10" s="46"/>
      <c r="AC10" s="46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 t="s">
        <v>883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1052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LOOKUP($Z11,[1]Skill!$A:$A,[1]Skill!$AB:$AB)*$AA11/100)+
IF(ISBLANK($AB11),0, LOOKUP($AB11,[1]Skill!$A:$A,[1]Skill!$AB:$AB)*$AC11/100)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 t="s">
        <v>826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1033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LOOKUP($Z12,[1]Skill!$A:$A,[1]Skill!$AB:$AB)*$AA12/100)+
IF(ISBLANK($AB12),0, LOOKUP($AB12,[1]Skill!$A:$A,[1]Skill!$AB:$AB)*$AC12/100)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 t="s">
        <v>826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1053</v>
      </c>
      <c r="D13" s="8" t="s">
        <v>1054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 t="s">
        <v>826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1059</v>
      </c>
      <c r="D14" s="8" t="s">
        <v>1060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 t="s">
        <v>826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1061</v>
      </c>
      <c r="D15" s="8" t="s">
        <v>1062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 t="s">
        <v>826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1034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LOOKUP($Z16,[1]Skill!$A:$A,[1]Skill!$AB:$AB)*$AA16/100)+
IF(ISBLANK($AB16),0, LOOKUP($AB16,[1]Skill!$A:$A,[1]Skill!$AB:$AB)*$AC16/100)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 t="s">
        <v>826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1035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 t="s">
        <v>826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2018-02-10T05:47:07Z</dcterms:modified>
</cp:coreProperties>
</file>