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<sst xmlns="http://schemas.openxmlformats.org/spreadsheetml/2006/main" count="991" uniqueCount="340">
  <si>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</si>
  <si>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</si>
  <si>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</si>
  <si>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</si>
  <si>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</si>
  <si>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</si>
  <si>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</si>
  <si>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</si>
  <si>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</si>
  <si>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</si>
  <si>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</si>
  <si>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</si>
  <si>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</si>
  <si>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</si>
  <si>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</si>
  <si>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</si>
  <si>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</si>
  <si>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</si>
  <si>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</si>
  <si>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</si>
  <si>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</si>
  <si>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</si>
  <si>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</si>
  <si>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</si>
  <si>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</si>
  <si>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</si>
  <si>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</si>
  <si>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</si>
  <si>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</si>
  <si>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</si>
  <si>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</si>
  <si>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</si>
  <si>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</si>
  <si>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</si>
  <si>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</si>
  <si>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</si>
  <si>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</si>
  <si>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</si>
  <si>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</si>
  <si>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</si>
  <si>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</si>
  <si>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</si>
  <si>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</si>
  <si>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</si>
  <si>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</si>
  <si>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</si>
  <si>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</si>
  <si>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</si>
  <si>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</si>
  <si>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</si>
  <si>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</si>
  <si>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</si>
  <si>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</si>
  <si>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</si>
  <si>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</si>
  <si>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</si>
  <si>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</si>
  <si>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</si>
  <si>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</si>
  <si>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</si>
  <si>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</si>
  <si>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</si>
  <si>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</si>
  <si>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</si>
  <si>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</si>
  <si>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</si>
  <si>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</si>
  <si>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</si>
  <si>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</si>
  <si>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</si>
  <si>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</si>
  <si>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</si>
  <si>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</si>
  <si>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</si>
  <si>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</si>
  <si>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</si>
  <si>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</si>
  <si>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</si>
  <si>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</si>
  <si>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</si>
  <si>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</si>
  <si>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</si>
  <si>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</si>
  <si>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</si>
  <si>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</si>
  <si>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</si>
  <si>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</si>
  <si>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</si>
  <si>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</si>
  <si>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</si>
  <si>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</si>
  <si>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</si>
  <si>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</si>
  <si>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</si>
  <si>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</si>
  <si>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</si>
  <si>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</si>
  <si>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</si>
  <si>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</si>
  <si>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</si>
  <si>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</si>
  <si>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</si>
  <si>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</si>
  <si>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</si>
  <si>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</si>
  <si>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</si>
  <si>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</si>
  <si>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</si>
  <si>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</si>
  <si>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</si>
  <si>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</si>
  <si>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</si>
  <si>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</si>
  <si>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</si>
  <si>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</si>
  <si>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</si>
  <si>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</si>
  <si>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</si>
  <si>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</si>
  <si>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</si>
  <si>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</si>
  <si>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</si>
  <si>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</si>
  <si>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</si>
  <si>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</si>
  <si>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</si>
  <si>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</si>
  <si>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</si>
  <si>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</si>
  <si>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</si>
  <si>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</si>
  <si>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</si>
  <si>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</si>
  <si>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</si>
  <si>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</si>
  <si>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</si>
  <si>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</si>
  <si>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</si>
  <si>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</si>
  <si>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</si>
  <si>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</si>
  <si>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</si>
  <si>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</si>
  <si>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</si>
  <si>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</si>
  <si>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</si>
  <si>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</si>
  <si>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</si>
  <si>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</si>
  <si>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</si>
  <si>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</si>
  <si>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</si>
  <si>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</si>
  <si>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</si>
  <si>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</si>
  <si>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</si>
  <si>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</si>
  <si>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</si>
  <si>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</si>
  <si>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</si>
  <si>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</si>
  <si>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</si>
  <si>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</si>
  <si>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</si>
  <si>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</si>
  <si>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</si>
  <si>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</si>
  <si>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</si>
  <si>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</si>
  <si>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</si>
  <si>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</si>
  <si>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</si>
  <si>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</si>
  <si>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</si>
  <si>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</si>
  <si>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</si>
  <si>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</si>
  <si>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</si>
  <si>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</si>
  <si>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</si>
  <si>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</si>
  <si>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</si>
  <si>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</si>
  <si>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</si>
  <si>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</si>
  <si>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</si>
  <si>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</si>
  <si>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</si>
  <si>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</si>
  <si>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</si>
  <si>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</si>
  <si>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</si>
  <si>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</si>
  <si>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</si>
  <si>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</si>
  <si>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</si>
  <si>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</si>
  <si>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</si>
  <si>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</si>
  <si>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</si>
  <si>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</si>
  <si>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</si>
  <si>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</si>
  <si>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</si>
  <si>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</si>
  <si>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</si>
  <si>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</si>
  <si>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</si>
  <si>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</si>
  <si>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</si>
  <si>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</si>
  <si>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</si>
  <si>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</si>
  <si>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</si>
  <si>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</si>
  <si>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</si>
  <si>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</si>
  <si>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</si>
  <si>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</si>
  <si>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</si>
  <si>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</si>
  <si>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</si>
  <si>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</si>
  <si>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</si>
  <si>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</si>
  <si>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</si>
  <si>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</si>
  <si>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</si>
  <si>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</si>
  <si>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</si>
  <si>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</si>
  <si>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</si>
  <si>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</si>
  <si>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</si>
  <si>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</si>
  <si>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</si>
  <si>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</si>
  <si>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</si>
  <si>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</si>
  <si>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</si>
  <si>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</si>
  <si>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</si>
  <si>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</si>
  <si>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</si>
  <si>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</si>
  <si>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</si>
  <si>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</si>
  <si>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</si>
  <si>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</si>
  <si>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</si>
  <si>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</si>
  <si>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</si>
  <si>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</si>
  <si>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</si>
  <si>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</si>
  <si>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</si>
  <si>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</si>
  <si>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</si>
  <si>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</si>
  <si>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</si>
  <si>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</si>
  <si>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</si>
  <si>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</si>
  <si>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</si>
  <si>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</si>
  <si>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</si>
  <si>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</si>
  <si>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</si>
  <si>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</si>
  <si>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</si>
  <si>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</si>
  <si>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</si>
  <si>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</si>
  <si>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</si>
  <si>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</si>
  <si>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</si>
  <si>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</si>
  <si>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</si>
  <si>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</si>
  <si>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</si>
  <si>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</si>
  <si>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</si>
  <si>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</si>
  <si>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</si>
  <si>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</si>
  <si>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</si>
  <si>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</si>
  <si>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</si>
  <si>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</si>
  <si>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</si>
  <si>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</si>
  <si>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</si>
  <si>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</si>
  <si>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</si>
  <si>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</si>
  <si>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</si>
  <si>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</si>
  <si>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</si>
  <si>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</si>
  <si>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</si>
  <si>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</si>
  <si>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</si>
  <si>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</si>
  <si>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</si>
  <si>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</si>
  <si>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</si>
  <si>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</si>
  <si>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</si>
  <si>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mifeng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</si>
  <si>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</si>
  <si>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</si>
  <si>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</si>
  <si>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</si>
  <si>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</si>
  <si>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</si>
  <si>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</si>
  <si>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</si>
  <si>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</si>
  <si>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</si>
  <si>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</si>
  <si>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</si>
  <si>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</si>
  <si>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qiongqi</t>
    <phoneticPr fontId="18" type="noConversion"/>
  </si>
  <si>
    <t>unicorn</t>
    <phoneticPr fontId="18" type="noConversion"/>
  </si>
  <si>
    <t>kuloufashi</t>
    <phoneticPr fontId="18" type="noConversion"/>
  </si>
  <si>
    <t>thief</t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</si>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</sst>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S42" totalsRowShown="0" headerRowDxfId="72" dataDxfId="71" tableBorderDxfId="70">
  <autoFilter ref="A3:S42"/>
  <sortState ref="A4:Q52">
    <sortCondition ref="A3:A52"/>
  </sortState>
  <tableColumns count="19">
    <tableColumn id="1" name="Id" dataDxfId="69"/>
    <tableColumn id="2" name="Name" dataDxfId="68"/>
    <tableColumn id="18" name="Ename" dataDxfId="67"/>
    <tableColumn id="3" name="Type" dataDxfId="66"/>
    <tableColumn id="6" name="World" dataDxfId="65"/>
    <tableColumn id="7" name="Deck" dataDxfId="64"/>
    <tableColumn id="10" name="Job" dataDxfId="63"/>
    <tableColumn id="11" name="Level" dataDxfId="62"/>
    <tableColumn id="5" name="AutoAddLevel" dataDxfId="61"/>
    <tableColumn id="13" name="Method" dataDxfId="60"/>
    <tableColumn id="14" name="Emethod" dataDxfId="59"/>
    <tableColumn id="12" name="EpSlow" dataDxfId="58"/>
    <tableColumn id="19" name="CardReduce" dataDxfId="57"/>
    <tableColumn id="15" name="RightMon" dataDxfId="56"/>
    <tableColumn id="4" name="PetMon" dataDxfId="55"/>
    <tableColumn id="17" name="Figue" dataDxfId="54"/>
    <tableColumn id="9" name="BattleMap" dataDxfId="53"/>
    <tableColumn id="8" name="DropItem" dataDxfId="52"/>
    <tableColumn id="16" name="InRandomQuest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S50" totalsRowShown="0" headerRowDxfId="43" dataDxfId="42" tableBorderDxfId="41">
  <autoFilter ref="A3:S50"/>
  <sortState ref="A4:Q48">
    <sortCondition ref="A3:A48"/>
  </sortState>
  <tableColumns count="19">
    <tableColumn id="1" name="Id" dataDxfId="40"/>
    <tableColumn id="2" name="Name" dataDxfId="39"/>
    <tableColumn id="18" name="Ename" dataDxfId="38"/>
    <tableColumn id="3" name="Type" dataDxfId="37"/>
    <tableColumn id="6" name="World" dataDxfId="36"/>
    <tableColumn id="7" name="Deck" dataDxfId="35"/>
    <tableColumn id="10" name="Job" dataDxfId="34"/>
    <tableColumn id="11" name="Level" dataDxfId="33"/>
    <tableColumn id="5" name="AutoAddLevel" dataDxfId="32"/>
    <tableColumn id="13" name="Method" dataDxfId="31"/>
    <tableColumn id="14" name="Emethod" dataDxfId="30"/>
    <tableColumn id="12" name="EpSlow" dataDxfId="29"/>
    <tableColumn id="19" name="CardReduce" dataDxfId="28"/>
    <tableColumn id="15" name="RightMon" dataDxfId="27"/>
    <tableColumn id="4" name="PetMon" dataDxfId="26"/>
    <tableColumn id="17" name="Figue" dataDxfId="25"/>
    <tableColumn id="9" name="BattleMap" dataDxfId="24"/>
    <tableColumn id="8" name="DropItem" dataDxfId="23"/>
    <tableColumn id="16" name="InRandomQuest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S14" totalsRowShown="0" headerRowDxfId="21" dataDxfId="20" tableBorderDxfId="19">
  <autoFilter ref="A3:S14"/>
  <sortState ref="A4:Q83">
    <sortCondition ref="A3:A83"/>
  </sortState>
  <tableColumns count="19">
    <tableColumn id="1" name="Id" dataDxfId="18"/>
    <tableColumn id="2" name="Name" dataDxfId="17"/>
    <tableColumn id="18" name="Ename" dataDxfId="16"/>
    <tableColumn id="3" name="Type" dataDxfId="15"/>
    <tableColumn id="6" name="World" dataDxfId="14"/>
    <tableColumn id="7" name="Deck" dataDxfId="13"/>
    <tableColumn id="10" name="Job" dataDxfId="12"/>
    <tableColumn id="11" name="Level" dataDxfId="11"/>
    <tableColumn id="5" name="AutoAddLevel" dataDxfId="10"/>
    <tableColumn id="13" name="Method" dataDxfId="9"/>
    <tableColumn id="14" name="Emethod" dataDxfId="8"/>
    <tableColumn id="12" name="EpSlow" dataDxfId="7"/>
    <tableColumn id="19" name="CardReduce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5" sqref="Q15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72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275</v>
      </c>
      <c r="M1" s="11" t="s">
        <v>283</v>
      </c>
      <c r="N1" s="11" t="s">
        <v>281</v>
      </c>
      <c r="O1" s="11" t="s">
        <v>295</v>
      </c>
      <c r="P1" s="23" t="s">
        <v>189</v>
      </c>
      <c r="Q1" s="11" t="s">
        <v>215</v>
      </c>
      <c r="R1" s="11" t="s">
        <v>223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288</v>
      </c>
      <c r="M2" s="2" t="s">
        <v>285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259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276</v>
      </c>
      <c r="M3" s="5" t="s">
        <v>287</v>
      </c>
      <c r="N3" s="5" t="s">
        <v>221</v>
      </c>
      <c r="O3" s="5" t="s">
        <v>296</v>
      </c>
      <c r="P3" s="5" t="s">
        <v>199</v>
      </c>
      <c r="Q3" s="5" t="s">
        <v>210</v>
      </c>
      <c r="R3" s="5" t="s">
        <v>224</v>
      </c>
      <c r="S3" s="16" t="s">
        <v>247</v>
      </c>
    </row>
    <row r="4" spans="1:19" x14ac:dyDescent="0.15">
      <c r="A4">
        <v>43020101</v>
      </c>
      <c r="B4" s="4" t="s">
        <v>63</v>
      </c>
      <c r="C4" s="4" t="s">
        <v>271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212</v>
      </c>
      <c r="R4" s="13"/>
      <c r="S4" s="19"/>
    </row>
    <row r="5" spans="1:19" x14ac:dyDescent="0.15">
      <c r="A5">
        <v>43020102</v>
      </c>
      <c r="B5" s="4" t="s">
        <v>252</v>
      </c>
      <c r="C5" s="4" t="s">
        <v>272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212</v>
      </c>
      <c r="R5" s="13"/>
      <c r="S5" s="19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212</v>
      </c>
      <c r="R6" s="13"/>
      <c r="S6" s="19" t="s">
        <v>251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217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212</v>
      </c>
      <c r="R7" s="13"/>
      <c r="S7" s="19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270</v>
      </c>
      <c r="L8" s="4"/>
      <c r="M8" s="4"/>
      <c r="N8" s="4"/>
      <c r="O8" s="4"/>
      <c r="P8" s="4" t="s">
        <v>75</v>
      </c>
      <c r="Q8" s="4" t="s">
        <v>212</v>
      </c>
      <c r="R8" s="13"/>
      <c r="S8" s="19" t="s">
        <v>251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212</v>
      </c>
      <c r="R9" s="13"/>
      <c r="S9" s="19" t="s">
        <v>251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212</v>
      </c>
      <c r="R10" s="13"/>
      <c r="S10" s="19" t="s">
        <v>251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212</v>
      </c>
      <c r="R11" s="13"/>
      <c r="S11" s="19" t="s">
        <v>251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212</v>
      </c>
      <c r="R12" s="13"/>
      <c r="S12" s="19" t="s">
        <v>251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212</v>
      </c>
      <c r="R13" s="13"/>
      <c r="S13" s="19" t="s">
        <v>251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3"/>
      <c r="S14" s="19" t="s">
        <v>251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3"/>
      <c r="S15" s="19" t="s">
        <v>251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3"/>
      <c r="S16" s="19" t="s">
        <v>251</v>
      </c>
    </row>
    <row r="17" spans="1:19" x14ac:dyDescent="0.15">
      <c r="A17">
        <v>43020204</v>
      </c>
      <c r="B17" s="4" t="s">
        <v>242</v>
      </c>
      <c r="C17" s="4" t="s">
        <v>241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241</v>
      </c>
      <c r="L17" s="4"/>
      <c r="M17" s="4"/>
      <c r="N17" s="4"/>
      <c r="O17" s="4"/>
      <c r="P17" s="4" t="s">
        <v>241</v>
      </c>
      <c r="Q17" s="4" t="s">
        <v>212</v>
      </c>
      <c r="R17" s="13"/>
      <c r="S17" s="19" t="s">
        <v>251</v>
      </c>
    </row>
    <row r="18" spans="1:19" x14ac:dyDescent="0.15">
      <c r="A18">
        <v>43020205</v>
      </c>
      <c r="B18" s="4" t="s">
        <v>244</v>
      </c>
      <c r="C18" s="4" t="s">
        <v>243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243</v>
      </c>
      <c r="L18" s="4"/>
      <c r="M18" s="4"/>
      <c r="N18" s="4"/>
      <c r="O18" s="4"/>
      <c r="P18" s="4" t="s">
        <v>243</v>
      </c>
      <c r="Q18" s="4" t="s">
        <v>212</v>
      </c>
      <c r="R18" s="13"/>
      <c r="S18" s="19" t="s">
        <v>251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3"/>
      <c r="S19" s="19" t="s">
        <v>251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3"/>
      <c r="S20" s="19" t="s">
        <v>251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3"/>
      <c r="S21" s="19" t="s">
        <v>251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3"/>
      <c r="S22" s="19" t="s">
        <v>251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218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3"/>
      <c r="S23" s="19" t="s">
        <v>251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3"/>
      <c r="S24" s="19" t="s">
        <v>251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3"/>
      <c r="S25" s="19" t="s">
        <v>251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3"/>
      <c r="S26" s="19" t="s">
        <v>251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3"/>
      <c r="S27" s="19" t="s">
        <v>251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3"/>
      <c r="S28" s="19" t="s">
        <v>251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219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3"/>
      <c r="S29" s="19" t="s">
        <v>251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216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3"/>
      <c r="S30" s="19" t="s">
        <v>251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3"/>
      <c r="S31" s="19" t="s">
        <v>251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3"/>
      <c r="S32" s="19" t="s">
        <v>251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3"/>
      <c r="S33" s="19" t="s">
        <v>251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3"/>
      <c r="S34" s="19" t="s">
        <v>251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3"/>
      <c r="S35" s="19" t="s">
        <v>251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3"/>
      <c r="S36" s="19" t="s">
        <v>251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3"/>
      <c r="S37" s="19" t="s">
        <v>251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3"/>
      <c r="S38" s="19" t="s">
        <v>251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3"/>
      <c r="S39" s="19" t="s">
        <v>251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3"/>
      <c r="S40" s="19" t="s">
        <v>251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3"/>
      <c r="S41" s="19" t="s">
        <v>251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3"/>
      <c r="S42" s="19" t="s">
        <v>251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D49" sqref="D49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3" width="6.125" customWidth="1"/>
    <col min="14" max="15" width="27.125" customWidth="1"/>
    <col min="17" max="17" width="10.625" customWidth="1"/>
    <col min="18" max="18" width="9.5" bestFit="1" customWidth="1"/>
  </cols>
  <sheetData>
    <row r="1" spans="1:19" ht="75.75" customHeight="1" x14ac:dyDescent="0.15">
      <c r="A1" s="22" t="s">
        <v>180</v>
      </c>
      <c r="B1" s="11" t="s">
        <v>181</v>
      </c>
      <c r="C1" s="11" t="s">
        <v>264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30" t="s">
        <v>275</v>
      </c>
      <c r="M1" s="30" t="s">
        <v>283</v>
      </c>
      <c r="N1" s="11" t="s">
        <v>278</v>
      </c>
      <c r="O1" s="11" t="s">
        <v>295</v>
      </c>
      <c r="P1" s="23" t="s">
        <v>189</v>
      </c>
      <c r="Q1" s="11" t="s">
        <v>215</v>
      </c>
      <c r="R1" s="11" t="s">
        <v>225</v>
      </c>
      <c r="S1" s="11" t="s">
        <v>245</v>
      </c>
    </row>
    <row r="2" spans="1:19" x14ac:dyDescent="0.15">
      <c r="A2" s="1" t="s">
        <v>178</v>
      </c>
      <c r="B2" s="2" t="s">
        <v>179</v>
      </c>
      <c r="C2" s="2" t="s">
        <v>266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236</v>
      </c>
      <c r="J2" s="2" t="s">
        <v>179</v>
      </c>
      <c r="K2" s="2" t="s">
        <v>179</v>
      </c>
      <c r="L2" s="31" t="s">
        <v>288</v>
      </c>
      <c r="M2" s="31" t="s">
        <v>178</v>
      </c>
      <c r="N2" s="2" t="s">
        <v>220</v>
      </c>
      <c r="O2" s="2" t="s">
        <v>229</v>
      </c>
      <c r="P2" s="3" t="s">
        <v>179</v>
      </c>
      <c r="Q2" s="2" t="s">
        <v>209</v>
      </c>
      <c r="R2" s="2" t="s">
        <v>201</v>
      </c>
      <c r="S2" s="2" t="s">
        <v>246</v>
      </c>
    </row>
    <row r="3" spans="1:19" x14ac:dyDescent="0.15">
      <c r="A3" s="5" t="s">
        <v>190</v>
      </c>
      <c r="B3" s="5" t="s">
        <v>191</v>
      </c>
      <c r="C3" s="5" t="s">
        <v>268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10" t="s">
        <v>276</v>
      </c>
      <c r="M3" s="10" t="s">
        <v>287</v>
      </c>
      <c r="N3" s="5" t="s">
        <v>221</v>
      </c>
      <c r="O3" s="5" t="s">
        <v>227</v>
      </c>
      <c r="P3" s="5" t="s">
        <v>199</v>
      </c>
      <c r="Q3" s="5" t="s">
        <v>210</v>
      </c>
      <c r="R3" s="5" t="s">
        <v>226</v>
      </c>
      <c r="S3" s="16" t="s">
        <v>247</v>
      </c>
    </row>
    <row r="4" spans="1:19" x14ac:dyDescent="0.15">
      <c r="A4">
        <v>43000001</v>
      </c>
      <c r="B4" s="12" t="s">
        <v>0</v>
      </c>
      <c r="C4" s="4" t="s">
        <v>4</v>
      </c>
      <c r="D4" s="4">
        <v>0</v>
      </c>
      <c r="E4" s="4" t="s">
        <v>1</v>
      </c>
      <c r="F4" s="4" t="s">
        <v>2</v>
      </c>
      <c r="G4" s="12">
        <v>11001003</v>
      </c>
      <c r="H4" s="4">
        <v>1</v>
      </c>
      <c r="I4" s="4"/>
      <c r="J4" s="4" t="s">
        <v>3</v>
      </c>
      <c r="K4" s="4" t="s">
        <v>4</v>
      </c>
      <c r="L4" s="4">
        <v>2</v>
      </c>
      <c r="M4" s="4">
        <v>15</v>
      </c>
      <c r="N4" s="4"/>
      <c r="O4" s="4"/>
      <c r="P4" s="4" t="s">
        <v>4</v>
      </c>
      <c r="Q4" s="4" t="s">
        <v>297</v>
      </c>
      <c r="R4" s="13"/>
      <c r="S4" s="17"/>
    </row>
    <row r="5" spans="1:19" x14ac:dyDescent="0.15">
      <c r="A5">
        <v>43000002</v>
      </c>
      <c r="B5" s="12" t="s">
        <v>5</v>
      </c>
      <c r="C5" s="4" t="s">
        <v>305</v>
      </c>
      <c r="D5" s="4">
        <v>0</v>
      </c>
      <c r="E5" s="4" t="s">
        <v>1</v>
      </c>
      <c r="F5" s="4" t="s">
        <v>2</v>
      </c>
      <c r="G5" s="12">
        <v>11001003</v>
      </c>
      <c r="H5" s="4">
        <v>2</v>
      </c>
      <c r="I5" s="4"/>
      <c r="J5" s="4" t="s">
        <v>3</v>
      </c>
      <c r="K5" s="4" t="s">
        <v>6</v>
      </c>
      <c r="L5" s="4">
        <v>1.5</v>
      </c>
      <c r="M5" s="4">
        <v>18</v>
      </c>
      <c r="N5" s="4"/>
      <c r="O5" s="6" t="s">
        <v>300</v>
      </c>
      <c r="P5" s="4" t="s">
        <v>6</v>
      </c>
      <c r="Q5" s="4" t="s">
        <v>297</v>
      </c>
      <c r="R5" s="13"/>
      <c r="S5" s="17"/>
    </row>
    <row r="6" spans="1:19" x14ac:dyDescent="0.15">
      <c r="A6">
        <v>43000003</v>
      </c>
      <c r="B6" s="21" t="s">
        <v>7</v>
      </c>
      <c r="C6" s="4" t="s">
        <v>8</v>
      </c>
      <c r="D6" s="4">
        <v>0</v>
      </c>
      <c r="E6" s="4" t="s">
        <v>1</v>
      </c>
      <c r="F6" s="4" t="s">
        <v>2</v>
      </c>
      <c r="G6" s="12">
        <v>11001003</v>
      </c>
      <c r="H6" s="4">
        <v>4</v>
      </c>
      <c r="I6" s="4"/>
      <c r="J6" s="4" t="s">
        <v>3</v>
      </c>
      <c r="K6" s="4" t="s">
        <v>269</v>
      </c>
      <c r="L6" s="4">
        <v>1</v>
      </c>
      <c r="M6" s="4">
        <v>15</v>
      </c>
      <c r="N6" s="4"/>
      <c r="O6" s="4"/>
      <c r="P6" s="4" t="s">
        <v>8</v>
      </c>
      <c r="Q6" s="4" t="s">
        <v>213</v>
      </c>
      <c r="R6" s="13"/>
      <c r="S6" s="17"/>
    </row>
    <row r="7" spans="1:19" x14ac:dyDescent="0.15">
      <c r="A7">
        <v>43000004</v>
      </c>
      <c r="B7" s="12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2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213</v>
      </c>
      <c r="R7" s="13"/>
      <c r="S7" s="17"/>
    </row>
    <row r="8" spans="1:19" x14ac:dyDescent="0.15">
      <c r="A8">
        <v>43000005</v>
      </c>
      <c r="B8" s="12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2">
        <v>11001003</v>
      </c>
      <c r="H8" s="4">
        <v>7</v>
      </c>
      <c r="I8" s="4"/>
      <c r="J8" s="4" t="s">
        <v>3</v>
      </c>
      <c r="K8" s="4" t="s">
        <v>12</v>
      </c>
      <c r="L8" s="4">
        <v>1.5</v>
      </c>
      <c r="M8" s="4">
        <v>15</v>
      </c>
      <c r="N8" s="4"/>
      <c r="O8" s="4"/>
      <c r="P8" s="4" t="s">
        <v>12</v>
      </c>
      <c r="Q8" s="4" t="s">
        <v>213</v>
      </c>
      <c r="R8" s="13"/>
      <c r="S8" s="17"/>
    </row>
    <row r="9" spans="1:19" x14ac:dyDescent="0.15">
      <c r="A9">
        <v>43000006</v>
      </c>
      <c r="B9" s="12" t="s">
        <v>13</v>
      </c>
      <c r="C9" s="4" t="s">
        <v>324</v>
      </c>
      <c r="D9" s="4">
        <v>0</v>
      </c>
      <c r="E9" s="4" t="s">
        <v>1</v>
      </c>
      <c r="F9" s="4" t="s">
        <v>2</v>
      </c>
      <c r="G9" s="12">
        <v>11001003</v>
      </c>
      <c r="H9" s="4">
        <v>11</v>
      </c>
      <c r="I9" s="4"/>
      <c r="J9" s="4" t="s">
        <v>3</v>
      </c>
      <c r="K9" s="4" t="s">
        <v>324</v>
      </c>
      <c r="L9" s="4">
        <v>1.3</v>
      </c>
      <c r="M9" s="4">
        <v>15</v>
      </c>
      <c r="N9" s="4"/>
      <c r="O9" s="4"/>
      <c r="P9" s="4" t="s">
        <v>14</v>
      </c>
      <c r="Q9" s="4" t="s">
        <v>213</v>
      </c>
      <c r="R9" s="13"/>
      <c r="S9" s="17"/>
    </row>
    <row r="10" spans="1:19" x14ac:dyDescent="0.15">
      <c r="A10">
        <v>43000007</v>
      </c>
      <c r="B10" s="12" t="s">
        <v>15</v>
      </c>
      <c r="C10" s="4" t="s">
        <v>307</v>
      </c>
      <c r="D10" s="4">
        <v>0</v>
      </c>
      <c r="E10" s="4" t="s">
        <v>1</v>
      </c>
      <c r="F10" s="4" t="s">
        <v>2</v>
      </c>
      <c r="G10" s="12">
        <v>11001003</v>
      </c>
      <c r="H10" s="4">
        <v>3</v>
      </c>
      <c r="I10" s="4"/>
      <c r="J10" s="4" t="s">
        <v>3</v>
      </c>
      <c r="K10" s="4" t="s">
        <v>16</v>
      </c>
      <c r="L10" s="4">
        <v>1.5</v>
      </c>
      <c r="M10" s="4">
        <v>18</v>
      </c>
      <c r="N10" s="4"/>
      <c r="O10" s="4"/>
      <c r="P10" s="4" t="s">
        <v>16</v>
      </c>
      <c r="Q10" s="4" t="s">
        <v>297</v>
      </c>
      <c r="R10" s="13"/>
      <c r="S10" s="17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2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213</v>
      </c>
      <c r="R11" s="13"/>
      <c r="S11" s="17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2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213</v>
      </c>
      <c r="R12" s="13"/>
      <c r="S12" s="17"/>
    </row>
    <row r="13" spans="1:19" x14ac:dyDescent="0.15">
      <c r="A13">
        <v>43000010</v>
      </c>
      <c r="B13" s="21" t="s">
        <v>273</v>
      </c>
      <c r="C13" s="4" t="s">
        <v>21</v>
      </c>
      <c r="D13" s="4">
        <v>0</v>
      </c>
      <c r="E13" s="4" t="s">
        <v>1</v>
      </c>
      <c r="F13" s="4" t="s">
        <v>2</v>
      </c>
      <c r="G13" s="12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213</v>
      </c>
      <c r="R13" s="13"/>
      <c r="S13" s="17"/>
    </row>
    <row r="14" spans="1:19" x14ac:dyDescent="0.15">
      <c r="A14">
        <v>43000011</v>
      </c>
      <c r="B14" s="12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2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213</v>
      </c>
      <c r="R14" s="13"/>
      <c r="S14" s="17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2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213</v>
      </c>
      <c r="R15" s="13"/>
      <c r="S15" s="17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2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213</v>
      </c>
      <c r="R16" s="13"/>
      <c r="S16" s="17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2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213</v>
      </c>
      <c r="R17" s="13"/>
      <c r="S17" s="17"/>
    </row>
    <row r="18" spans="1:19" x14ac:dyDescent="0.15">
      <c r="A18">
        <v>43000015</v>
      </c>
      <c r="B18" s="12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2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301</v>
      </c>
      <c r="P18" s="4" t="s">
        <v>256</v>
      </c>
      <c r="Q18" s="4" t="s">
        <v>213</v>
      </c>
      <c r="R18" s="13"/>
      <c r="S18" s="17"/>
    </row>
    <row r="19" spans="1:19" x14ac:dyDescent="0.15">
      <c r="A19">
        <v>43000016</v>
      </c>
      <c r="B19" s="12" t="s">
        <v>238</v>
      </c>
      <c r="C19" s="4" t="s">
        <v>239</v>
      </c>
      <c r="D19" s="4">
        <v>0</v>
      </c>
      <c r="E19" s="4" t="s">
        <v>1</v>
      </c>
      <c r="F19" s="4" t="s">
        <v>2</v>
      </c>
      <c r="G19" s="12">
        <v>11001003</v>
      </c>
      <c r="H19" s="4">
        <v>7</v>
      </c>
      <c r="I19" s="4"/>
      <c r="J19" s="4" t="s">
        <v>3</v>
      </c>
      <c r="K19" s="4" t="s">
        <v>239</v>
      </c>
      <c r="L19" s="4">
        <v>1</v>
      </c>
      <c r="M19" s="4">
        <v>15</v>
      </c>
      <c r="N19" s="4"/>
      <c r="O19" s="4"/>
      <c r="P19" s="4" t="s">
        <v>239</v>
      </c>
      <c r="Q19" s="4" t="s">
        <v>213</v>
      </c>
      <c r="R19" s="13"/>
      <c r="S19" s="17"/>
    </row>
    <row r="20" spans="1:19" x14ac:dyDescent="0.15">
      <c r="A20">
        <v>43000017</v>
      </c>
      <c r="B20" s="12" t="s">
        <v>315</v>
      </c>
      <c r="C20" s="4" t="s">
        <v>314</v>
      </c>
      <c r="D20" s="4">
        <v>0</v>
      </c>
      <c r="E20" s="4" t="s">
        <v>1</v>
      </c>
      <c r="F20" s="4" t="s">
        <v>2</v>
      </c>
      <c r="G20" s="12">
        <v>11001003</v>
      </c>
      <c r="H20" s="4">
        <v>5</v>
      </c>
      <c r="I20" s="4"/>
      <c r="J20" s="4" t="s">
        <v>3</v>
      </c>
      <c r="K20" s="4" t="s">
        <v>240</v>
      </c>
      <c r="L20" s="4">
        <v>1</v>
      </c>
      <c r="M20" s="4">
        <v>15</v>
      </c>
      <c r="N20" s="4"/>
      <c r="O20" s="4"/>
      <c r="P20" s="4" t="s">
        <v>240</v>
      </c>
      <c r="Q20" s="4" t="s">
        <v>213</v>
      </c>
      <c r="R20" s="13"/>
      <c r="S20" s="17"/>
    </row>
    <row r="21" spans="1:19" x14ac:dyDescent="0.15">
      <c r="A21">
        <v>43000018</v>
      </c>
      <c r="B21" s="12" t="s">
        <v>274</v>
      </c>
      <c r="C21" s="4" t="s">
        <v>306</v>
      </c>
      <c r="D21" s="4">
        <v>0</v>
      </c>
      <c r="E21" s="4" t="s">
        <v>1</v>
      </c>
      <c r="F21" s="4" t="s">
        <v>2</v>
      </c>
      <c r="G21" s="12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213</v>
      </c>
      <c r="R21" s="13"/>
      <c r="S21" s="17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2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213</v>
      </c>
      <c r="R22" s="13"/>
      <c r="S22" s="17"/>
    </row>
    <row r="23" spans="1:19" x14ac:dyDescent="0.15">
      <c r="A23">
        <v>43000020</v>
      </c>
      <c r="B23" s="20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2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213</v>
      </c>
      <c r="R23" s="13"/>
      <c r="S23" s="17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2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213</v>
      </c>
      <c r="R24" s="13"/>
      <c r="S24" s="17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2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213</v>
      </c>
      <c r="R25" s="13"/>
      <c r="S25" s="17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2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213</v>
      </c>
      <c r="R26" s="13"/>
      <c r="S26" s="17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2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213</v>
      </c>
      <c r="R27" s="13"/>
      <c r="S27" s="17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2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213</v>
      </c>
      <c r="R28" s="13"/>
      <c r="S28" s="17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2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213</v>
      </c>
      <c r="R29" s="13"/>
      <c r="S29" s="17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2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213</v>
      </c>
      <c r="R30" s="13"/>
      <c r="S30" s="17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2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213</v>
      </c>
      <c r="R31" s="13"/>
      <c r="S31" s="17"/>
    </row>
    <row r="32" spans="1:19" x14ac:dyDescent="0.15">
      <c r="A32">
        <v>43000029</v>
      </c>
      <c r="B32" s="12" t="s">
        <v>53</v>
      </c>
      <c r="C32" s="4" t="s">
        <v>319</v>
      </c>
      <c r="D32" s="4">
        <v>0</v>
      </c>
      <c r="E32" s="4" t="s">
        <v>1</v>
      </c>
      <c r="F32" s="4" t="s">
        <v>2</v>
      </c>
      <c r="G32" s="12">
        <v>11001003</v>
      </c>
      <c r="H32" s="4">
        <v>14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213</v>
      </c>
      <c r="R32" s="13"/>
      <c r="S32" s="17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2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213</v>
      </c>
      <c r="R33" s="13"/>
      <c r="S33" s="17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2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213</v>
      </c>
      <c r="R34" s="13"/>
      <c r="S34" s="17"/>
    </row>
    <row r="35" spans="1:19" x14ac:dyDescent="0.15">
      <c r="A35">
        <v>43000032</v>
      </c>
      <c r="B35" s="12" t="s">
        <v>59</v>
      </c>
      <c r="C35" s="4" t="s">
        <v>311</v>
      </c>
      <c r="D35" s="4">
        <v>0</v>
      </c>
      <c r="E35" s="4" t="s">
        <v>1</v>
      </c>
      <c r="F35" s="4" t="s">
        <v>2</v>
      </c>
      <c r="G35" s="12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213</v>
      </c>
      <c r="R35" s="13"/>
      <c r="S35" s="17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2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213</v>
      </c>
      <c r="R36" s="13"/>
      <c r="S36" s="17"/>
    </row>
    <row r="37" spans="1:19" x14ac:dyDescent="0.15">
      <c r="A37">
        <v>43000034</v>
      </c>
      <c r="B37" s="12" t="s">
        <v>253</v>
      </c>
      <c r="C37" s="4" t="s">
        <v>255</v>
      </c>
      <c r="D37" s="4">
        <v>0</v>
      </c>
      <c r="E37" s="4" t="s">
        <v>1</v>
      </c>
      <c r="F37" s="4" t="s">
        <v>254</v>
      </c>
      <c r="G37" s="12">
        <v>11001003</v>
      </c>
      <c r="H37" s="4">
        <v>8</v>
      </c>
      <c r="I37" s="4"/>
      <c r="J37" s="4" t="s">
        <v>3</v>
      </c>
      <c r="K37" s="4" t="s">
        <v>255</v>
      </c>
      <c r="L37" s="4">
        <v>1</v>
      </c>
      <c r="M37" s="4">
        <v>15</v>
      </c>
      <c r="N37" s="4"/>
      <c r="O37" s="4"/>
      <c r="P37" s="4" t="s">
        <v>255</v>
      </c>
      <c r="Q37" s="4" t="s">
        <v>213</v>
      </c>
      <c r="R37" s="13"/>
      <c r="S37" s="17"/>
    </row>
    <row r="38" spans="1:19" x14ac:dyDescent="0.15">
      <c r="A38">
        <v>43000035</v>
      </c>
      <c r="B38" s="12" t="s">
        <v>258</v>
      </c>
      <c r="C38" s="4" t="s">
        <v>257</v>
      </c>
      <c r="D38" s="4">
        <v>0</v>
      </c>
      <c r="E38" s="4" t="s">
        <v>1</v>
      </c>
      <c r="F38" s="4" t="s">
        <v>2</v>
      </c>
      <c r="G38" s="12">
        <v>11001003</v>
      </c>
      <c r="H38" s="4">
        <v>6</v>
      </c>
      <c r="I38" s="4"/>
      <c r="J38" s="4" t="s">
        <v>3</v>
      </c>
      <c r="K38" s="4" t="s">
        <v>257</v>
      </c>
      <c r="L38" s="4">
        <v>1</v>
      </c>
      <c r="M38" s="4">
        <v>15</v>
      </c>
      <c r="N38" s="4"/>
      <c r="O38" s="4"/>
      <c r="P38" s="4" t="s">
        <v>257</v>
      </c>
      <c r="Q38" s="4" t="s">
        <v>213</v>
      </c>
      <c r="R38" s="13"/>
      <c r="S38" s="17"/>
    </row>
    <row r="39" spans="1:19" x14ac:dyDescent="0.15">
      <c r="A39">
        <v>43000036</v>
      </c>
      <c r="B39" s="12" t="s">
        <v>261</v>
      </c>
      <c r="C39" s="4" t="s">
        <v>262</v>
      </c>
      <c r="D39" s="4">
        <v>0</v>
      </c>
      <c r="E39" s="4" t="s">
        <v>1</v>
      </c>
      <c r="F39" s="4" t="s">
        <v>2</v>
      </c>
      <c r="G39" s="12">
        <v>11001003</v>
      </c>
      <c r="H39" s="4">
        <v>9</v>
      </c>
      <c r="I39" s="4"/>
      <c r="J39" s="4" t="s">
        <v>3</v>
      </c>
      <c r="K39" s="4" t="s">
        <v>262</v>
      </c>
      <c r="L39" s="4">
        <v>1</v>
      </c>
      <c r="M39" s="4">
        <v>15</v>
      </c>
      <c r="N39" s="4"/>
      <c r="O39" s="4"/>
      <c r="P39" s="4" t="s">
        <v>262</v>
      </c>
      <c r="Q39" s="4" t="s">
        <v>213</v>
      </c>
      <c r="R39" s="13"/>
      <c r="S39" s="17"/>
    </row>
    <row r="40" spans="1:19" x14ac:dyDescent="0.15">
      <c r="A40">
        <v>43000037</v>
      </c>
      <c r="B40" s="12" t="s">
        <v>309</v>
      </c>
      <c r="C40" s="4" t="s">
        <v>310</v>
      </c>
      <c r="D40" s="4">
        <v>0</v>
      </c>
      <c r="E40" s="4" t="s">
        <v>1</v>
      </c>
      <c r="F40" s="4" t="s">
        <v>2</v>
      </c>
      <c r="G40" s="12">
        <v>11001003</v>
      </c>
      <c r="H40" s="4">
        <v>8</v>
      </c>
      <c r="I40" s="4"/>
      <c r="J40" s="4" t="s">
        <v>3</v>
      </c>
      <c r="K40" s="4" t="s">
        <v>310</v>
      </c>
      <c r="L40" s="4">
        <v>1</v>
      </c>
      <c r="M40" s="4">
        <v>15</v>
      </c>
      <c r="N40" s="4"/>
      <c r="O40" s="4"/>
      <c r="P40" s="4" t="s">
        <v>308</v>
      </c>
      <c r="Q40" s="4" t="s">
        <v>213</v>
      </c>
      <c r="R40" s="27"/>
      <c r="S40" s="27"/>
    </row>
    <row r="41" spans="1:19" x14ac:dyDescent="0.15">
      <c r="A41">
        <v>43000038</v>
      </c>
      <c r="B41" s="12" t="s">
        <v>312</v>
      </c>
      <c r="C41" s="4" t="s">
        <v>313</v>
      </c>
      <c r="D41" s="4">
        <v>0</v>
      </c>
      <c r="E41" s="4" t="s">
        <v>1</v>
      </c>
      <c r="F41" s="4" t="s">
        <v>2</v>
      </c>
      <c r="G41" s="12">
        <v>11001003</v>
      </c>
      <c r="H41" s="4">
        <v>7</v>
      </c>
      <c r="I41" s="4"/>
      <c r="J41" s="4" t="s">
        <v>3</v>
      </c>
      <c r="K41" s="4" t="s">
        <v>313</v>
      </c>
      <c r="L41" s="4">
        <v>1</v>
      </c>
      <c r="M41" s="4">
        <v>15</v>
      </c>
      <c r="N41" s="4"/>
      <c r="O41" s="4"/>
      <c r="P41" s="4" t="s">
        <v>313</v>
      </c>
      <c r="Q41" s="4" t="s">
        <v>213</v>
      </c>
      <c r="R41" s="28"/>
      <c r="S41" s="28"/>
    </row>
    <row r="42" spans="1:19" x14ac:dyDescent="0.15">
      <c r="A42">
        <v>43001001</v>
      </c>
      <c r="B42" s="12" t="s">
        <v>290</v>
      </c>
      <c r="C42" s="4" t="s">
        <v>292</v>
      </c>
      <c r="D42" s="4">
        <v>0</v>
      </c>
      <c r="E42" s="4" t="s">
        <v>1</v>
      </c>
      <c r="F42" s="4" t="s">
        <v>2</v>
      </c>
      <c r="G42" s="12">
        <v>11001003</v>
      </c>
      <c r="H42" s="4">
        <v>10</v>
      </c>
      <c r="I42" s="4"/>
      <c r="J42" s="4" t="s">
        <v>3</v>
      </c>
      <c r="K42" s="4" t="s">
        <v>291</v>
      </c>
      <c r="L42" s="4">
        <v>1</v>
      </c>
      <c r="M42" s="4">
        <v>20</v>
      </c>
      <c r="N42" s="4" t="s">
        <v>304</v>
      </c>
      <c r="O42" s="4"/>
      <c r="P42" s="4" t="s">
        <v>293</v>
      </c>
      <c r="Q42" t="s">
        <v>298</v>
      </c>
      <c r="R42" s="13"/>
      <c r="S42" s="17"/>
    </row>
    <row r="43" spans="1:19" x14ac:dyDescent="0.15">
      <c r="A43">
        <v>43001002</v>
      </c>
      <c r="B43" s="12" t="s">
        <v>316</v>
      </c>
      <c r="C43" s="4" t="s">
        <v>318</v>
      </c>
      <c r="D43" s="4">
        <v>0</v>
      </c>
      <c r="E43" s="4" t="s">
        <v>1</v>
      </c>
      <c r="F43" s="4" t="s">
        <v>2</v>
      </c>
      <c r="G43" s="12">
        <v>11001003</v>
      </c>
      <c r="H43" s="4">
        <v>12</v>
      </c>
      <c r="I43" s="4"/>
      <c r="J43" s="4" t="s">
        <v>3</v>
      </c>
      <c r="K43" s="4" t="s">
        <v>317</v>
      </c>
      <c r="L43" s="4">
        <v>1</v>
      </c>
      <c r="M43" s="4">
        <v>20</v>
      </c>
      <c r="N43" s="4" t="s">
        <v>327</v>
      </c>
      <c r="O43" s="4"/>
      <c r="P43" s="4" t="s">
        <v>317</v>
      </c>
      <c r="Q43" s="4" t="s">
        <v>213</v>
      </c>
      <c r="R43" s="13"/>
      <c r="S43" s="17"/>
    </row>
    <row r="44" spans="1:19" x14ac:dyDescent="0.15">
      <c r="A44">
        <v>43001003</v>
      </c>
      <c r="B44" s="29" t="s">
        <v>326</v>
      </c>
      <c r="C44" s="4" t="s">
        <v>329</v>
      </c>
      <c r="D44" s="4">
        <v>0</v>
      </c>
      <c r="E44" s="4" t="s">
        <v>1</v>
      </c>
      <c r="F44" s="4" t="s">
        <v>2</v>
      </c>
      <c r="G44" s="12">
        <v>11001003</v>
      </c>
      <c r="H44" s="4">
        <v>12</v>
      </c>
      <c r="I44" s="27"/>
      <c r="J44" s="4" t="s">
        <v>3</v>
      </c>
      <c r="K44" s="4" t="s">
        <v>325</v>
      </c>
      <c r="L44" s="4">
        <v>1</v>
      </c>
      <c r="M44" s="4">
        <v>10</v>
      </c>
      <c r="N44" s="4" t="s">
        <v>328</v>
      </c>
      <c r="O44" s="4"/>
      <c r="P44" s="4" t="s">
        <v>325</v>
      </c>
      <c r="Q44" s="4" t="s">
        <v>213</v>
      </c>
      <c r="R44" s="27"/>
      <c r="S44" s="27"/>
    </row>
    <row r="45" spans="1:19" x14ac:dyDescent="0.15">
      <c r="A45" s="27">
        <v>43002001</v>
      </c>
      <c r="B45" s="4" t="s">
        <v>321</v>
      </c>
      <c r="C45" s="4" t="s">
        <v>330</v>
      </c>
      <c r="D45" s="27">
        <v>0</v>
      </c>
      <c r="E45" s="27" t="s">
        <v>1</v>
      </c>
      <c r="F45" s="27" t="s">
        <v>2</v>
      </c>
      <c r="G45" s="29">
        <v>11001003</v>
      </c>
      <c r="H45" s="27">
        <v>7</v>
      </c>
      <c r="I45" s="27"/>
      <c r="J45" s="27" t="s">
        <v>3</v>
      </c>
      <c r="K45" s="4" t="s">
        <v>322</v>
      </c>
      <c r="L45" s="4">
        <v>1</v>
      </c>
      <c r="M45" s="4">
        <v>10</v>
      </c>
      <c r="N45" s="27"/>
      <c r="O45" s="27"/>
      <c r="P45" s="4" t="s">
        <v>322</v>
      </c>
      <c r="Q45" s="27" t="s">
        <v>213</v>
      </c>
      <c r="R45" s="27"/>
      <c r="S45" s="27"/>
    </row>
    <row r="46" spans="1:19" x14ac:dyDescent="0.15">
      <c r="A46" s="27">
        <v>43002002</v>
      </c>
      <c r="B46" s="4" t="s">
        <v>320</v>
      </c>
      <c r="C46" s="4" t="s">
        <v>331</v>
      </c>
      <c r="D46" s="27">
        <v>0</v>
      </c>
      <c r="E46" s="27" t="s">
        <v>1</v>
      </c>
      <c r="F46" s="27" t="s">
        <v>2</v>
      </c>
      <c r="G46" s="29">
        <v>11001003</v>
      </c>
      <c r="H46" s="27">
        <v>7</v>
      </c>
      <c r="I46" s="27"/>
      <c r="J46" s="27" t="s">
        <v>3</v>
      </c>
      <c r="K46" s="4" t="s">
        <v>323</v>
      </c>
      <c r="L46" s="4">
        <v>1</v>
      </c>
      <c r="M46" s="4">
        <v>10</v>
      </c>
      <c r="N46" s="27"/>
      <c r="O46" s="27"/>
      <c r="P46" s="4" t="s">
        <v>323</v>
      </c>
      <c r="Q46" s="27" t="s">
        <v>213</v>
      </c>
      <c r="R46" s="27"/>
      <c r="S46" s="27"/>
    </row>
    <row r="47" spans="1:19" x14ac:dyDescent="0.15">
      <c r="A47" s="27">
        <v>43002003</v>
      </c>
      <c r="B47" s="4" t="s">
        <v>333</v>
      </c>
      <c r="C47" s="4" t="s">
        <v>332</v>
      </c>
      <c r="D47" s="27">
        <v>0</v>
      </c>
      <c r="E47" s="27" t="s">
        <v>1</v>
      </c>
      <c r="F47" s="27" t="s">
        <v>2</v>
      </c>
      <c r="G47" s="29">
        <v>11001003</v>
      </c>
      <c r="H47" s="27">
        <v>7</v>
      </c>
      <c r="I47" s="27"/>
      <c r="J47" s="27" t="s">
        <v>3</v>
      </c>
      <c r="K47" s="4" t="s">
        <v>332</v>
      </c>
      <c r="L47" s="4">
        <v>1</v>
      </c>
      <c r="M47" s="4">
        <v>10</v>
      </c>
      <c r="N47" s="27"/>
      <c r="O47" s="27"/>
      <c r="P47" s="4" t="s">
        <v>332</v>
      </c>
      <c r="Q47" s="27" t="s">
        <v>213</v>
      </c>
      <c r="R47" s="27"/>
      <c r="S47" s="27"/>
    </row>
    <row r="48" spans="1:19" x14ac:dyDescent="0.15">
      <c r="A48" s="27">
        <v>43002004</v>
      </c>
      <c r="B48" s="4" t="s">
        <v>335</v>
      </c>
      <c r="C48" s="32" t="s">
        <v>334</v>
      </c>
      <c r="D48" s="27">
        <v>0</v>
      </c>
      <c r="E48" s="27" t="s">
        <v>1</v>
      </c>
      <c r="F48" s="27" t="s">
        <v>2</v>
      </c>
      <c r="G48" s="29">
        <v>11001003</v>
      </c>
      <c r="H48" s="27">
        <v>7</v>
      </c>
      <c r="I48" s="27"/>
      <c r="J48" s="27" t="s">
        <v>3</v>
      </c>
      <c r="K48" s="32" t="s">
        <v>334</v>
      </c>
      <c r="L48" s="4">
        <v>1</v>
      </c>
      <c r="M48" s="4">
        <v>10</v>
      </c>
      <c r="N48" s="27"/>
      <c r="O48" s="27"/>
      <c r="P48" s="32" t="s">
        <v>334</v>
      </c>
      <c r="Q48" s="27" t="s">
        <v>213</v>
      </c>
      <c r="R48" s="27"/>
      <c r="S48" s="27"/>
    </row>
    <row r="49" spans="1:19" x14ac:dyDescent="0.15">
      <c r="A49" s="27">
        <v>43002005</v>
      </c>
      <c r="B49" s="4" t="s">
        <v>336</v>
      </c>
      <c r="C49" s="32" t="s">
        <v>338</v>
      </c>
      <c r="D49" s="27">
        <v>0</v>
      </c>
      <c r="E49" s="27" t="s">
        <v>1</v>
      </c>
      <c r="F49" s="27" t="s">
        <v>2</v>
      </c>
      <c r="G49" s="29">
        <v>11001003</v>
      </c>
      <c r="H49" s="27">
        <v>7</v>
      </c>
      <c r="I49" s="27"/>
      <c r="J49" s="27" t="s">
        <v>3</v>
      </c>
      <c r="K49" s="32" t="s">
        <v>338</v>
      </c>
      <c r="L49" s="4">
        <v>1</v>
      </c>
      <c r="M49" s="4">
        <v>10</v>
      </c>
      <c r="N49" s="27"/>
      <c r="O49" s="27"/>
      <c r="P49" s="32" t="s">
        <v>338</v>
      </c>
      <c r="Q49" s="27" t="s">
        <v>213</v>
      </c>
      <c r="R49" s="27"/>
      <c r="S49" s="27"/>
    </row>
    <row r="50" spans="1:19" x14ac:dyDescent="0.15">
      <c r="A50" s="27">
        <v>43002006</v>
      </c>
      <c r="B50" s="4" t="s">
        <v>337</v>
      </c>
      <c r="C50" s="32" t="s">
        <v>339</v>
      </c>
      <c r="D50" s="27">
        <v>0</v>
      </c>
      <c r="E50" s="27" t="s">
        <v>1</v>
      </c>
      <c r="F50" s="27" t="s">
        <v>2</v>
      </c>
      <c r="G50" s="29">
        <v>11001003</v>
      </c>
      <c r="H50" s="27">
        <v>7</v>
      </c>
      <c r="I50" s="27"/>
      <c r="J50" s="27" t="s">
        <v>3</v>
      </c>
      <c r="K50" s="32" t="s">
        <v>339</v>
      </c>
      <c r="L50" s="4">
        <v>1</v>
      </c>
      <c r="M50" s="4">
        <v>10</v>
      </c>
      <c r="N50" s="27"/>
      <c r="O50" s="27"/>
      <c r="P50" s="32" t="s">
        <v>339</v>
      </c>
      <c r="Q50" s="27" t="s">
        <v>213</v>
      </c>
      <c r="R50" s="27"/>
      <c r="S50" s="27"/>
    </row>
  </sheetData>
  <phoneticPr fontId="18" type="noConversion"/>
  <conditionalFormatting sqref="Q42">
    <cfRule type="containsBlanks" dxfId="50" priority="7">
      <formula>LEN(TRIM(Q42))=0</formula>
    </cfRule>
  </conditionalFormatting>
  <conditionalFormatting sqref="C47">
    <cfRule type="containsBlanks" dxfId="49" priority="6">
      <formula>LEN(TRIM(C47))=0</formula>
    </cfRule>
  </conditionalFormatting>
  <conditionalFormatting sqref="K47">
    <cfRule type="containsBlanks" dxfId="48" priority="5">
      <formula>LEN(TRIM(K47))=0</formula>
    </cfRule>
  </conditionalFormatting>
  <conditionalFormatting sqref="P47">
    <cfRule type="containsBlanks" dxfId="47" priority="4">
      <formula>LEN(TRIM(P47))=0</formula>
    </cfRule>
  </conditionalFormatting>
  <conditionalFormatting sqref="C48:C50">
    <cfRule type="containsBlanks" dxfId="46" priority="3">
      <formula>LEN(TRIM(C48))=0</formula>
    </cfRule>
  </conditionalFormatting>
  <conditionalFormatting sqref="K48:K50">
    <cfRule type="containsBlanks" dxfId="45" priority="2">
      <formula>LEN(TRIM(K48))=0</formula>
    </cfRule>
  </conditionalFormatting>
  <conditionalFormatting sqref="P48:P50">
    <cfRule type="containsBlanks" dxfId="44" priority="1">
      <formula>LEN(TRIM(P48))=0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3" width="6.125" customWidth="1"/>
    <col min="14" max="14" width="28.375" customWidth="1"/>
    <col min="15" max="15" width="19.5" customWidth="1"/>
    <col min="17" max="17" width="10.625" customWidth="1"/>
    <col min="19" max="19" width="9.5" bestFit="1" customWidth="1"/>
  </cols>
  <sheetData>
    <row r="1" spans="1:19" ht="68.25" customHeight="1" x14ac:dyDescent="0.15">
      <c r="A1" s="24" t="s">
        <v>180</v>
      </c>
      <c r="B1" s="25" t="s">
        <v>181</v>
      </c>
      <c r="C1" s="25" t="s">
        <v>263</v>
      </c>
      <c r="D1" s="25" t="s">
        <v>182</v>
      </c>
      <c r="E1" s="25" t="s">
        <v>183</v>
      </c>
      <c r="F1" s="25" t="s">
        <v>184</v>
      </c>
      <c r="G1" s="25" t="s">
        <v>185</v>
      </c>
      <c r="H1" s="25" t="s">
        <v>186</v>
      </c>
      <c r="I1" s="25" t="s">
        <v>231</v>
      </c>
      <c r="J1" s="25" t="s">
        <v>187</v>
      </c>
      <c r="K1" s="25" t="s">
        <v>188</v>
      </c>
      <c r="L1" s="25" t="s">
        <v>279</v>
      </c>
      <c r="M1" s="25" t="s">
        <v>282</v>
      </c>
      <c r="N1" s="25" t="s">
        <v>277</v>
      </c>
      <c r="O1" s="25" t="s">
        <v>294</v>
      </c>
      <c r="P1" s="26" t="s">
        <v>189</v>
      </c>
      <c r="Q1" s="25" t="s">
        <v>208</v>
      </c>
      <c r="R1" s="25" t="s">
        <v>223</v>
      </c>
      <c r="S1" s="25" t="s">
        <v>248</v>
      </c>
    </row>
    <row r="2" spans="1:19" x14ac:dyDescent="0.15">
      <c r="A2" s="7" t="s">
        <v>178</v>
      </c>
      <c r="B2" s="8" t="s">
        <v>179</v>
      </c>
      <c r="C2" s="8" t="s">
        <v>265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235</v>
      </c>
      <c r="J2" s="8" t="s">
        <v>179</v>
      </c>
      <c r="K2" s="8" t="s">
        <v>179</v>
      </c>
      <c r="L2" s="8" t="s">
        <v>289</v>
      </c>
      <c r="M2" s="8" t="s">
        <v>284</v>
      </c>
      <c r="N2" s="8" t="s">
        <v>222</v>
      </c>
      <c r="O2" s="8" t="s">
        <v>229</v>
      </c>
      <c r="P2" s="9" t="s">
        <v>179</v>
      </c>
      <c r="Q2" s="8" t="s">
        <v>209</v>
      </c>
      <c r="R2" s="8" t="s">
        <v>260</v>
      </c>
      <c r="S2" s="8" t="s">
        <v>249</v>
      </c>
    </row>
    <row r="3" spans="1:19" x14ac:dyDescent="0.15">
      <c r="A3" s="10" t="s">
        <v>190</v>
      </c>
      <c r="B3" s="10" t="s">
        <v>191</v>
      </c>
      <c r="C3" s="10" t="s">
        <v>267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233</v>
      </c>
      <c r="J3" s="10" t="s">
        <v>197</v>
      </c>
      <c r="K3" s="10" t="s">
        <v>198</v>
      </c>
      <c r="L3" s="10" t="s">
        <v>280</v>
      </c>
      <c r="M3" s="10" t="s">
        <v>286</v>
      </c>
      <c r="N3" s="10" t="s">
        <v>230</v>
      </c>
      <c r="O3" s="10" t="s">
        <v>228</v>
      </c>
      <c r="P3" s="10" t="s">
        <v>199</v>
      </c>
      <c r="Q3" s="10" t="s">
        <v>210</v>
      </c>
      <c r="R3" s="10" t="s">
        <v>224</v>
      </c>
      <c r="S3" s="18" t="s">
        <v>250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2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299</v>
      </c>
      <c r="O4" s="6"/>
      <c r="P4" s="4" t="s">
        <v>211</v>
      </c>
      <c r="Q4" s="4" t="s">
        <v>213</v>
      </c>
      <c r="R4" s="4"/>
      <c r="S4" s="15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2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213</v>
      </c>
      <c r="R5" s="4"/>
      <c r="S5" s="14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2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213</v>
      </c>
      <c r="R6" s="4"/>
      <c r="S6" s="14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2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213</v>
      </c>
      <c r="R7" s="4"/>
      <c r="S7" s="14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2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302</v>
      </c>
      <c r="O8" s="4"/>
      <c r="P8" s="6" t="s">
        <v>203</v>
      </c>
      <c r="Q8" s="4" t="s">
        <v>213</v>
      </c>
      <c r="R8" s="4"/>
      <c r="S8" s="14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2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303</v>
      </c>
      <c r="O9" s="4"/>
      <c r="P9" s="6" t="s">
        <v>206</v>
      </c>
      <c r="Q9" s="4" t="s">
        <v>213</v>
      </c>
      <c r="R9" s="4"/>
      <c r="S9" s="14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2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213</v>
      </c>
      <c r="R10" s="4"/>
      <c r="S10" s="14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2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213</v>
      </c>
      <c r="R11" s="4"/>
      <c r="S11" s="14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2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213</v>
      </c>
      <c r="R12" s="4"/>
      <c r="S12" s="14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2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213</v>
      </c>
      <c r="R13" s="4"/>
      <c r="S13" s="14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2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213</v>
      </c>
      <c r="R14" s="4"/>
      <c r="S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2018-01-01T05:06:11Z</dcterms:modified>
</cp:coreProperties>
</file>