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Drop" sheetId="1" r:id="rId1"/>
  </sheets>
  <calcPr calcId="162913"/>
</workbook>
</file>

<file path=xl/sharedStrings.xml><?xml version="1.0" encoding="utf-8"?>
<sst xmlns="http://schemas.openxmlformats.org/spreadsheetml/2006/main" count="181" uniqueCount="157">
  <si>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</si>
  <si>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</si>
  <si>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</si>
  <si>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</si>
  <si>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</si>
  <si>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</si>
  <si>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</si>
  <si>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</si>
  <si>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</si>
  <si>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</si>
  <si>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</si>
  <si>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</si>
  <si>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</si>
  <si>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</si>
  <si>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</si>
  <si>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</si>
  <si>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</si>
  <si>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</si>
  <si>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</si>
  <si>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</si>
  <si>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</si>
  <si>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</si>
  <si>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</si>
  <si>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</si>
  <si>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</si>
  <si>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</si>
  <si>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</si>
  <si>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</si>
  <si>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</si>
  <si>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</si>
  <si>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</si>
  <si>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</si>
  <si>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</si>
  <si>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</si>
  <si>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</si>
  <si>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</si>
  <si>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</si>
  <si>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</si>
  <si>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</si>
  <si>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</si>
  <si>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</si>
  <si>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</si>
  <si>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</si>
  <si>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</si>
  <si>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</si>
  <si>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</si>
  <si>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</si>
  <si>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</si>
  <si>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</si>
  <si>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</si>
  <si>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</si>
  <si>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</si>
  <si>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</si>
  <si>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</si>
  <si>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</si>
  <si>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</si>
  <si>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</si>
  <si>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</si>
  <si>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</si>
  <si>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</si>
  <si>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</si>
  <si>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</si>
  <si>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</si>
  <si>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</si>
  <si>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</si>
  <si>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</si>
  <si>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</si>
  <si>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</si>
  <si>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</si>
  <si>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</si>
  <si>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</si>
  <si>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</si>
  <si>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</si>
  <si>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</si>
  <si>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</si>
  <si>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</si>
  <si>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</si>
  <si>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</si>
  <si>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</si>
  <si>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</si>
  <si>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</si>
  <si>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</si>
  <si>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</si>
  <si>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</si>
  <si>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</si>
  <si>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</si>
  <si>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</si>
  <si>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</si>
  <si>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</si>
  <si>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</si>
  <si>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</si>
  <si>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</si>
  <si>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</si>
  <si>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</si>
  <si>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</si>
  <si>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</si>
  <si>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</si>
  <si>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</si>
  <si>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</si>
  <si>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</si>
  <si>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</si>
  <si>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</si>
  <si>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</si>
  <si>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</si>
  <si>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</si>
  <si>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</si>
  <si>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</si>
  <si>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</si>
  <si>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</si>
  <si>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</si>
  <si>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</si>
  <si>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</si>
  <si>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</si>
  <si>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</si>
  <si>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</si>
  <si>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</si>
  <si>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</si>
  <si>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</si>
  <si>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</si>
  <si>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</si>
  <si>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</si>
  <si>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</si>
  <si>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</si>
  <si>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</si>
  <si>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</si>
  <si>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</si>
  <si>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</si>
  <si>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</si>
  <si>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</si>
  <si>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</si>
  <si>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</si>
  <si>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</si>
  <si>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</si>
  <si>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</si>
  <si>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</si>
  <si>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</si>
  <si>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</si>
  <si>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</si>
  <si>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</si>
  <si>
    <t>sq漂流瓶</t>
    <phoneticPr fontId="18" type="noConversion"/>
  </si>
  <si>
    <t>dlpiaoliuping</t>
    <phoneticPr fontId="18" type="noConversion"/>
  </si>
  <si>
    <t>sq传说水怪</t>
    <phoneticPr fontId="18" type="noConversion"/>
  </si>
  <si>
    <t>dlwaterbeast</t>
    <phoneticPr fontId="18" type="noConversion"/>
  </si>
  <si>
    <t>25;25;25;25</t>
    <phoneticPr fontId="18" type="noConversion"/>
  </si>
  <si>
    <t>dlwishwell</t>
    <phoneticPr fontId="18" type="noConversion"/>
  </si>
  <si>
    <t>一个愿望</t>
    <phoneticPr fontId="18" type="noConversion"/>
  </si>
  <si>
    <t>盗贼II</t>
    <phoneticPr fontId="18" type="noConversion"/>
  </si>
  <si>
    <t>dlthief</t>
    <phoneticPr fontId="18" type="noConversion"/>
  </si>
  <si>
    <t>suijihuanshouka;suijihuanshouka;sucaidai(an);xiaoxinghuoliyaoji</t>
    <phoneticPr fontId="18" type="noConversion"/>
  </si>
  <si>
    <t>15;15;30;40</t>
    <phoneticPr fontId="18" type="noConversion"/>
  </si>
  <si>
    <t>sucaidai;xiaoxingmofayaoji;jingyanzhishu;suijihuanshouka</t>
    <phoneticPr fontId="18" type="noConversion"/>
  </si>
  <si>
    <t>15;20;20;25</t>
    <phoneticPr fontId="18" type="noConversion"/>
  </si>
  <si>
    <t>ziyuandai(lan);zycao2;zycao4</t>
    <phoneticPr fontId="18" type="noConversion"/>
  </si>
  <si>
    <t>sucaidai(shui);ziyuandai(yu);zhongxinghuoliyaoji;xiaoxingmofayaoji</t>
    <phoneticPr fontId="18" type="noConversion"/>
  </si>
  <si>
    <t>15;25;15;35</t>
    <phoneticPr fontId="18" type="noConversion"/>
  </si>
  <si>
    <t>15;40;30</t>
    <phoneticPr fontId="18" type="noConversion"/>
  </si>
  <si>
    <t>shuiyinbugeiche2;hongbaoshibugeiche2;liuhuangbugeiche2;shuijingbugeiche2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</si>
</sst>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19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I45" totalsRowShown="0" headerRowDxfId="8" dataDxfId="7" tableBorderDxfId="6">
  <autoFilter ref="A3:I45"/>
  <sortState ref="A4:S80">
    <sortCondition ref="A3:A80"/>
  </sortState>
  <tableColumns count="9">
    <tableColumn id="1" name="Id" dataDxfId="5"/>
    <tableColumn id="2" name="Name" dataDxfId="4"/>
    <tableColumn id="7" name="Ename" dataDxfId="3"/>
    <tableColumn id="12" name="Items" dataDxfId="2"/>
    <tableColumn id="6" name="ItemRate" dataDxfId="1"/>
    <tableColumn id="3" name="EquipQualityMin"/>
    <tableColumn id="5" name="EquipQualityMax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45" sqref="D45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11" t="s">
        <v>2</v>
      </c>
      <c r="B1" s="5" t="s">
        <v>3</v>
      </c>
      <c r="C1" s="5" t="s">
        <v>98</v>
      </c>
      <c r="D1" s="5" t="s">
        <v>6</v>
      </c>
      <c r="E1" s="5" t="s">
        <v>96</v>
      </c>
      <c r="F1" s="12" t="s">
        <v>55</v>
      </c>
      <c r="G1" s="12" t="s">
        <v>56</v>
      </c>
      <c r="H1" s="5" t="s">
        <v>20</v>
      </c>
      <c r="I1" s="5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9" t="s">
        <v>13</v>
      </c>
      <c r="G2" s="9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10" t="s">
        <v>58</v>
      </c>
      <c r="G3" s="10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7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7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138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134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135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136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137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7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7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7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7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6" t="s">
        <v>32</v>
      </c>
      <c r="C18" s="8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6" t="s">
        <v>33</v>
      </c>
      <c r="C19" s="8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6" t="s">
        <v>34</v>
      </c>
      <c r="C20" s="8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6" t="s">
        <v>35</v>
      </c>
      <c r="C21" s="8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6" t="s">
        <v>36</v>
      </c>
      <c r="C22" s="8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6" t="s">
        <v>37</v>
      </c>
      <c r="C23" s="8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6" t="s">
        <v>38</v>
      </c>
      <c r="C24" s="6" t="s">
        <v>105</v>
      </c>
      <c r="D24" s="6" t="s">
        <v>71</v>
      </c>
      <c r="E24" s="8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6" t="s">
        <v>72</v>
      </c>
      <c r="E25" s="8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6" t="s">
        <v>73</v>
      </c>
      <c r="E26" s="8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6" t="s">
        <v>74</v>
      </c>
      <c r="E27" s="8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6" t="s">
        <v>75</v>
      </c>
      <c r="E28" s="8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6" t="s">
        <v>76</v>
      </c>
      <c r="E29" s="8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6" t="s">
        <v>77</v>
      </c>
      <c r="E30" s="8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6" t="s">
        <v>78</v>
      </c>
      <c r="E31" s="8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6" t="s">
        <v>79</v>
      </c>
      <c r="E32" s="8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6" t="s">
        <v>80</v>
      </c>
      <c r="E33" s="8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6" t="s">
        <v>81</v>
      </c>
      <c r="E34" s="8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6" t="s">
        <v>82</v>
      </c>
      <c r="E35" s="8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6" t="s">
        <v>83</v>
      </c>
      <c r="E36" s="8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6" t="s">
        <v>84</v>
      </c>
      <c r="E37" s="8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6" t="s">
        <v>85</v>
      </c>
      <c r="E38" s="8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6" t="s">
        <v>86</v>
      </c>
      <c r="E39" s="8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6" t="s">
        <v>87</v>
      </c>
      <c r="E40" s="8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133</v>
      </c>
      <c r="D41" s="6" t="s">
        <v>150</v>
      </c>
      <c r="E41" s="8" t="s">
        <v>151</v>
      </c>
      <c r="I41" s="3">
        <v>2</v>
      </c>
    </row>
    <row r="42" spans="1:9" x14ac:dyDescent="0.15">
      <c r="A42">
        <v>23000502</v>
      </c>
      <c r="B42" s="3" t="s">
        <v>139</v>
      </c>
      <c r="C42" s="3" t="s">
        <v>140</v>
      </c>
      <c r="D42" s="6" t="s">
        <v>152</v>
      </c>
      <c r="E42" s="8" t="s">
        <v>155</v>
      </c>
      <c r="I42" s="3">
        <v>1</v>
      </c>
    </row>
    <row r="43" spans="1:9" x14ac:dyDescent="0.15">
      <c r="A43">
        <v>23000503</v>
      </c>
      <c r="B43" s="3" t="s">
        <v>141</v>
      </c>
      <c r="C43" s="3" t="s">
        <v>142</v>
      </c>
      <c r="D43" s="6" t="s">
        <v>153</v>
      </c>
      <c r="E43" s="8" t="s">
        <v>154</v>
      </c>
      <c r="I43" s="3">
        <v>3</v>
      </c>
    </row>
    <row r="44" spans="1:9" x14ac:dyDescent="0.15">
      <c r="A44">
        <v>23000504</v>
      </c>
      <c r="B44" s="3" t="s">
        <v>145</v>
      </c>
      <c r="C44" s="3" t="s">
        <v>144</v>
      </c>
      <c r="D44" s="6" t="s">
        <v>156</v>
      </c>
      <c r="E44" s="8" t="s">
        <v>143</v>
      </c>
      <c r="I44" s="3">
        <v>1</v>
      </c>
    </row>
    <row r="45" spans="1:9" x14ac:dyDescent="0.15">
      <c r="A45">
        <v>23000505</v>
      </c>
      <c r="B45" s="3" t="s">
        <v>146</v>
      </c>
      <c r="C45" s="3" t="s">
        <v>147</v>
      </c>
      <c r="D45" s="6" t="s">
        <v>148</v>
      </c>
      <c r="E45" s="8" t="s">
        <v>149</v>
      </c>
      <c r="I45" s="3">
        <v>2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2018-01-07T07:24:12Z</dcterms:modified>
</cp:coreProperties>
</file>