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<sst xmlns="http://schemas.openxmlformats.org/spreadsheetml/2006/main" count="909" uniqueCount="306">
  <si>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</si>
  <si>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</si>
  <si>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</si>
  <si>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</si>
  <si>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</si>
  <si>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</si>
  <si>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</si>
  <si>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</si>
  <si>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</si>
  <si>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</si>
  <si>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</si>
  <si>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</si>
  <si>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</si>
  <si>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</si>
  <si>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</si>
  <si>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</si>
  <si>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</si>
  <si>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</si>
  <si>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</si>
  <si>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</si>
  <si>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</si>
  <si>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</si>
  <si>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</si>
  <si>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</si>
  <si>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</si>
  <si>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</si>
  <si>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</si>
  <si>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</si>
  <si>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</si>
  <si>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</si>
  <si>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</si>
  <si>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</si>
  <si>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</si>
  <si>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</si>
  <si>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</si>
  <si>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</si>
  <si>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</si>
  <si>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</si>
  <si>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</si>
  <si>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</si>
  <si>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</si>
  <si>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</si>
  <si>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</si>
  <si>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</si>
  <si>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</si>
  <si>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</si>
  <si>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</si>
  <si>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</si>
  <si>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</si>
  <si>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</si>
  <si>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</si>
  <si>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</si>
  <si>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</si>
  <si>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</si>
  <si>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</si>
  <si>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</si>
  <si>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</si>
  <si>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</si>
  <si>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</si>
  <si>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</si>
  <si>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</si>
  <si>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</si>
  <si>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</si>
  <si>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</si>
  <si>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</si>
  <si>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</si>
  <si>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</si>
  <si>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</si>
  <si>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</si>
  <si>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</si>
  <si>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</si>
  <si>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</si>
  <si>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</si>
  <si>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</si>
  <si>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</si>
  <si>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</si>
  <si>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</si>
  <si>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</si>
  <si>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</si>
  <si>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</si>
  <si>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</si>
  <si>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</si>
  <si>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</si>
  <si>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</si>
  <si>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</si>
  <si>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</si>
  <si>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</si>
  <si>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</si>
  <si>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</si>
  <si>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</si>
  <si>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</si>
  <si>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</si>
  <si>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</si>
  <si>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</si>
  <si>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</si>
  <si>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</si>
  <si>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</si>
  <si>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</si>
  <si>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</si>
  <si>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</si>
  <si>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</si>
  <si>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</si>
  <si>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</si>
  <si>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</si>
  <si>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</si>
  <si>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</si>
  <si>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</si>
  <si>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</si>
  <si>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</si>
  <si>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</si>
  <si>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</si>
  <si>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</si>
  <si>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</si>
  <si>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</si>
  <si>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</si>
  <si>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</si>
  <si>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</si>
  <si>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</si>
  <si>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</si>
  <si>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</si>
  <si>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</si>
  <si>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</si>
  <si>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</si>
  <si>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</si>
  <si>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</si>
  <si>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</si>
  <si>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</si>
  <si>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</si>
  <si>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</si>
  <si>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</si>
  <si>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</si>
  <si>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</si>
  <si>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</si>
  <si>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</si>
  <si>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</si>
  <si>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</si>
  <si>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</si>
  <si>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</si>
  <si>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</si>
  <si>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</si>
  <si>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</si>
  <si>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</si>
  <si>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</si>
  <si>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</si>
  <si>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</si>
  <si>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</si>
  <si>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</si>
  <si>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</si>
  <si>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</si>
  <si>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</si>
  <si>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</si>
  <si>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</si>
  <si>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</si>
  <si>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</si>
  <si>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</si>
  <si>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</si>
  <si>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</si>
  <si>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</si>
  <si>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</si>
  <si>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</si>
  <si>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</si>
  <si>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</si>
  <si>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</si>
  <si>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</si>
  <si>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</si>
  <si>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</si>
  <si>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</si>
  <si>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</si>
  <si>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</si>
  <si>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</si>
  <si>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</si>
  <si>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</si>
  <si>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</si>
  <si>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</si>
  <si>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</si>
  <si>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</si>
  <si>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</si>
  <si>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</si>
  <si>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</si>
  <si>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</si>
  <si>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</si>
  <si>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</si>
  <si>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</si>
  <si>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</si>
  <si>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</si>
  <si>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</si>
  <si>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</si>
  <si>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</si>
  <si>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</si>
  <si>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</si>
  <si>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</si>
  <si>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</si>
  <si>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</si>
  <si>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</si>
  <si>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</si>
  <si>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</si>
  <si>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</si>
  <si>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</si>
  <si>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</si>
  <si>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</si>
  <si>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</si>
  <si>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</si>
  <si>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</si>
  <si>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</si>
  <si>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</si>
  <si>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</si>
  <si>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</si>
  <si>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</si>
  <si>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</si>
  <si>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</si>
  <si>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</si>
  <si>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</si>
  <si>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</si>
  <si>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</si>
  <si>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</si>
  <si>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</si>
  <si>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</si>
  <si>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</si>
  <si>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</si>
  <si>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</si>
  <si>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</si>
  <si>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</si>
  <si>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</si>
  <si>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</si>
  <si>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</si>
  <si>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</si>
  <si>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</si>
  <si>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</si>
  <si>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</si>
  <si>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</si>
  <si>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</si>
  <si>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</si>
  <si>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</si>
  <si>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</si>
  <si>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</si>
  <si>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</si>
  <si>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</si>
  <si>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</si>
  <si>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</si>
  <si>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</si>
  <si>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</si>
  <si>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土匪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</si>
  <si>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</si>
  <si>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</si>
  <si>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</si>
  <si>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</si>
  <si>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</si>
  <si>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</si>
  <si>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</si>
  <si>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</si>
  <si>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</si>
  <si>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</si>
  <si>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</si>
  <si>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</si>
  <si>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</si>
  <si>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</si>
  <si>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</si>
  <si>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</si>
  <si>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</si>
  <si>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</si>
  <si>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</si>
  <si>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</si>
  <si>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</si>
  <si>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</si>
  <si>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</si>
  <si>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</si>
  <si>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</si>
  <si>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</si>
  <si>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</si>
  <si>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</si>
  <si>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</si>
  <si>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</si>
  <si>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</si>
  <si>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</si>
  <si>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</si>
  <si>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</si>
  <si>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</si>
  <si>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</si>
  <si>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</si>
  <si>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</si>
  <si>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</si>
  <si>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</si>
  <si>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</si>
  <si>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</si>
  <si>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</si>
  <si>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</si>
  <si>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</si>
  <si>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</si>
  <si>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</si>
  <si>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</si>
  <si>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</si>
  <si>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</si>
  <si>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</si>
  <si>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</si>
  <si>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</si>
  <si>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</si>
  <si>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</si>
  <si>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</si>
  <si>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</si>
  <si>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</si>
  <si>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</si>
  <si>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51019299;6;2</t>
    <phoneticPr fontId="18" type="noConversion"/>
  </si>
  <si>
    <t>51019298;6;2</t>
    <phoneticPr fontId="18" type="noConversion"/>
  </si>
  <si>
    <t>51000002;7;3;51000002;7;1</t>
    <phoneticPr fontId="18" type="noConversion"/>
  </si>
  <si>
    <t>51000080;9;2</t>
    <phoneticPr fontId="18" type="noConversion"/>
  </si>
  <si>
    <t>51000021;5;4;51000021;7;2;51000021;7;6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</si>
</sst>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7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S42" totalsRowShown="0" headerRowDxfId="66" dataDxfId="65" tableBorderDxfId="64">
  <autoFilter ref="A3:S42"/>
  <sortState ref="A4:Q52">
    <sortCondition ref="A3:A52"/>
  </sortState>
  <tableColumns count="19">
    <tableColumn id="1" name="Id" dataDxfId="63"/>
    <tableColumn id="2" name="Name" dataDxfId="62"/>
    <tableColumn id="18" name="Ename" dataDxfId="61"/>
    <tableColumn id="3" name="Type" dataDxfId="60"/>
    <tableColumn id="6" name="World" dataDxfId="59"/>
    <tableColumn id="7" name="Deck" dataDxfId="58"/>
    <tableColumn id="10" name="Job" dataDxfId="57"/>
    <tableColumn id="11" name="Level" dataDxfId="56"/>
    <tableColumn id="5" name="AutoAddLevel" dataDxfId="55"/>
    <tableColumn id="13" name="Method" dataDxfId="54"/>
    <tableColumn id="14" name="Emethod" dataDxfId="53"/>
    <tableColumn id="12" name="EpSlow" dataDxfId="52"/>
    <tableColumn id="19" name="CardReduce" dataDxfId="51"/>
    <tableColumn id="15" name="RightMon" dataDxfId="50"/>
    <tableColumn id="4" name="PetMon" dataDxfId="49"/>
    <tableColumn id="17" name="Figue" dataDxfId="48"/>
    <tableColumn id="9" name="BattleMap" dataDxfId="47"/>
    <tableColumn id="8" name="DropItem" dataDxfId="46"/>
    <tableColumn id="16" name="InRandomQues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S40" totalsRowShown="0" headerRowDxfId="44" dataDxfId="43" tableBorderDxfId="42">
  <autoFilter ref="A3:S40"/>
  <sortState ref="A4:Q44">
    <sortCondition ref="A3:A44"/>
  </sortState>
  <tableColumns count="19">
    <tableColumn id="1" name="Id" dataDxfId="41"/>
    <tableColumn id="2" name="Name" dataDxfId="40"/>
    <tableColumn id="18" name="Ename" dataDxfId="39"/>
    <tableColumn id="3" name="Type" dataDxfId="38"/>
    <tableColumn id="6" name="World" dataDxfId="37"/>
    <tableColumn id="7" name="Deck" dataDxfId="36"/>
    <tableColumn id="10" name="Job" dataDxfId="35"/>
    <tableColumn id="11" name="Level" dataDxfId="34"/>
    <tableColumn id="5" name="AutoAddLevel" dataDxfId="33"/>
    <tableColumn id="13" name="Method" dataDxfId="32"/>
    <tableColumn id="14" name="Emethod" dataDxfId="31"/>
    <tableColumn id="12" name="EpSlow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S14" totalsRowShown="0" headerRowDxfId="22" dataDxfId="21" tableBorderDxfId="20">
  <autoFilter ref="A3:S14"/>
  <sortState ref="A4:Q83">
    <sortCondition ref="A3:A83"/>
  </sortState>
  <tableColumns count="19">
    <tableColumn id="1" name="Id" dataDxfId="19"/>
    <tableColumn id="2" name="Name" dataDxfId="18"/>
    <tableColumn id="18" name="Ename" dataDxfId="17"/>
    <tableColumn id="3" name="Type" dataDxfId="16"/>
    <tableColumn id="6" name="World" dataDxfId="15"/>
    <tableColumn id="7" name="Deck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12" name="EpSlow" dataDxfId="8"/>
    <tableColumn id="19" name="CardReduce" dataDxfId="7"/>
    <tableColumn id="15" name="RightMon" dataDxfId="6"/>
    <tableColumn id="4" name="PetMon" dataDxfId="5"/>
    <tableColumn id="9" name="Figue" dataDxfId="4"/>
    <tableColumn id="17" name="BattleMap" dataDxfId="3"/>
    <tableColumn id="8" name="DropItem" dataDxfId="2"/>
    <tableColumn id="16" name="InRandomQues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180</v>
      </c>
      <c r="B1" s="11" t="s">
        <v>181</v>
      </c>
      <c r="C1" s="11" t="s">
        <v>265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276</v>
      </c>
      <c r="M1" s="11" t="s">
        <v>284</v>
      </c>
      <c r="N1" s="11" t="s">
        <v>282</v>
      </c>
      <c r="O1" s="11" t="s">
        <v>296</v>
      </c>
      <c r="P1" s="23" t="s">
        <v>189</v>
      </c>
      <c r="Q1" s="11" t="s">
        <v>215</v>
      </c>
      <c r="R1" s="11" t="s">
        <v>223</v>
      </c>
      <c r="S1" s="11" t="s">
        <v>246</v>
      </c>
    </row>
    <row r="2" spans="1:19" x14ac:dyDescent="0.15">
      <c r="A2" s="1" t="s">
        <v>178</v>
      </c>
      <c r="B2" s="2" t="s">
        <v>179</v>
      </c>
      <c r="C2" s="2" t="s">
        <v>267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289</v>
      </c>
      <c r="M2" s="2" t="s">
        <v>286</v>
      </c>
      <c r="N2" s="2" t="s">
        <v>200</v>
      </c>
      <c r="O2" s="2" t="s">
        <v>200</v>
      </c>
      <c r="P2" s="3" t="s">
        <v>179</v>
      </c>
      <c r="Q2" s="2" t="s">
        <v>179</v>
      </c>
      <c r="R2" s="2" t="s">
        <v>260</v>
      </c>
      <c r="S2" s="2" t="s">
        <v>247</v>
      </c>
    </row>
    <row r="3" spans="1:19" x14ac:dyDescent="0.15">
      <c r="A3" s="5" t="s">
        <v>190</v>
      </c>
      <c r="B3" s="5" t="s">
        <v>191</v>
      </c>
      <c r="C3" s="5" t="s">
        <v>269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277</v>
      </c>
      <c r="M3" s="5" t="s">
        <v>288</v>
      </c>
      <c r="N3" s="5" t="s">
        <v>221</v>
      </c>
      <c r="O3" s="5" t="s">
        <v>297</v>
      </c>
      <c r="P3" s="5" t="s">
        <v>199</v>
      </c>
      <c r="Q3" s="5" t="s">
        <v>210</v>
      </c>
      <c r="R3" s="5" t="s">
        <v>224</v>
      </c>
      <c r="S3" s="16" t="s">
        <v>248</v>
      </c>
    </row>
    <row r="4" spans="1:19" x14ac:dyDescent="0.15">
      <c r="A4">
        <v>43020101</v>
      </c>
      <c r="B4" s="4" t="s">
        <v>63</v>
      </c>
      <c r="C4" s="4" t="s">
        <v>272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 t="s">
        <v>65</v>
      </c>
      <c r="Q4" s="4" t="s">
        <v>212</v>
      </c>
      <c r="R4" s="13"/>
      <c r="S4" s="19"/>
    </row>
    <row r="5" spans="1:19" x14ac:dyDescent="0.15">
      <c r="A5">
        <v>43020102</v>
      </c>
      <c r="B5" s="4" t="s">
        <v>253</v>
      </c>
      <c r="C5" s="4" t="s">
        <v>273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 t="s">
        <v>67</v>
      </c>
      <c r="Q5" s="4" t="s">
        <v>212</v>
      </c>
      <c r="R5" s="13"/>
      <c r="S5" s="19"/>
    </row>
    <row r="6" spans="1:19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 t="s">
        <v>70</v>
      </c>
      <c r="Q6" s="4" t="s">
        <v>212</v>
      </c>
      <c r="R6" s="13"/>
      <c r="S6" s="19" t="s">
        <v>252</v>
      </c>
    </row>
    <row r="7" spans="1:19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 t="s">
        <v>72</v>
      </c>
      <c r="Q7" s="4" t="s">
        <v>212</v>
      </c>
      <c r="R7" s="13"/>
      <c r="S7" s="19"/>
    </row>
    <row r="8" spans="1:19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271</v>
      </c>
      <c r="L8" s="4"/>
      <c r="M8" s="4"/>
      <c r="N8" s="4"/>
      <c r="O8" s="4"/>
      <c r="P8" s="4" t="s">
        <v>75</v>
      </c>
      <c r="Q8" s="4" t="s">
        <v>212</v>
      </c>
      <c r="R8" s="13"/>
      <c r="S8" s="19" t="s">
        <v>252</v>
      </c>
    </row>
    <row r="9" spans="1:19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 t="s">
        <v>78</v>
      </c>
      <c r="Q9" s="4" t="s">
        <v>212</v>
      </c>
      <c r="R9" s="13"/>
      <c r="S9" s="19" t="s">
        <v>252</v>
      </c>
    </row>
    <row r="10" spans="1:19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 t="s">
        <v>80</v>
      </c>
      <c r="Q10" s="4" t="s">
        <v>212</v>
      </c>
      <c r="R10" s="13"/>
      <c r="S10" s="19" t="s">
        <v>252</v>
      </c>
    </row>
    <row r="11" spans="1:19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 t="s">
        <v>83</v>
      </c>
      <c r="Q11" s="4" t="s">
        <v>212</v>
      </c>
      <c r="R11" s="13"/>
      <c r="S11" s="19" t="s">
        <v>252</v>
      </c>
    </row>
    <row r="12" spans="1:19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 t="s">
        <v>86</v>
      </c>
      <c r="Q12" s="4" t="s">
        <v>212</v>
      </c>
      <c r="R12" s="13"/>
      <c r="S12" s="19" t="s">
        <v>252</v>
      </c>
    </row>
    <row r="13" spans="1:19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 t="s">
        <v>89</v>
      </c>
      <c r="Q13" s="4" t="s">
        <v>212</v>
      </c>
      <c r="R13" s="13"/>
      <c r="S13" s="19" t="s">
        <v>252</v>
      </c>
    </row>
    <row r="14" spans="1:19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 t="s">
        <v>92</v>
      </c>
      <c r="Q14" s="4" t="s">
        <v>212</v>
      </c>
      <c r="R14" s="13"/>
      <c r="S14" s="19" t="s">
        <v>252</v>
      </c>
    </row>
    <row r="15" spans="1:19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 t="s">
        <v>94</v>
      </c>
      <c r="Q15" s="4" t="s">
        <v>212</v>
      </c>
      <c r="R15" s="13"/>
      <c r="S15" s="19" t="s">
        <v>252</v>
      </c>
    </row>
    <row r="16" spans="1:19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 t="s">
        <v>96</v>
      </c>
      <c r="Q16" s="4" t="s">
        <v>212</v>
      </c>
      <c r="R16" s="13"/>
      <c r="S16" s="19" t="s">
        <v>252</v>
      </c>
    </row>
    <row r="17" spans="1:19" x14ac:dyDescent="0.15">
      <c r="A17">
        <v>43020204</v>
      </c>
      <c r="B17" s="4" t="s">
        <v>243</v>
      </c>
      <c r="C17" s="4" t="s">
        <v>242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242</v>
      </c>
      <c r="L17" s="4"/>
      <c r="M17" s="4"/>
      <c r="N17" s="4"/>
      <c r="O17" s="4"/>
      <c r="P17" s="4" t="s">
        <v>242</v>
      </c>
      <c r="Q17" s="4" t="s">
        <v>212</v>
      </c>
      <c r="R17" s="13"/>
      <c r="S17" s="19" t="s">
        <v>252</v>
      </c>
    </row>
    <row r="18" spans="1:19" x14ac:dyDescent="0.15">
      <c r="A18">
        <v>43020205</v>
      </c>
      <c r="B18" s="4" t="s">
        <v>245</v>
      </c>
      <c r="C18" s="4" t="s">
        <v>244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244</v>
      </c>
      <c r="L18" s="4"/>
      <c r="M18" s="4"/>
      <c r="N18" s="4"/>
      <c r="O18" s="4"/>
      <c r="P18" s="4" t="s">
        <v>244</v>
      </c>
      <c r="Q18" s="4" t="s">
        <v>212</v>
      </c>
      <c r="R18" s="13"/>
      <c r="S18" s="19" t="s">
        <v>252</v>
      </c>
    </row>
    <row r="19" spans="1:19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 t="s">
        <v>100</v>
      </c>
      <c r="Q19" s="4" t="s">
        <v>212</v>
      </c>
      <c r="R19" s="13"/>
      <c r="S19" s="19" t="s">
        <v>252</v>
      </c>
    </row>
    <row r="20" spans="1:19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 t="s">
        <v>103</v>
      </c>
      <c r="Q20" s="4" t="s">
        <v>212</v>
      </c>
      <c r="R20" s="13"/>
      <c r="S20" s="19" t="s">
        <v>252</v>
      </c>
    </row>
    <row r="21" spans="1:19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 t="s">
        <v>106</v>
      </c>
      <c r="Q21" s="4" t="s">
        <v>212</v>
      </c>
      <c r="R21" s="13"/>
      <c r="S21" s="19" t="s">
        <v>252</v>
      </c>
    </row>
    <row r="22" spans="1:19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 t="s">
        <v>109</v>
      </c>
      <c r="Q22" s="4" t="s">
        <v>212</v>
      </c>
      <c r="R22" s="13"/>
      <c r="S22" s="19" t="s">
        <v>252</v>
      </c>
    </row>
    <row r="23" spans="1:19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 t="s">
        <v>111</v>
      </c>
      <c r="Q23" s="4" t="s">
        <v>212</v>
      </c>
      <c r="R23" s="13"/>
      <c r="S23" s="19" t="s">
        <v>252</v>
      </c>
    </row>
    <row r="24" spans="1:19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 t="s">
        <v>113</v>
      </c>
      <c r="Q24" s="4" t="s">
        <v>212</v>
      </c>
      <c r="R24" s="13"/>
      <c r="S24" s="19" t="s">
        <v>252</v>
      </c>
    </row>
    <row r="25" spans="1:19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 t="s">
        <v>115</v>
      </c>
      <c r="Q25" s="4" t="s">
        <v>212</v>
      </c>
      <c r="R25" s="13"/>
      <c r="S25" s="19" t="s">
        <v>252</v>
      </c>
    </row>
    <row r="26" spans="1:19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 t="s">
        <v>117</v>
      </c>
      <c r="Q26" s="4" t="s">
        <v>212</v>
      </c>
      <c r="R26" s="13"/>
      <c r="S26" s="19" t="s">
        <v>252</v>
      </c>
    </row>
    <row r="27" spans="1:19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 t="s">
        <v>119</v>
      </c>
      <c r="Q27" s="4" t="s">
        <v>212</v>
      </c>
      <c r="R27" s="13"/>
      <c r="S27" s="19" t="s">
        <v>252</v>
      </c>
    </row>
    <row r="28" spans="1:19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 t="s">
        <v>121</v>
      </c>
      <c r="Q28" s="4" t="s">
        <v>212</v>
      </c>
      <c r="R28" s="13"/>
      <c r="S28" s="19" t="s">
        <v>252</v>
      </c>
    </row>
    <row r="29" spans="1:19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 t="s">
        <v>123</v>
      </c>
      <c r="Q29" s="4" t="s">
        <v>212</v>
      </c>
      <c r="R29" s="13"/>
      <c r="S29" s="19" t="s">
        <v>252</v>
      </c>
    </row>
    <row r="30" spans="1:19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 t="s">
        <v>125</v>
      </c>
      <c r="Q30" s="4" t="s">
        <v>212</v>
      </c>
      <c r="R30" s="13"/>
      <c r="S30" s="19" t="s">
        <v>252</v>
      </c>
    </row>
    <row r="31" spans="1:19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 t="s">
        <v>128</v>
      </c>
      <c r="Q31" s="4" t="s">
        <v>212</v>
      </c>
      <c r="R31" s="13"/>
      <c r="S31" s="19" t="s">
        <v>252</v>
      </c>
    </row>
    <row r="32" spans="1:19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 t="s">
        <v>130</v>
      </c>
      <c r="Q32" s="4" t="s">
        <v>212</v>
      </c>
      <c r="R32" s="13"/>
      <c r="S32" s="19" t="s">
        <v>252</v>
      </c>
    </row>
    <row r="33" spans="1:19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 t="s">
        <v>132</v>
      </c>
      <c r="Q33" s="4" t="s">
        <v>212</v>
      </c>
      <c r="R33" s="13"/>
      <c r="S33" s="19" t="s">
        <v>252</v>
      </c>
    </row>
    <row r="34" spans="1:19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 t="s">
        <v>134</v>
      </c>
      <c r="Q34" s="4" t="s">
        <v>212</v>
      </c>
      <c r="R34" s="13"/>
      <c r="S34" s="19" t="s">
        <v>252</v>
      </c>
    </row>
    <row r="35" spans="1:19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 t="s">
        <v>136</v>
      </c>
      <c r="Q35" s="4" t="s">
        <v>212</v>
      </c>
      <c r="R35" s="13"/>
      <c r="S35" s="19" t="s">
        <v>252</v>
      </c>
    </row>
    <row r="36" spans="1:19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 t="s">
        <v>138</v>
      </c>
      <c r="Q36" s="4" t="s">
        <v>212</v>
      </c>
      <c r="R36" s="13"/>
      <c r="S36" s="19" t="s">
        <v>252</v>
      </c>
    </row>
    <row r="37" spans="1:19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 t="s">
        <v>140</v>
      </c>
      <c r="Q37" s="4" t="s">
        <v>212</v>
      </c>
      <c r="R37" s="13"/>
      <c r="S37" s="19" t="s">
        <v>252</v>
      </c>
    </row>
    <row r="38" spans="1:19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 t="s">
        <v>142</v>
      </c>
      <c r="Q38" s="4" t="s">
        <v>212</v>
      </c>
      <c r="R38" s="13"/>
      <c r="S38" s="19" t="s">
        <v>252</v>
      </c>
    </row>
    <row r="39" spans="1:19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 t="s">
        <v>145</v>
      </c>
      <c r="Q39" s="4" t="s">
        <v>212</v>
      </c>
      <c r="R39" s="13"/>
      <c r="S39" s="19" t="s">
        <v>252</v>
      </c>
    </row>
    <row r="40" spans="1:19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 t="s">
        <v>147</v>
      </c>
      <c r="Q40" s="4" t="s">
        <v>212</v>
      </c>
      <c r="R40" s="13"/>
      <c r="S40" s="19" t="s">
        <v>252</v>
      </c>
    </row>
    <row r="41" spans="1:19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 t="s">
        <v>150</v>
      </c>
      <c r="Q41" s="4" t="s">
        <v>212</v>
      </c>
      <c r="R41" s="13"/>
      <c r="S41" s="19" t="s">
        <v>252</v>
      </c>
    </row>
    <row r="42" spans="1:19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 t="s">
        <v>152</v>
      </c>
      <c r="Q42" s="4" t="s">
        <v>212</v>
      </c>
      <c r="R42" s="13"/>
      <c r="S42" s="19" t="s">
        <v>252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N40" sqref="N40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</cols>
  <sheetData>
    <row r="1" spans="1:19" ht="75.75" customHeight="1" x14ac:dyDescent="0.15">
      <c r="A1" s="22" t="s">
        <v>180</v>
      </c>
      <c r="B1" s="11" t="s">
        <v>181</v>
      </c>
      <c r="C1" s="11" t="s">
        <v>265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276</v>
      </c>
      <c r="M1" s="11" t="s">
        <v>284</v>
      </c>
      <c r="N1" s="11" t="s">
        <v>279</v>
      </c>
      <c r="O1" s="11" t="s">
        <v>296</v>
      </c>
      <c r="P1" s="23" t="s">
        <v>189</v>
      </c>
      <c r="Q1" s="11" t="s">
        <v>215</v>
      </c>
      <c r="R1" s="11" t="s">
        <v>225</v>
      </c>
      <c r="S1" s="11" t="s">
        <v>246</v>
      </c>
    </row>
    <row r="2" spans="1:19" x14ac:dyDescent="0.15">
      <c r="A2" s="1" t="s">
        <v>178</v>
      </c>
      <c r="B2" s="2" t="s">
        <v>179</v>
      </c>
      <c r="C2" s="2" t="s">
        <v>267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2" t="s">
        <v>289</v>
      </c>
      <c r="M2" s="2" t="s">
        <v>286</v>
      </c>
      <c r="N2" s="2" t="s">
        <v>220</v>
      </c>
      <c r="O2" s="2" t="s">
        <v>229</v>
      </c>
      <c r="P2" s="3" t="s">
        <v>179</v>
      </c>
      <c r="Q2" s="2" t="s">
        <v>209</v>
      </c>
      <c r="R2" s="2" t="s">
        <v>201</v>
      </c>
      <c r="S2" s="2" t="s">
        <v>247</v>
      </c>
    </row>
    <row r="3" spans="1:19" x14ac:dyDescent="0.15">
      <c r="A3" s="5" t="s">
        <v>190</v>
      </c>
      <c r="B3" s="5" t="s">
        <v>191</v>
      </c>
      <c r="C3" s="5" t="s">
        <v>269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277</v>
      </c>
      <c r="M3" s="5" t="s">
        <v>288</v>
      </c>
      <c r="N3" s="5" t="s">
        <v>221</v>
      </c>
      <c r="O3" s="5" t="s">
        <v>227</v>
      </c>
      <c r="P3" s="5" t="s">
        <v>199</v>
      </c>
      <c r="Q3" s="5" t="s">
        <v>210</v>
      </c>
      <c r="R3" s="5" t="s">
        <v>226</v>
      </c>
      <c r="S3" s="16" t="s">
        <v>248</v>
      </c>
    </row>
    <row r="4" spans="1:19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>
        <v>1</v>
      </c>
      <c r="M4" s="4">
        <v>15</v>
      </c>
      <c r="N4" s="4"/>
      <c r="O4" s="4"/>
      <c r="P4" s="4" t="s">
        <v>4</v>
      </c>
      <c r="Q4" s="4" t="s">
        <v>298</v>
      </c>
      <c r="R4" s="13"/>
      <c r="S4" s="17"/>
    </row>
    <row r="5" spans="1:19" x14ac:dyDescent="0.15">
      <c r="A5">
        <v>43000002</v>
      </c>
      <c r="B5" s="12" t="s">
        <v>5</v>
      </c>
      <c r="C5" s="4" t="s">
        <v>6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>
        <v>1</v>
      </c>
      <c r="M5" s="4">
        <v>15</v>
      </c>
      <c r="N5" s="4"/>
      <c r="O5" s="6" t="s">
        <v>303</v>
      </c>
      <c r="P5" s="4" t="s">
        <v>6</v>
      </c>
      <c r="Q5" s="4" t="s">
        <v>298</v>
      </c>
      <c r="R5" s="13"/>
      <c r="S5" s="17"/>
    </row>
    <row r="6" spans="1:19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270</v>
      </c>
      <c r="L6" s="4">
        <v>1</v>
      </c>
      <c r="M6" s="4">
        <v>15</v>
      </c>
      <c r="N6" s="4"/>
      <c r="O6" s="4"/>
      <c r="P6" s="4" t="s">
        <v>8</v>
      </c>
      <c r="Q6" s="4" t="s">
        <v>213</v>
      </c>
      <c r="R6" s="13"/>
      <c r="S6" s="17"/>
    </row>
    <row r="7" spans="1:19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>
        <v>1</v>
      </c>
      <c r="M7" s="4">
        <v>15</v>
      </c>
      <c r="N7" s="4"/>
      <c r="O7" s="4"/>
      <c r="P7" s="4" t="s">
        <v>10</v>
      </c>
      <c r="Q7" s="4" t="s">
        <v>213</v>
      </c>
      <c r="R7" s="13"/>
      <c r="S7" s="17"/>
    </row>
    <row r="8" spans="1:19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>
        <v>1</v>
      </c>
      <c r="M8" s="4">
        <v>15</v>
      </c>
      <c r="N8" s="4"/>
      <c r="O8" s="4"/>
      <c r="P8" s="4" t="s">
        <v>12</v>
      </c>
      <c r="Q8" s="4" t="s">
        <v>213</v>
      </c>
      <c r="R8" s="13"/>
      <c r="S8" s="17"/>
    </row>
    <row r="9" spans="1:19" x14ac:dyDescent="0.15">
      <c r="A9">
        <v>43000006</v>
      </c>
      <c r="B9" s="4" t="s">
        <v>13</v>
      </c>
      <c r="C9" s="4" t="s">
        <v>14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14</v>
      </c>
      <c r="L9" s="4">
        <v>1</v>
      </c>
      <c r="M9" s="4">
        <v>15</v>
      </c>
      <c r="N9" s="4"/>
      <c r="O9" s="4"/>
      <c r="P9" s="4" t="s">
        <v>14</v>
      </c>
      <c r="Q9" s="4" t="s">
        <v>213</v>
      </c>
      <c r="R9" s="13"/>
      <c r="S9" s="17"/>
    </row>
    <row r="10" spans="1:19" x14ac:dyDescent="0.15">
      <c r="A10">
        <v>43000007</v>
      </c>
      <c r="B10" s="12" t="s">
        <v>15</v>
      </c>
      <c r="C10" s="4" t="s">
        <v>16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>
        <v>1</v>
      </c>
      <c r="M10" s="4">
        <v>15</v>
      </c>
      <c r="N10" s="4"/>
      <c r="O10" s="4"/>
      <c r="P10" s="4" t="s">
        <v>16</v>
      </c>
      <c r="Q10" s="4" t="s">
        <v>298</v>
      </c>
      <c r="R10" s="13"/>
      <c r="S10" s="17"/>
    </row>
    <row r="11" spans="1:19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>
        <v>1</v>
      </c>
      <c r="M11" s="4">
        <v>15</v>
      </c>
      <c r="N11" s="4"/>
      <c r="O11" s="4"/>
      <c r="P11" s="4" t="s">
        <v>18</v>
      </c>
      <c r="Q11" s="4" t="s">
        <v>213</v>
      </c>
      <c r="R11" s="13"/>
      <c r="S11" s="17"/>
    </row>
    <row r="12" spans="1:19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>
        <v>1</v>
      </c>
      <c r="M12" s="4">
        <v>15</v>
      </c>
      <c r="N12" s="4"/>
      <c r="O12" s="4"/>
      <c r="P12" s="4" t="s">
        <v>20</v>
      </c>
      <c r="Q12" s="4" t="s">
        <v>213</v>
      </c>
      <c r="R12" s="13"/>
      <c r="S12" s="17"/>
    </row>
    <row r="13" spans="1:19" x14ac:dyDescent="0.15">
      <c r="A13">
        <v>43000010</v>
      </c>
      <c r="B13" s="21" t="s">
        <v>274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>
        <v>1</v>
      </c>
      <c r="M13" s="4">
        <v>15</v>
      </c>
      <c r="N13" s="4"/>
      <c r="O13" s="4"/>
      <c r="P13" s="4" t="s">
        <v>21</v>
      </c>
      <c r="Q13" s="4" t="s">
        <v>213</v>
      </c>
      <c r="R13" s="13"/>
      <c r="S13" s="17"/>
    </row>
    <row r="14" spans="1:19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>
        <v>1</v>
      </c>
      <c r="M14" s="4">
        <v>15</v>
      </c>
      <c r="N14" s="4"/>
      <c r="O14" s="4"/>
      <c r="P14" s="4" t="s">
        <v>23</v>
      </c>
      <c r="Q14" s="4" t="s">
        <v>213</v>
      </c>
      <c r="R14" s="13"/>
      <c r="S14" s="17"/>
    </row>
    <row r="15" spans="1:19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>
        <v>1</v>
      </c>
      <c r="M15" s="4">
        <v>15</v>
      </c>
      <c r="N15" s="4"/>
      <c r="O15" s="4"/>
      <c r="P15" s="4" t="s">
        <v>25</v>
      </c>
      <c r="Q15" s="4" t="s">
        <v>213</v>
      </c>
      <c r="R15" s="13"/>
      <c r="S15" s="17"/>
    </row>
    <row r="16" spans="1:19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>
        <v>1</v>
      </c>
      <c r="M16" s="4">
        <v>15</v>
      </c>
      <c r="N16" s="4"/>
      <c r="O16" s="4"/>
      <c r="P16" s="4" t="s">
        <v>27</v>
      </c>
      <c r="Q16" s="4" t="s">
        <v>213</v>
      </c>
      <c r="R16" s="13"/>
      <c r="S16" s="17"/>
    </row>
    <row r="17" spans="1:19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>
        <v>1</v>
      </c>
      <c r="M17" s="4">
        <v>15</v>
      </c>
      <c r="N17" s="4"/>
      <c r="O17" s="4"/>
      <c r="P17" s="4" t="s">
        <v>29</v>
      </c>
      <c r="Q17" s="4" t="s">
        <v>213</v>
      </c>
      <c r="R17" s="13"/>
      <c r="S17" s="17"/>
    </row>
    <row r="18" spans="1:19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>
        <v>1</v>
      </c>
      <c r="M18" s="4">
        <v>15</v>
      </c>
      <c r="N18" s="4"/>
      <c r="O18" s="6" t="s">
        <v>304</v>
      </c>
      <c r="P18" s="4" t="s">
        <v>257</v>
      </c>
      <c r="Q18" s="4" t="s">
        <v>213</v>
      </c>
      <c r="R18" s="13"/>
      <c r="S18" s="17"/>
    </row>
    <row r="19" spans="1:19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>
        <v>1</v>
      </c>
      <c r="M19" s="4">
        <v>15</v>
      </c>
      <c r="N19" s="4"/>
      <c r="O19" s="4"/>
      <c r="P19" s="4" t="s">
        <v>239</v>
      </c>
      <c r="Q19" s="4" t="s">
        <v>213</v>
      </c>
      <c r="R19" s="13"/>
      <c r="S19" s="17"/>
    </row>
    <row r="20" spans="1:19" x14ac:dyDescent="0.15">
      <c r="A20">
        <v>43000017</v>
      </c>
      <c r="B20" s="21" t="s">
        <v>241</v>
      </c>
      <c r="C20" s="4" t="s">
        <v>240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>
        <v>1</v>
      </c>
      <c r="M20" s="4">
        <v>15</v>
      </c>
      <c r="N20" s="4"/>
      <c r="O20" s="4"/>
      <c r="P20" s="4" t="s">
        <v>240</v>
      </c>
      <c r="Q20" s="4" t="s">
        <v>213</v>
      </c>
      <c r="R20" s="13"/>
      <c r="S20" s="17"/>
    </row>
    <row r="21" spans="1:19" x14ac:dyDescent="0.15">
      <c r="A21">
        <v>43000018</v>
      </c>
      <c r="B21" s="21" t="s">
        <v>275</v>
      </c>
      <c r="C21" s="4" t="s">
        <v>32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>
        <v>1</v>
      </c>
      <c r="M21" s="4">
        <v>15</v>
      </c>
      <c r="N21" s="4"/>
      <c r="O21" s="4"/>
      <c r="P21" s="4" t="s">
        <v>32</v>
      </c>
      <c r="Q21" s="4" t="s">
        <v>213</v>
      </c>
      <c r="R21" s="13"/>
      <c r="S21" s="17"/>
    </row>
    <row r="22" spans="1:19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>
        <v>1</v>
      </c>
      <c r="M22" s="4">
        <v>15</v>
      </c>
      <c r="N22" s="4"/>
      <c r="O22" s="4"/>
      <c r="P22" s="4" t="s">
        <v>34</v>
      </c>
      <c r="Q22" s="4" t="s">
        <v>213</v>
      </c>
      <c r="R22" s="13"/>
      <c r="S22" s="17"/>
    </row>
    <row r="23" spans="1:19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>
        <v>1</v>
      </c>
      <c r="M23" s="4">
        <v>15</v>
      </c>
      <c r="N23" s="4"/>
      <c r="O23" s="4"/>
      <c r="P23" s="4" t="s">
        <v>36</v>
      </c>
      <c r="Q23" s="4" t="s">
        <v>213</v>
      </c>
      <c r="R23" s="13"/>
      <c r="S23" s="17"/>
    </row>
    <row r="24" spans="1:19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>
        <v>1</v>
      </c>
      <c r="M24" s="4">
        <v>15</v>
      </c>
      <c r="N24" s="4"/>
      <c r="O24" s="4"/>
      <c r="P24" s="4" t="s">
        <v>38</v>
      </c>
      <c r="Q24" s="4" t="s">
        <v>213</v>
      </c>
      <c r="R24" s="13"/>
      <c r="S24" s="17"/>
    </row>
    <row r="25" spans="1:19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>
        <v>1</v>
      </c>
      <c r="M25" s="4">
        <v>15</v>
      </c>
      <c r="N25" s="4"/>
      <c r="O25" s="4"/>
      <c r="P25" s="4" t="s">
        <v>40</v>
      </c>
      <c r="Q25" s="4" t="s">
        <v>213</v>
      </c>
      <c r="R25" s="13"/>
      <c r="S25" s="17"/>
    </row>
    <row r="26" spans="1:19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>
        <v>1</v>
      </c>
      <c r="M26" s="4">
        <v>15</v>
      </c>
      <c r="N26" s="4"/>
      <c r="O26" s="4"/>
      <c r="P26" s="4" t="s">
        <v>42</v>
      </c>
      <c r="Q26" s="4" t="s">
        <v>213</v>
      </c>
      <c r="R26" s="13"/>
      <c r="S26" s="17"/>
    </row>
    <row r="27" spans="1:19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>
        <v>1</v>
      </c>
      <c r="M27" s="4">
        <v>15</v>
      </c>
      <c r="N27" s="4"/>
      <c r="O27" s="4"/>
      <c r="P27" s="4" t="s">
        <v>44</v>
      </c>
      <c r="Q27" s="4" t="s">
        <v>213</v>
      </c>
      <c r="R27" s="13"/>
      <c r="S27" s="17"/>
    </row>
    <row r="28" spans="1:19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>
        <v>1</v>
      </c>
      <c r="M28" s="4">
        <v>15</v>
      </c>
      <c r="N28" s="4"/>
      <c r="O28" s="4"/>
      <c r="P28" s="4" t="s">
        <v>46</v>
      </c>
      <c r="Q28" s="4" t="s">
        <v>213</v>
      </c>
      <c r="R28" s="13"/>
      <c r="S28" s="17"/>
    </row>
    <row r="29" spans="1:19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>
        <v>1</v>
      </c>
      <c r="M29" s="4">
        <v>15</v>
      </c>
      <c r="N29" s="4"/>
      <c r="O29" s="4"/>
      <c r="P29" s="4" t="s">
        <v>48</v>
      </c>
      <c r="Q29" s="4" t="s">
        <v>213</v>
      </c>
      <c r="R29" s="13"/>
      <c r="S29" s="17"/>
    </row>
    <row r="30" spans="1:19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>
        <v>1</v>
      </c>
      <c r="M30" s="4">
        <v>15</v>
      </c>
      <c r="N30" s="4"/>
      <c r="O30" s="4"/>
      <c r="P30" s="4" t="s">
        <v>50</v>
      </c>
      <c r="Q30" s="4" t="s">
        <v>213</v>
      </c>
      <c r="R30" s="13"/>
      <c r="S30" s="17"/>
    </row>
    <row r="31" spans="1:19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>
        <v>1</v>
      </c>
      <c r="M31" s="4">
        <v>15</v>
      </c>
      <c r="N31" s="4"/>
      <c r="O31" s="4"/>
      <c r="P31" s="4" t="s">
        <v>52</v>
      </c>
      <c r="Q31" s="4" t="s">
        <v>213</v>
      </c>
      <c r="R31" s="13"/>
      <c r="S31" s="17"/>
    </row>
    <row r="32" spans="1:19" x14ac:dyDescent="0.15">
      <c r="A32">
        <v>43000029</v>
      </c>
      <c r="B32" s="4" t="s">
        <v>53</v>
      </c>
      <c r="C32" s="4" t="s">
        <v>54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19</v>
      </c>
      <c r="I32" s="4"/>
      <c r="J32" s="4" t="s">
        <v>3</v>
      </c>
      <c r="K32" s="4" t="s">
        <v>54</v>
      </c>
      <c r="L32" s="4">
        <v>1</v>
      </c>
      <c r="M32" s="4">
        <v>15</v>
      </c>
      <c r="N32" s="4"/>
      <c r="O32" s="4"/>
      <c r="P32" s="4" t="s">
        <v>54</v>
      </c>
      <c r="Q32" s="4" t="s">
        <v>213</v>
      </c>
      <c r="R32" s="13"/>
      <c r="S32" s="17"/>
    </row>
    <row r="33" spans="1:19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>
        <v>1</v>
      </c>
      <c r="M33" s="4">
        <v>15</v>
      </c>
      <c r="N33" s="4"/>
      <c r="O33" s="4"/>
      <c r="P33" s="4" t="s">
        <v>56</v>
      </c>
      <c r="Q33" s="4" t="s">
        <v>213</v>
      </c>
      <c r="R33" s="13"/>
      <c r="S33" s="17"/>
    </row>
    <row r="34" spans="1:19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>
        <v>1</v>
      </c>
      <c r="M34" s="4">
        <v>15</v>
      </c>
      <c r="N34" s="4"/>
      <c r="O34" s="4"/>
      <c r="P34" s="4" t="s">
        <v>58</v>
      </c>
      <c r="Q34" s="4" t="s">
        <v>213</v>
      </c>
      <c r="R34" s="13"/>
      <c r="S34" s="17"/>
    </row>
    <row r="35" spans="1:19" x14ac:dyDescent="0.15">
      <c r="A35">
        <v>43000032</v>
      </c>
      <c r="B35" s="4" t="s">
        <v>59</v>
      </c>
      <c r="C35" s="4" t="s">
        <v>60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>
        <v>1</v>
      </c>
      <c r="M35" s="4">
        <v>15</v>
      </c>
      <c r="N35" s="4"/>
      <c r="O35" s="4"/>
      <c r="P35" s="4" t="s">
        <v>60</v>
      </c>
      <c r="Q35" s="4" t="s">
        <v>213</v>
      </c>
      <c r="R35" s="13"/>
      <c r="S35" s="17"/>
    </row>
    <row r="36" spans="1:19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>
        <v>1</v>
      </c>
      <c r="M36" s="4">
        <v>15</v>
      </c>
      <c r="N36" s="4"/>
      <c r="O36" s="4"/>
      <c r="P36" s="4" t="s">
        <v>62</v>
      </c>
      <c r="Q36" s="4" t="s">
        <v>213</v>
      </c>
      <c r="R36" s="13"/>
      <c r="S36" s="17"/>
    </row>
    <row r="37" spans="1:19" x14ac:dyDescent="0.15">
      <c r="A37">
        <v>43000034</v>
      </c>
      <c r="B37" s="12" t="s">
        <v>254</v>
      </c>
      <c r="C37" s="4" t="s">
        <v>256</v>
      </c>
      <c r="D37" s="4">
        <v>0</v>
      </c>
      <c r="E37" s="4" t="s">
        <v>1</v>
      </c>
      <c r="F37" s="4" t="s">
        <v>255</v>
      </c>
      <c r="G37" s="12">
        <v>11001003</v>
      </c>
      <c r="H37" s="4">
        <v>8</v>
      </c>
      <c r="I37" s="4"/>
      <c r="J37" s="4" t="s">
        <v>3</v>
      </c>
      <c r="K37" s="4" t="s">
        <v>256</v>
      </c>
      <c r="L37" s="4">
        <v>1</v>
      </c>
      <c r="M37" s="4">
        <v>15</v>
      </c>
      <c r="N37" s="4"/>
      <c r="O37" s="4"/>
      <c r="P37" s="4" t="s">
        <v>256</v>
      </c>
      <c r="Q37" s="4" t="s">
        <v>213</v>
      </c>
      <c r="R37" s="13"/>
      <c r="S37" s="17"/>
    </row>
    <row r="38" spans="1:19" x14ac:dyDescent="0.15">
      <c r="A38">
        <v>43000035</v>
      </c>
      <c r="B38" s="12" t="s">
        <v>259</v>
      </c>
      <c r="C38" s="4" t="s">
        <v>258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258</v>
      </c>
      <c r="L38" s="4">
        <v>1</v>
      </c>
      <c r="M38" s="4">
        <v>15</v>
      </c>
      <c r="N38" s="4"/>
      <c r="O38" s="4"/>
      <c r="P38" s="4" t="s">
        <v>258</v>
      </c>
      <c r="Q38" s="4" t="s">
        <v>213</v>
      </c>
      <c r="R38" s="13"/>
      <c r="S38" s="17"/>
    </row>
    <row r="39" spans="1:19" x14ac:dyDescent="0.15">
      <c r="A39">
        <v>43000036</v>
      </c>
      <c r="B39" s="12" t="s">
        <v>262</v>
      </c>
      <c r="C39" s="4" t="s">
        <v>263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263</v>
      </c>
      <c r="L39" s="4">
        <v>1</v>
      </c>
      <c r="M39" s="4">
        <v>15</v>
      </c>
      <c r="N39" s="4"/>
      <c r="O39" s="4"/>
      <c r="P39" s="4" t="s">
        <v>263</v>
      </c>
      <c r="Q39" s="4" t="s">
        <v>213</v>
      </c>
      <c r="R39" s="13"/>
      <c r="S39" s="17"/>
    </row>
    <row r="40" spans="1:19" x14ac:dyDescent="0.15">
      <c r="A40">
        <v>43001001</v>
      </c>
      <c r="B40" s="12" t="s">
        <v>291</v>
      </c>
      <c r="C40" s="4" t="s">
        <v>293</v>
      </c>
      <c r="D40" s="4">
        <v>0</v>
      </c>
      <c r="E40" s="4" t="s">
        <v>1</v>
      </c>
      <c r="F40" s="4" t="s">
        <v>2</v>
      </c>
      <c r="G40" s="12">
        <v>11001003</v>
      </c>
      <c r="H40" s="4">
        <v>10</v>
      </c>
      <c r="I40" s="4"/>
      <c r="J40" s="4" t="s">
        <v>3</v>
      </c>
      <c r="K40" s="4" t="s">
        <v>292</v>
      </c>
      <c r="L40" s="4">
        <v>1</v>
      </c>
      <c r="M40" s="4">
        <v>24</v>
      </c>
      <c r="N40" s="4" t="s">
        <v>305</v>
      </c>
      <c r="O40" s="4"/>
      <c r="P40" s="4" t="s">
        <v>294</v>
      </c>
      <c r="Q40" t="s">
        <v>299</v>
      </c>
      <c r="R40" s="13"/>
      <c r="S40" s="17"/>
    </row>
  </sheetData>
  <phoneticPr fontId="18" type="noConversion"/>
  <conditionalFormatting sqref="Q40">
    <cfRule type="containsBlanks" dxfId="0" priority="1">
      <formula>LEN(TRIM(Q40))=0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8" sqref="N8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180</v>
      </c>
      <c r="B1" s="25" t="s">
        <v>181</v>
      </c>
      <c r="C1" s="25" t="s">
        <v>264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280</v>
      </c>
      <c r="M1" s="25" t="s">
        <v>283</v>
      </c>
      <c r="N1" s="25" t="s">
        <v>278</v>
      </c>
      <c r="O1" s="25" t="s">
        <v>295</v>
      </c>
      <c r="P1" s="26" t="s">
        <v>189</v>
      </c>
      <c r="Q1" s="25" t="s">
        <v>208</v>
      </c>
      <c r="R1" s="25" t="s">
        <v>223</v>
      </c>
      <c r="S1" s="25" t="s">
        <v>249</v>
      </c>
    </row>
    <row r="2" spans="1:19" x14ac:dyDescent="0.15">
      <c r="A2" s="7" t="s">
        <v>178</v>
      </c>
      <c r="B2" s="8" t="s">
        <v>179</v>
      </c>
      <c r="C2" s="8" t="s">
        <v>266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290</v>
      </c>
      <c r="M2" s="8" t="s">
        <v>285</v>
      </c>
      <c r="N2" s="8" t="s">
        <v>222</v>
      </c>
      <c r="O2" s="8" t="s">
        <v>229</v>
      </c>
      <c r="P2" s="9" t="s">
        <v>179</v>
      </c>
      <c r="Q2" s="8" t="s">
        <v>209</v>
      </c>
      <c r="R2" s="8" t="s">
        <v>261</v>
      </c>
      <c r="S2" s="8" t="s">
        <v>250</v>
      </c>
    </row>
    <row r="3" spans="1:19" x14ac:dyDescent="0.15">
      <c r="A3" s="10" t="s">
        <v>190</v>
      </c>
      <c r="B3" s="10" t="s">
        <v>191</v>
      </c>
      <c r="C3" s="10" t="s">
        <v>268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281</v>
      </c>
      <c r="M3" s="10" t="s">
        <v>287</v>
      </c>
      <c r="N3" s="10" t="s">
        <v>230</v>
      </c>
      <c r="O3" s="10" t="s">
        <v>228</v>
      </c>
      <c r="P3" s="10" t="s">
        <v>199</v>
      </c>
      <c r="Q3" s="10" t="s">
        <v>210</v>
      </c>
      <c r="R3" s="10" t="s">
        <v>224</v>
      </c>
      <c r="S3" s="18" t="s">
        <v>251</v>
      </c>
    </row>
    <row r="4" spans="1:19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6" t="s">
        <v>300</v>
      </c>
      <c r="O4" s="6"/>
      <c r="P4" s="4" t="s">
        <v>211</v>
      </c>
      <c r="Q4" s="4" t="s">
        <v>213</v>
      </c>
      <c r="R4" s="4"/>
      <c r="S4" s="15"/>
    </row>
    <row r="5" spans="1:19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 t="s">
        <v>157</v>
      </c>
      <c r="Q5" s="4" t="s">
        <v>213</v>
      </c>
      <c r="R5" s="4"/>
      <c r="S5" s="14"/>
    </row>
    <row r="6" spans="1:19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 t="s">
        <v>159</v>
      </c>
      <c r="Q6" s="4" t="s">
        <v>213</v>
      </c>
      <c r="R6" s="4"/>
      <c r="S6" s="14"/>
    </row>
    <row r="7" spans="1:19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 t="s">
        <v>161</v>
      </c>
      <c r="Q7" s="4" t="s">
        <v>213</v>
      </c>
      <c r="R7" s="4"/>
      <c r="S7" s="14"/>
    </row>
    <row r="8" spans="1:19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4" t="s">
        <v>301</v>
      </c>
      <c r="O8" s="4"/>
      <c r="P8" s="6" t="s">
        <v>203</v>
      </c>
      <c r="Q8" s="4" t="s">
        <v>213</v>
      </c>
      <c r="R8" s="4"/>
      <c r="S8" s="14"/>
    </row>
    <row r="9" spans="1:19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4" t="s">
        <v>302</v>
      </c>
      <c r="O9" s="4"/>
      <c r="P9" s="6" t="s">
        <v>206</v>
      </c>
      <c r="Q9" s="4" t="s">
        <v>213</v>
      </c>
      <c r="R9" s="4"/>
      <c r="S9" s="14"/>
    </row>
    <row r="10" spans="1:19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 t="s">
        <v>166</v>
      </c>
      <c r="Q10" s="4" t="s">
        <v>213</v>
      </c>
      <c r="R10" s="4"/>
      <c r="S10" s="14"/>
    </row>
    <row r="11" spans="1:19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 t="s">
        <v>170</v>
      </c>
      <c r="Q11" s="4" t="s">
        <v>213</v>
      </c>
      <c r="R11" s="4"/>
      <c r="S11" s="14"/>
    </row>
    <row r="12" spans="1:19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 t="s">
        <v>172</v>
      </c>
      <c r="Q12" s="4" t="s">
        <v>213</v>
      </c>
      <c r="R12" s="4"/>
      <c r="S12" s="14"/>
    </row>
    <row r="13" spans="1:19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 t="s">
        <v>175</v>
      </c>
      <c r="Q13" s="4" t="s">
        <v>213</v>
      </c>
      <c r="R13" s="4"/>
      <c r="S13" s="14"/>
    </row>
    <row r="14" spans="1:19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 t="s">
        <v>177</v>
      </c>
      <c r="Q14" s="4" t="s">
        <v>213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2017-08-05T09:00:46Z</dcterms:modified>
</cp:coreProperties>
</file>