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fa\Desktop\per OMLS\GestionaleAppuntamentiOMLS\regionali\"/>
    </mc:Choice>
  </mc:AlternateContent>
  <xr:revisionPtr revIDLastSave="0" documentId="13_ncr:1_{A5E5DEEC-42C2-4473-BA0D-4349B93BFD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TTOBRE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TZxDnZvZnIkbhbxutDJrnM+p3WAU/TSJDi0Cg8J3HQ="/>
    </ext>
  </extLst>
</workbook>
</file>

<file path=xl/calcChain.xml><?xml version="1.0" encoding="utf-8"?>
<calcChain xmlns="http://schemas.openxmlformats.org/spreadsheetml/2006/main">
  <c r="AH40" i="1" l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40" i="1" l="1"/>
</calcChain>
</file>

<file path=xl/sharedStrings.xml><?xml version="1.0" encoding="utf-8"?>
<sst xmlns="http://schemas.openxmlformats.org/spreadsheetml/2006/main" count="95" uniqueCount="54">
  <si>
    <t>PERCORSO 1 ALLEGATO 5A - TIMESHEET GIORNALIERO</t>
  </si>
  <si>
    <t>Beneficiario</t>
  </si>
  <si>
    <t>Cognome e nome</t>
  </si>
  <si>
    <t>Mese e anno</t>
  </si>
  <si>
    <t>Codice progetto-Sistema informativo</t>
  </si>
  <si>
    <t>Attività</t>
  </si>
  <si>
    <t>Funzione svolta nel progetto</t>
  </si>
  <si>
    <t>MER</t>
  </si>
  <si>
    <t>GIOV</t>
  </si>
  <si>
    <t>VEN</t>
  </si>
  <si>
    <t xml:space="preserve">SAB </t>
  </si>
  <si>
    <t>DOM</t>
  </si>
  <si>
    <t>LUN</t>
  </si>
  <si>
    <t>MAR</t>
  </si>
  <si>
    <t>TOT
(ore/ uomo)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</si>
  <si>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</si>
  <si>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</si>
  <si>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</si>
  <si>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</si>
  <si>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</si>
  <si>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</si>
  <si>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</si>
  <si>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</si>
  <si>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</si>
  <si>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</si>
  <si>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</si>
  <si>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</si>
  <si>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</si>
  <si>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</si>
  <si>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</si>
  <si>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</si>
  <si>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</si>
  <si>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</si>
  <si>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</si>
  <si>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</si>
  <si>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</si>
  <si>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</si>
  <si>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</si>
  <si>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</si>
  <si>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</si>
  <si>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</si>
  <si>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</si>
  <si>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</t>
  </si>
  <si>
    <t>Totale ore lavorate</t>
  </si>
  <si>
    <t>B</t>
  </si>
  <si>
    <t>Altre    ore    non    lavorate    (Ferie,    malattie, permessi, ecc.)</t>
  </si>
  <si>
    <t>C</t>
  </si>
  <si>
    <t>Totale ore (A + B) </t>
  </si>
  <si>
    <t xml:space="preserve">Timbro e firma (per esteso) del legale rappresentante del Beneficiario                                                                                                                                           </t>
  </si>
  <si>
    <t>Firma leggibile del dipendente</t>
  </si>
  <si>
    <t>Attività di gruppo</t>
  </si>
  <si>
    <t xml:space="preserve">NOME E COGNOME DELL'UTENTE </t>
  </si>
  <si>
    <t>COGNOME E NOME DELL'OPERATORE DEL MERCATO DEL LAVORO SPECIALISTICO</t>
  </si>
  <si>
    <t>Istituto ******** 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</si>
</sst>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color rgb="FF000000"/>
      <name val="Calibri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7"/>
      <color rgb="FF000000"/>
      <name val="Arial"/>
      <family val="2"/>
    </font>
    <font>
      <u/>
      <sz val="7"/>
      <color rgb="FF000000"/>
      <name val="Arial"/>
      <family val="2"/>
    </font>
    <font>
      <u/>
      <sz val="7"/>
      <color rgb="FF000000"/>
      <name val="Arial"/>
      <family val="2"/>
    </font>
    <font>
      <sz val="10"/>
      <name val="Calibri"/>
      <family val="2"/>
    </font>
    <font>
      <b/>
      <sz val="6"/>
      <color rgb="FF000000"/>
      <name val="Arial"/>
      <family val="2"/>
    </font>
    <font>
      <b/>
      <sz val="6"/>
      <color theme="1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sz val="6"/>
      <color rgb="FF000000"/>
      <name val="Calibri"/>
      <family val="2"/>
    </font>
    <font>
      <strike/>
      <sz val="6"/>
      <color rgb="FF000000"/>
      <name val="Calibri"/>
      <family val="2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top" wrapText="1"/>
    </xf>
    <xf numFmtId="0" fontId="4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right" vertical="top" wrapText="1"/>
    </xf>
    <xf numFmtId="0" fontId="9" fillId="3" borderId="7" xfId="0" applyFont="1" applyFill="1" applyBorder="1" applyAlignment="1">
      <alignment horizontal="left" vertical="top" wrapText="1"/>
    </xf>
    <xf numFmtId="1" fontId="10" fillId="0" borderId="6" xfId="0" applyNumberFormat="1" applyFont="1" applyBorder="1" applyAlignment="1">
      <alignment horizontal="center" vertical="top"/>
    </xf>
    <xf numFmtId="1" fontId="10" fillId="0" borderId="6" xfId="0" applyNumberFormat="1" applyFont="1" applyBorder="1" applyAlignment="1">
      <alignment vertical="top"/>
    </xf>
    <xf numFmtId="1" fontId="10" fillId="0" borderId="6" xfId="0" applyNumberFormat="1" applyFont="1" applyBorder="1" applyAlignment="1">
      <alignment horizontal="right" vertical="top"/>
    </xf>
    <xf numFmtId="1" fontId="10" fillId="0" borderId="11" xfId="0" applyNumberFormat="1" applyFont="1" applyBorder="1" applyAlignment="1">
      <alignment vertical="top"/>
    </xf>
    <xf numFmtId="0" fontId="11" fillId="0" borderId="6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center" wrapText="1"/>
    </xf>
    <xf numFmtId="164" fontId="9" fillId="3" borderId="6" xfId="0" applyNumberFormat="1" applyFont="1" applyFill="1" applyBorder="1" applyAlignment="1">
      <alignment horizontal="right" vertical="top" shrinkToFi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right" vertical="top" wrapText="1"/>
    </xf>
    <xf numFmtId="0" fontId="9" fillId="3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center" wrapText="1"/>
    </xf>
    <xf numFmtId="164" fontId="9" fillId="3" borderId="16" xfId="0" applyNumberFormat="1" applyFont="1" applyFill="1" applyBorder="1" applyAlignment="1">
      <alignment horizontal="left" vertical="top" shrinkToFit="1"/>
    </xf>
    <xf numFmtId="0" fontId="13" fillId="0" borderId="14" xfId="0" applyFont="1" applyBorder="1" applyAlignment="1">
      <alignment horizontal="right" vertical="center" wrapText="1"/>
    </xf>
    <xf numFmtId="0" fontId="14" fillId="0" borderId="14" xfId="0" applyFont="1" applyBorder="1" applyAlignment="1">
      <alignment horizontal="left" vertical="top" wrapText="1"/>
    </xf>
    <xf numFmtId="164" fontId="14" fillId="3" borderId="7" xfId="0" applyNumberFormat="1" applyFont="1" applyFill="1" applyBorder="1" applyAlignment="1">
      <alignment horizontal="right" vertical="center" shrinkToFit="1"/>
    </xf>
    <xf numFmtId="0" fontId="13" fillId="3" borderId="6" xfId="0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left" vertical="top" wrapText="1"/>
    </xf>
    <xf numFmtId="164" fontId="14" fillId="3" borderId="6" xfId="0" applyNumberFormat="1" applyFont="1" applyFill="1" applyBorder="1" applyAlignment="1">
      <alignment horizontal="right" vertical="top" shrinkToFit="1"/>
    </xf>
    <xf numFmtId="164" fontId="14" fillId="3" borderId="6" xfId="0" applyNumberFormat="1" applyFont="1" applyFill="1" applyBorder="1" applyAlignment="1">
      <alignment horizontal="center" vertical="top" shrinkToFit="1"/>
    </xf>
    <xf numFmtId="164" fontId="14" fillId="3" borderId="6" xfId="0" applyNumberFormat="1" applyFont="1" applyFill="1" applyBorder="1" applyAlignment="1">
      <alignment horizontal="left" vertical="top" shrinkToFit="1"/>
    </xf>
    <xf numFmtId="0" fontId="13" fillId="2" borderId="17" xfId="0" applyFont="1" applyFill="1" applyBorder="1" applyAlignment="1">
      <alignment horizontal="right" vertical="top" wrapText="1"/>
    </xf>
    <xf numFmtId="0" fontId="13" fillId="2" borderId="17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center" wrapText="1"/>
    </xf>
    <xf numFmtId="164" fontId="14" fillId="2" borderId="17" xfId="0" applyNumberFormat="1" applyFont="1" applyFill="1" applyBorder="1" applyAlignment="1">
      <alignment horizontal="right" vertical="top" shrinkToFit="1"/>
    </xf>
    <xf numFmtId="164" fontId="14" fillId="2" borderId="17" xfId="0" applyNumberFormat="1" applyFont="1" applyFill="1" applyBorder="1" applyAlignment="1">
      <alignment horizontal="center" vertical="top" shrinkToFit="1"/>
    </xf>
    <xf numFmtId="164" fontId="14" fillId="2" borderId="17" xfId="0" applyNumberFormat="1" applyFont="1" applyFill="1" applyBorder="1" applyAlignment="1">
      <alignment horizontal="left" vertical="top" shrinkToFi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" fillId="4" borderId="17" xfId="0" applyFont="1" applyFill="1" applyBorder="1"/>
    <xf numFmtId="0" fontId="12" fillId="0" borderId="12" xfId="0" applyFont="1" applyBorder="1" applyAlignment="1">
      <alignment horizontal="left" vertical="center" wrapText="1"/>
    </xf>
    <xf numFmtId="0" fontId="8" fillId="0" borderId="13" xfId="0" applyFont="1" applyBorder="1"/>
    <xf numFmtId="0" fontId="9" fillId="0" borderId="3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8" xfId="0" applyFont="1" applyBorder="1"/>
    <xf numFmtId="0" fontId="8" fillId="0" borderId="9" xfId="0" applyFont="1" applyBorder="1"/>
    <xf numFmtId="0" fontId="9" fillId="0" borderId="5" xfId="0" applyFont="1" applyBorder="1" applyAlignment="1">
      <alignment vertical="center" wrapText="1"/>
    </xf>
    <xf numFmtId="0" fontId="8" fillId="0" borderId="10" xfId="0" applyFont="1" applyBorder="1"/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7" fontId="7" fillId="0" borderId="0" xfId="0" applyNumberFormat="1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40</xdr:row>
      <xdr:rowOff>123825</xdr:rowOff>
    </xdr:from>
    <xdr:ext cx="66675" cy="66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17425" y="3751425"/>
          <a:ext cx="57150" cy="57150"/>
        </a:xfrm>
        <a:custGeom>
          <a:avLst/>
          <a:gdLst/>
          <a:ahLst/>
          <a:cxnLst/>
          <a:rect l="l" t="t" r="r" b="b"/>
          <a:pathLst>
            <a:path w="45720" h="120000" extrusionOk="0">
              <a:moveTo>
                <a:pt x="0" y="0"/>
              </a:moveTo>
              <a:lnTo>
                <a:pt x="4572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542925</xdr:colOff>
      <xdr:row>40</xdr:row>
      <xdr:rowOff>57150</xdr:rowOff>
    </xdr:from>
    <xdr:ext cx="304800" cy="762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8363" y="3746663"/>
          <a:ext cx="295275" cy="66675"/>
        </a:xfrm>
        <a:custGeom>
          <a:avLst/>
          <a:gdLst/>
          <a:ahLst/>
          <a:cxnLst/>
          <a:rect l="l" t="t" r="r" b="b"/>
          <a:pathLst>
            <a:path w="279400" h="120000" extrusionOk="0">
              <a:moveTo>
                <a:pt x="0" y="0"/>
              </a:moveTo>
              <a:lnTo>
                <a:pt x="27889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1</xdr:col>
      <xdr:colOff>933450</xdr:colOff>
      <xdr:row>40</xdr:row>
      <xdr:rowOff>57150</xdr:rowOff>
    </xdr:from>
    <xdr:ext cx="247650" cy="762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26938" y="3746663"/>
          <a:ext cx="238125" cy="66675"/>
        </a:xfrm>
        <a:custGeom>
          <a:avLst/>
          <a:gdLst/>
          <a:ahLst/>
          <a:cxnLst/>
          <a:rect l="l" t="t" r="r" b="b"/>
          <a:pathLst>
            <a:path w="219710" h="120000" extrusionOk="0">
              <a:moveTo>
                <a:pt x="0" y="0"/>
              </a:moveTo>
              <a:lnTo>
                <a:pt x="219456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38100</xdr:colOff>
      <xdr:row>41</xdr:row>
      <xdr:rowOff>57150</xdr:rowOff>
    </xdr:from>
    <xdr:ext cx="66675" cy="666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17425" y="3751425"/>
          <a:ext cx="57150" cy="57150"/>
        </a:xfrm>
        <a:custGeom>
          <a:avLst/>
          <a:gdLst/>
          <a:ahLst/>
          <a:cxnLst/>
          <a:rect l="l" t="t" r="r" b="b"/>
          <a:pathLst>
            <a:path w="45720" h="120000" extrusionOk="0">
              <a:moveTo>
                <a:pt x="0" y="0"/>
              </a:moveTo>
              <a:lnTo>
                <a:pt x="4572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228600</xdr:colOff>
      <xdr:row>0</xdr:row>
      <xdr:rowOff>0</xdr:rowOff>
    </xdr:from>
    <xdr:ext cx="11639550" cy="828675"/>
    <xdr:pic>
      <xdr:nvPicPr>
        <xdr:cNvPr id="6" name="image1.png" title="Immagin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18"/>
  <sheetViews>
    <sheetView tabSelected="1" workbookViewId="0">
      <selection activeCell="B41" sqref="B41"/>
    </sheetView>
  </sheetViews>
  <sheetFormatPr defaultColWidth="14.42578125" defaultRowHeight="15" customHeight="1" x14ac:dyDescent="0.2"/>
  <cols>
    <col min="1" max="1" width="3.42578125" customWidth="1"/>
    <col min="2" max="2" width="28.85546875" customWidth="1"/>
    <col min="3" max="3" width="15" customWidth="1"/>
    <col min="4" max="4" width="4" customWidth="1"/>
    <col min="5" max="9" width="4.140625" customWidth="1"/>
    <col min="10" max="10" width="4" customWidth="1"/>
    <col min="11" max="16" width="4.140625" customWidth="1"/>
    <col min="17" max="17" width="4" customWidth="1"/>
    <col min="18" max="22" width="4.140625" customWidth="1"/>
    <col min="23" max="23" width="4" customWidth="1"/>
    <col min="24" max="29" width="4.140625" customWidth="1"/>
    <col min="30" max="30" width="4" customWidth="1"/>
    <col min="31" max="34" width="4.140625" customWidth="1"/>
    <col min="35" max="35" width="7.42578125" customWidth="1"/>
  </cols>
  <sheetData>
    <row r="1" spans="1:35" ht="12.75" customHeight="1" x14ac:dyDescent="0.2">
      <c r="AG1" s="1"/>
      <c r="AI1" s="2"/>
    </row>
    <row r="2" spans="1:35" ht="12.75" x14ac:dyDescent="0.2">
      <c r="AG2" s="1"/>
    </row>
    <row r="3" spans="1:35" ht="12.75" x14ac:dyDescent="0.2">
      <c r="AG3" s="1"/>
    </row>
    <row r="4" spans="1:35" ht="12.75" x14ac:dyDescent="0.2">
      <c r="AG4" s="1"/>
    </row>
    <row r="5" spans="1:35" ht="12.75" x14ac:dyDescent="0.2">
      <c r="AG5" s="1"/>
    </row>
    <row r="6" spans="1:35" ht="15.75" customHeight="1" x14ac:dyDescent="0.2">
      <c r="A6" s="50" t="s">
        <v>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</row>
    <row r="7" spans="1:35" ht="19.5" customHeight="1" x14ac:dyDescent="0.2">
      <c r="A7" s="3"/>
      <c r="B7" s="4" t="s">
        <v>1</v>
      </c>
      <c r="C7" s="52" t="s">
        <v>53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spans="1:35" ht="17.25" customHeight="1" x14ac:dyDescent="0.2">
      <c r="A8" s="3"/>
      <c r="B8" s="5" t="s">
        <v>2</v>
      </c>
      <c r="C8" s="53" t="s">
        <v>52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</row>
    <row r="9" spans="1:35" ht="16.5" customHeight="1" x14ac:dyDescent="0.2">
      <c r="A9" s="3"/>
      <c r="B9" s="5" t="s">
        <v>3</v>
      </c>
      <c r="C9" s="54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</row>
    <row r="10" spans="1:35" ht="21" customHeight="1" x14ac:dyDescent="0.2">
      <c r="A10" s="6"/>
      <c r="B10" s="7" t="s">
        <v>4</v>
      </c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</row>
    <row r="11" spans="1:35" ht="19.5" customHeight="1" x14ac:dyDescent="0.2">
      <c r="A11" s="44" t="s">
        <v>5</v>
      </c>
      <c r="B11" s="45"/>
      <c r="C11" s="48" t="s">
        <v>6</v>
      </c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  <c r="I11" s="8" t="s">
        <v>12</v>
      </c>
      <c r="J11" s="8" t="s">
        <v>13</v>
      </c>
      <c r="K11" s="8" t="s">
        <v>7</v>
      </c>
      <c r="L11" s="8" t="s">
        <v>8</v>
      </c>
      <c r="M11" s="8" t="s">
        <v>9</v>
      </c>
      <c r="N11" s="8" t="s">
        <v>10</v>
      </c>
      <c r="O11" s="8" t="s">
        <v>11</v>
      </c>
      <c r="P11" s="8" t="s">
        <v>12</v>
      </c>
      <c r="Q11" s="8" t="s">
        <v>13</v>
      </c>
      <c r="R11" s="8" t="s">
        <v>7</v>
      </c>
      <c r="S11" s="8" t="s">
        <v>8</v>
      </c>
      <c r="T11" s="8" t="s">
        <v>9</v>
      </c>
      <c r="U11" s="8" t="s">
        <v>10</v>
      </c>
      <c r="V11" s="8" t="s">
        <v>11</v>
      </c>
      <c r="W11" s="8" t="s">
        <v>12</v>
      </c>
      <c r="X11" s="8" t="s">
        <v>13</v>
      </c>
      <c r="Y11" s="8" t="s">
        <v>7</v>
      </c>
      <c r="Z11" s="8" t="s">
        <v>8</v>
      </c>
      <c r="AA11" s="8" t="s">
        <v>9</v>
      </c>
      <c r="AB11" s="8" t="s">
        <v>10</v>
      </c>
      <c r="AC11" s="8" t="s">
        <v>11</v>
      </c>
      <c r="AD11" s="8" t="s">
        <v>12</v>
      </c>
      <c r="AE11" s="8" t="s">
        <v>13</v>
      </c>
      <c r="AF11" s="8" t="s">
        <v>7</v>
      </c>
      <c r="AG11" s="8" t="s">
        <v>8</v>
      </c>
      <c r="AH11" s="8" t="s">
        <v>9</v>
      </c>
      <c r="AI11" s="9" t="s">
        <v>14</v>
      </c>
    </row>
    <row r="12" spans="1:35" ht="19.5" customHeight="1" x14ac:dyDescent="0.2">
      <c r="A12" s="46"/>
      <c r="B12" s="47"/>
      <c r="C12" s="49"/>
      <c r="D12" s="10">
        <v>1</v>
      </c>
      <c r="E12" s="10">
        <v>2</v>
      </c>
      <c r="F12" s="10">
        <v>3</v>
      </c>
      <c r="G12" s="10">
        <v>4</v>
      </c>
      <c r="H12" s="10">
        <v>5</v>
      </c>
      <c r="I12" s="10">
        <v>6</v>
      </c>
      <c r="J12" s="10">
        <v>7</v>
      </c>
      <c r="K12" s="10">
        <v>8</v>
      </c>
      <c r="L12" s="10">
        <v>9</v>
      </c>
      <c r="M12" s="10">
        <v>10</v>
      </c>
      <c r="N12" s="11">
        <v>11</v>
      </c>
      <c r="O12" s="11">
        <v>12</v>
      </c>
      <c r="P12" s="10">
        <v>13</v>
      </c>
      <c r="Q12" s="11">
        <v>14</v>
      </c>
      <c r="R12" s="11">
        <v>15</v>
      </c>
      <c r="S12" s="12">
        <v>16</v>
      </c>
      <c r="T12" s="10">
        <v>17</v>
      </c>
      <c r="U12" s="11">
        <v>18</v>
      </c>
      <c r="V12" s="11">
        <v>19</v>
      </c>
      <c r="W12" s="10">
        <v>20</v>
      </c>
      <c r="X12" s="11">
        <v>21</v>
      </c>
      <c r="Y12" s="11">
        <v>22</v>
      </c>
      <c r="Z12" s="12">
        <v>23</v>
      </c>
      <c r="AA12" s="11">
        <v>24</v>
      </c>
      <c r="AB12" s="11">
        <v>25</v>
      </c>
      <c r="AC12" s="11">
        <v>26</v>
      </c>
      <c r="AD12" s="10">
        <v>27</v>
      </c>
      <c r="AE12" s="11">
        <v>28</v>
      </c>
      <c r="AF12" s="11">
        <v>29</v>
      </c>
      <c r="AG12" s="12">
        <v>30</v>
      </c>
      <c r="AH12" s="13">
        <v>31</v>
      </c>
      <c r="AI12" s="9"/>
    </row>
    <row r="13" spans="1:35" ht="18" customHeight="1" x14ac:dyDescent="0.2">
      <c r="A13" s="14" t="s">
        <v>15</v>
      </c>
      <c r="B13" s="42" t="s">
        <v>51</v>
      </c>
      <c r="C13" s="43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6">
        <f t="shared" ref="AI13:AI39" si="0">SUM(D13:AH13)</f>
        <v>0</v>
      </c>
    </row>
    <row r="14" spans="1:35" ht="18" customHeight="1" x14ac:dyDescent="0.2">
      <c r="A14" s="14" t="s">
        <v>16</v>
      </c>
      <c r="B14" s="42" t="s">
        <v>51</v>
      </c>
      <c r="C14" s="43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6">
        <f t="shared" si="0"/>
        <v>0</v>
      </c>
    </row>
    <row r="15" spans="1:35" ht="18" customHeight="1" x14ac:dyDescent="0.2">
      <c r="A15" s="14" t="s">
        <v>17</v>
      </c>
      <c r="B15" s="42" t="s">
        <v>51</v>
      </c>
      <c r="C15" s="43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6">
        <f t="shared" si="0"/>
        <v>0</v>
      </c>
    </row>
    <row r="16" spans="1:35" ht="18" customHeight="1" x14ac:dyDescent="0.2">
      <c r="A16" s="14" t="s">
        <v>18</v>
      </c>
      <c r="B16" s="42" t="s">
        <v>51</v>
      </c>
      <c r="C16" s="43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6">
        <f t="shared" si="0"/>
        <v>0</v>
      </c>
    </row>
    <row r="17" spans="1:35" ht="18" customHeight="1" x14ac:dyDescent="0.2">
      <c r="A17" s="14" t="s">
        <v>19</v>
      </c>
      <c r="B17" s="42" t="s">
        <v>51</v>
      </c>
      <c r="C17" s="43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6">
        <f t="shared" si="0"/>
        <v>0</v>
      </c>
    </row>
    <row r="18" spans="1:35" ht="18" customHeight="1" x14ac:dyDescent="0.2">
      <c r="A18" s="14" t="s">
        <v>20</v>
      </c>
      <c r="B18" s="42" t="s">
        <v>51</v>
      </c>
      <c r="C18" s="43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6">
        <f t="shared" si="0"/>
        <v>0</v>
      </c>
    </row>
    <row r="19" spans="1:35" ht="18" customHeight="1" x14ac:dyDescent="0.2">
      <c r="A19" s="14" t="s">
        <v>21</v>
      </c>
      <c r="B19" s="42" t="s">
        <v>51</v>
      </c>
      <c r="C19" s="43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6">
        <f t="shared" si="0"/>
        <v>0</v>
      </c>
    </row>
    <row r="20" spans="1:35" ht="18" customHeight="1" x14ac:dyDescent="0.2">
      <c r="A20" s="14" t="s">
        <v>22</v>
      </c>
      <c r="B20" s="42" t="s">
        <v>51</v>
      </c>
      <c r="C20" s="43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6">
        <f t="shared" si="0"/>
        <v>0</v>
      </c>
    </row>
    <row r="21" spans="1:35" ht="18" customHeight="1" x14ac:dyDescent="0.2">
      <c r="A21" s="14" t="s">
        <v>23</v>
      </c>
      <c r="B21" s="42" t="s">
        <v>51</v>
      </c>
      <c r="C21" s="43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6">
        <f t="shared" si="0"/>
        <v>0</v>
      </c>
    </row>
    <row r="22" spans="1:35" ht="18" customHeight="1" x14ac:dyDescent="0.2">
      <c r="A22" s="14" t="s">
        <v>24</v>
      </c>
      <c r="B22" s="42" t="s">
        <v>51</v>
      </c>
      <c r="C22" s="43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6">
        <f t="shared" si="0"/>
        <v>0</v>
      </c>
    </row>
    <row r="23" spans="1:35" ht="18" customHeight="1" x14ac:dyDescent="0.2">
      <c r="A23" s="14" t="s">
        <v>25</v>
      </c>
      <c r="B23" s="42" t="s">
        <v>51</v>
      </c>
      <c r="C23" s="43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6">
        <f t="shared" si="0"/>
        <v>0</v>
      </c>
    </row>
    <row r="24" spans="1:35" ht="18" customHeight="1" x14ac:dyDescent="0.2">
      <c r="A24" s="14" t="s">
        <v>26</v>
      </c>
      <c r="B24" s="42" t="s">
        <v>51</v>
      </c>
      <c r="C24" s="43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6">
        <f t="shared" si="0"/>
        <v>0</v>
      </c>
    </row>
    <row r="25" spans="1:35" ht="18" customHeight="1" x14ac:dyDescent="0.2">
      <c r="A25" s="14" t="s">
        <v>27</v>
      </c>
      <c r="B25" s="42" t="s">
        <v>51</v>
      </c>
      <c r="C25" s="43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6">
        <f t="shared" si="0"/>
        <v>0</v>
      </c>
    </row>
    <row r="26" spans="1:35" ht="18" customHeight="1" x14ac:dyDescent="0.2">
      <c r="A26" s="14" t="s">
        <v>28</v>
      </c>
      <c r="B26" s="42" t="s">
        <v>51</v>
      </c>
      <c r="C26" s="43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6">
        <f t="shared" si="0"/>
        <v>0</v>
      </c>
    </row>
    <row r="27" spans="1:35" ht="18" customHeight="1" x14ac:dyDescent="0.2">
      <c r="A27" s="14" t="s">
        <v>29</v>
      </c>
      <c r="B27" s="42" t="s">
        <v>51</v>
      </c>
      <c r="C27" s="43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6">
        <f t="shared" si="0"/>
        <v>0</v>
      </c>
    </row>
    <row r="28" spans="1:35" ht="18" customHeight="1" x14ac:dyDescent="0.2">
      <c r="A28" s="14" t="s">
        <v>30</v>
      </c>
      <c r="B28" s="42" t="s">
        <v>51</v>
      </c>
      <c r="C28" s="43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6">
        <f t="shared" si="0"/>
        <v>0</v>
      </c>
    </row>
    <row r="29" spans="1:35" ht="18" customHeight="1" x14ac:dyDescent="0.2">
      <c r="A29" s="14" t="s">
        <v>31</v>
      </c>
      <c r="B29" s="42" t="s">
        <v>51</v>
      </c>
      <c r="C29" s="43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5"/>
      <c r="AG29" s="15"/>
      <c r="AH29" s="15"/>
      <c r="AI29" s="16">
        <f t="shared" si="0"/>
        <v>0</v>
      </c>
    </row>
    <row r="30" spans="1:35" ht="18" customHeight="1" x14ac:dyDescent="0.2">
      <c r="A30" s="14" t="s">
        <v>32</v>
      </c>
      <c r="B30" s="42" t="s">
        <v>51</v>
      </c>
      <c r="C30" s="43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8"/>
      <c r="AG30" s="15"/>
      <c r="AH30" s="15"/>
      <c r="AI30" s="16">
        <f t="shared" si="0"/>
        <v>0</v>
      </c>
    </row>
    <row r="31" spans="1:35" ht="18" customHeight="1" x14ac:dyDescent="0.2">
      <c r="A31" s="14" t="s">
        <v>33</v>
      </c>
      <c r="B31" s="42"/>
      <c r="C31" s="43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8"/>
      <c r="AG31" s="15"/>
      <c r="AH31" s="15"/>
      <c r="AI31" s="16">
        <f t="shared" si="0"/>
        <v>0</v>
      </c>
    </row>
    <row r="32" spans="1:35" ht="18" customHeight="1" x14ac:dyDescent="0.2">
      <c r="A32" s="14" t="s">
        <v>34</v>
      </c>
      <c r="B32" s="42"/>
      <c r="C32" s="43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6">
        <f t="shared" si="0"/>
        <v>0</v>
      </c>
    </row>
    <row r="33" spans="1:35" ht="18" customHeight="1" x14ac:dyDescent="0.2">
      <c r="A33" s="14" t="s">
        <v>35</v>
      </c>
      <c r="B33" s="42"/>
      <c r="C33" s="4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6">
        <f t="shared" si="0"/>
        <v>0</v>
      </c>
    </row>
    <row r="34" spans="1:35" ht="18" customHeight="1" x14ac:dyDescent="0.2">
      <c r="A34" s="14" t="s">
        <v>36</v>
      </c>
      <c r="B34" s="42"/>
      <c r="C34" s="43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6">
        <f t="shared" si="0"/>
        <v>0</v>
      </c>
    </row>
    <row r="35" spans="1:35" ht="18" customHeight="1" x14ac:dyDescent="0.2">
      <c r="A35" s="14" t="s">
        <v>37</v>
      </c>
      <c r="B35" s="42"/>
      <c r="C35" s="4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6">
        <f t="shared" si="0"/>
        <v>0</v>
      </c>
    </row>
    <row r="36" spans="1:35" ht="18" customHeight="1" x14ac:dyDescent="0.2">
      <c r="A36" s="14" t="s">
        <v>38</v>
      </c>
      <c r="B36" s="42"/>
      <c r="C36" s="43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>
        <v>4</v>
      </c>
      <c r="AG36" s="15"/>
      <c r="AH36" s="15"/>
      <c r="AI36" s="16">
        <f t="shared" si="0"/>
        <v>4</v>
      </c>
    </row>
    <row r="37" spans="1:35" ht="18" customHeight="1" x14ac:dyDescent="0.2">
      <c r="A37" s="14" t="s">
        <v>39</v>
      </c>
      <c r="B37" s="42"/>
      <c r="C37" s="43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>
        <v>4</v>
      </c>
      <c r="AH37" s="15"/>
      <c r="AI37" s="16">
        <f t="shared" si="0"/>
        <v>4</v>
      </c>
    </row>
    <row r="38" spans="1:35" ht="18" customHeight="1" x14ac:dyDescent="0.2">
      <c r="A38" s="14" t="s">
        <v>40</v>
      </c>
      <c r="B38" s="42"/>
      <c r="C38" s="43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>
        <v>4</v>
      </c>
      <c r="AI38" s="16">
        <f t="shared" si="0"/>
        <v>4</v>
      </c>
    </row>
    <row r="39" spans="1:35" ht="18" customHeight="1" x14ac:dyDescent="0.2">
      <c r="A39" s="14" t="s">
        <v>41</v>
      </c>
      <c r="B39" s="42"/>
      <c r="C39" s="43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>
        <v>4</v>
      </c>
      <c r="AI39" s="16">
        <f t="shared" si="0"/>
        <v>4</v>
      </c>
    </row>
    <row r="40" spans="1:35" ht="18" customHeight="1" x14ac:dyDescent="0.2">
      <c r="A40" s="19" t="s">
        <v>42</v>
      </c>
      <c r="B40" s="20" t="s">
        <v>43</v>
      </c>
      <c r="C40" s="21"/>
      <c r="D40" s="22">
        <f t="shared" ref="D40:AH40" si="1">SUM(D13:D39)</f>
        <v>0</v>
      </c>
      <c r="E40" s="22">
        <f t="shared" si="1"/>
        <v>0</v>
      </c>
      <c r="F40" s="22">
        <f t="shared" si="1"/>
        <v>0</v>
      </c>
      <c r="G40" s="22">
        <f t="shared" si="1"/>
        <v>0</v>
      </c>
      <c r="H40" s="22">
        <f t="shared" si="1"/>
        <v>0</v>
      </c>
      <c r="I40" s="22">
        <f t="shared" si="1"/>
        <v>0</v>
      </c>
      <c r="J40" s="22">
        <f t="shared" si="1"/>
        <v>0</v>
      </c>
      <c r="K40" s="22">
        <f t="shared" si="1"/>
        <v>0</v>
      </c>
      <c r="L40" s="22">
        <f t="shared" si="1"/>
        <v>0</v>
      </c>
      <c r="M40" s="22">
        <f t="shared" si="1"/>
        <v>0</v>
      </c>
      <c r="N40" s="22">
        <f t="shared" si="1"/>
        <v>0</v>
      </c>
      <c r="O40" s="22">
        <f t="shared" si="1"/>
        <v>0</v>
      </c>
      <c r="P40" s="22">
        <f t="shared" si="1"/>
        <v>0</v>
      </c>
      <c r="Q40" s="22">
        <f t="shared" si="1"/>
        <v>0</v>
      </c>
      <c r="R40" s="22">
        <f t="shared" si="1"/>
        <v>0</v>
      </c>
      <c r="S40" s="22">
        <f t="shared" si="1"/>
        <v>0</v>
      </c>
      <c r="T40" s="22">
        <f t="shared" si="1"/>
        <v>0</v>
      </c>
      <c r="U40" s="22">
        <f t="shared" si="1"/>
        <v>0</v>
      </c>
      <c r="V40" s="22">
        <f t="shared" si="1"/>
        <v>0</v>
      </c>
      <c r="W40" s="22">
        <f t="shared" si="1"/>
        <v>0</v>
      </c>
      <c r="X40" s="22">
        <f t="shared" si="1"/>
        <v>0</v>
      </c>
      <c r="Y40" s="22">
        <f t="shared" si="1"/>
        <v>0</v>
      </c>
      <c r="Z40" s="22">
        <f t="shared" si="1"/>
        <v>0</v>
      </c>
      <c r="AA40" s="22">
        <f t="shared" si="1"/>
        <v>0</v>
      </c>
      <c r="AB40" s="22">
        <f t="shared" si="1"/>
        <v>0</v>
      </c>
      <c r="AC40" s="22">
        <f t="shared" si="1"/>
        <v>0</v>
      </c>
      <c r="AD40" s="22">
        <f t="shared" si="1"/>
        <v>0</v>
      </c>
      <c r="AE40" s="22">
        <f t="shared" si="1"/>
        <v>0</v>
      </c>
      <c r="AF40" s="22">
        <f t="shared" si="1"/>
        <v>4</v>
      </c>
      <c r="AG40" s="22">
        <f t="shared" si="1"/>
        <v>4</v>
      </c>
      <c r="AH40" s="22">
        <f t="shared" si="1"/>
        <v>8</v>
      </c>
      <c r="AI40" s="16">
        <f>SUM(AI12:AI39)</f>
        <v>16</v>
      </c>
    </row>
    <row r="41" spans="1:35" ht="27" customHeight="1" x14ac:dyDescent="0.2">
      <c r="A41" s="23" t="s">
        <v>44</v>
      </c>
      <c r="B41" s="24" t="s">
        <v>45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25">
        <v>0</v>
      </c>
    </row>
    <row r="42" spans="1:35" ht="18" customHeight="1" x14ac:dyDescent="0.2">
      <c r="A42" s="26" t="s">
        <v>46</v>
      </c>
      <c r="B42" s="27" t="s">
        <v>47</v>
      </c>
      <c r="C42" s="21"/>
      <c r="D42" s="28">
        <v>0</v>
      </c>
      <c r="E42" s="29">
        <v>0</v>
      </c>
      <c r="F42" s="28">
        <v>0</v>
      </c>
      <c r="G42" s="29">
        <v>0</v>
      </c>
      <c r="H42" s="28">
        <v>0</v>
      </c>
      <c r="I42" s="28">
        <v>0</v>
      </c>
      <c r="J42" s="28">
        <v>0</v>
      </c>
      <c r="K42" s="28">
        <v>0</v>
      </c>
      <c r="L42" s="29">
        <v>0</v>
      </c>
      <c r="M42" s="28">
        <v>0</v>
      </c>
      <c r="N42" s="28">
        <v>0</v>
      </c>
      <c r="O42" s="29">
        <v>0</v>
      </c>
      <c r="P42" s="28">
        <v>0</v>
      </c>
      <c r="Q42" s="30">
        <v>0</v>
      </c>
      <c r="R42" s="28">
        <v>0</v>
      </c>
      <c r="S42" s="29">
        <v>0</v>
      </c>
      <c r="T42" s="28">
        <v>0</v>
      </c>
      <c r="U42" s="28">
        <v>0</v>
      </c>
      <c r="V42" s="29">
        <v>0</v>
      </c>
      <c r="W42" s="28">
        <v>0</v>
      </c>
      <c r="X42" s="30">
        <v>0</v>
      </c>
      <c r="Y42" s="28">
        <v>0</v>
      </c>
      <c r="Z42" s="28">
        <v>0</v>
      </c>
      <c r="AA42" s="28">
        <v>0</v>
      </c>
      <c r="AB42" s="28">
        <v>0</v>
      </c>
      <c r="AC42" s="29">
        <v>0</v>
      </c>
      <c r="AD42" s="28">
        <v>0</v>
      </c>
      <c r="AE42" s="30">
        <v>0</v>
      </c>
      <c r="AF42" s="28">
        <v>0</v>
      </c>
      <c r="AG42" s="28"/>
      <c r="AH42" s="28">
        <v>0</v>
      </c>
      <c r="AI42" s="28">
        <v>0</v>
      </c>
    </row>
    <row r="43" spans="1:35" ht="18" customHeight="1" x14ac:dyDescent="0.2">
      <c r="A43" s="31"/>
      <c r="B43" s="32"/>
      <c r="C43" s="33"/>
      <c r="D43" s="34"/>
      <c r="E43" s="35"/>
      <c r="F43" s="34"/>
      <c r="G43" s="35"/>
      <c r="H43" s="34"/>
      <c r="I43" s="34"/>
      <c r="J43" s="34"/>
      <c r="K43" s="34"/>
      <c r="L43" s="35"/>
      <c r="M43" s="34"/>
      <c r="N43" s="34"/>
      <c r="O43" s="35"/>
      <c r="P43" s="34"/>
      <c r="Q43" s="36"/>
      <c r="R43" s="34"/>
      <c r="S43" s="35"/>
      <c r="T43" s="34"/>
      <c r="U43" s="34"/>
      <c r="V43" s="35"/>
      <c r="W43" s="34"/>
      <c r="X43" s="36"/>
      <c r="Y43" s="34"/>
      <c r="Z43" s="34"/>
      <c r="AA43" s="34"/>
      <c r="AB43" s="34"/>
      <c r="AC43" s="35"/>
      <c r="AD43" s="34"/>
      <c r="AE43" s="36"/>
      <c r="AF43" s="34"/>
      <c r="AG43" s="34"/>
      <c r="AH43" s="34"/>
      <c r="AI43" s="34"/>
    </row>
    <row r="44" spans="1:35" ht="46.5" customHeight="1" x14ac:dyDescent="0.2">
      <c r="B44" s="37" t="s">
        <v>48</v>
      </c>
      <c r="C44" s="38"/>
      <c r="D44" s="38"/>
      <c r="E44" s="38"/>
      <c r="F44" s="38"/>
      <c r="G44" s="38"/>
      <c r="H44" s="38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AA44" s="37" t="s">
        <v>49</v>
      </c>
      <c r="AB44" s="40"/>
      <c r="AC44" s="40"/>
      <c r="AD44" s="40"/>
      <c r="AE44" s="40"/>
      <c r="AF44" s="40"/>
      <c r="AG44" s="40"/>
      <c r="AH44" s="40"/>
    </row>
    <row r="45" spans="1:35" ht="12.75" customHeight="1" x14ac:dyDescent="0.2">
      <c r="AG45" s="1"/>
    </row>
    <row r="46" spans="1:35" ht="12.75" customHeight="1" x14ac:dyDescent="0.2">
      <c r="AA46" s="41"/>
      <c r="AB46" s="1" t="s">
        <v>50</v>
      </c>
      <c r="AC46" s="1"/>
      <c r="AD46" s="1"/>
      <c r="AE46" s="1"/>
      <c r="AF46" s="1"/>
      <c r="AG46" s="1"/>
      <c r="AH46" s="1"/>
    </row>
    <row r="47" spans="1:35" ht="12.75" customHeight="1" x14ac:dyDescent="0.2">
      <c r="AA47" s="1"/>
      <c r="AB47" s="1"/>
      <c r="AC47" s="1"/>
      <c r="AD47" s="1"/>
      <c r="AE47" s="1"/>
      <c r="AF47" s="1"/>
      <c r="AG47" s="1"/>
      <c r="AH47" s="1"/>
    </row>
    <row r="48" spans="1:35" ht="12.75" customHeight="1" x14ac:dyDescent="0.2">
      <c r="AA48" s="1"/>
      <c r="AB48" s="1"/>
      <c r="AC48" s="1"/>
      <c r="AD48" s="1"/>
      <c r="AE48" s="1"/>
      <c r="AF48" s="1"/>
      <c r="AG48" s="1"/>
      <c r="AH48" s="1"/>
    </row>
    <row r="49" spans="27:34" ht="12.75" customHeight="1" x14ac:dyDescent="0.2">
      <c r="AA49" s="1"/>
      <c r="AB49" s="1"/>
      <c r="AC49" s="1"/>
      <c r="AD49" s="1"/>
      <c r="AE49" s="1"/>
      <c r="AF49" s="1"/>
      <c r="AG49" s="1"/>
      <c r="AH49" s="1"/>
    </row>
    <row r="50" spans="27:34" ht="12.75" customHeight="1" x14ac:dyDescent="0.2">
      <c r="AA50" s="1"/>
      <c r="AB50" s="1"/>
      <c r="AC50" s="1"/>
      <c r="AD50" s="1"/>
      <c r="AE50" s="1"/>
      <c r="AF50" s="1"/>
      <c r="AG50" s="1"/>
      <c r="AH50" s="1"/>
    </row>
    <row r="51" spans="27:34" ht="12.75" customHeight="1" x14ac:dyDescent="0.2">
      <c r="AA51" s="1"/>
      <c r="AB51" s="1"/>
      <c r="AC51" s="1"/>
      <c r="AD51" s="1"/>
      <c r="AE51" s="1"/>
      <c r="AF51" s="1"/>
      <c r="AG51" s="1"/>
      <c r="AH51" s="1"/>
    </row>
    <row r="52" spans="27:34" ht="12.75" customHeight="1" x14ac:dyDescent="0.2">
      <c r="AA52" s="1"/>
      <c r="AB52" s="1"/>
      <c r="AC52" s="1"/>
      <c r="AD52" s="1"/>
      <c r="AE52" s="1"/>
      <c r="AF52" s="1"/>
      <c r="AG52" s="1"/>
      <c r="AH52" s="1"/>
    </row>
    <row r="53" spans="27:34" ht="12.75" customHeight="1" x14ac:dyDescent="0.2">
      <c r="AA53" s="1"/>
      <c r="AB53" s="1"/>
      <c r="AC53" s="1"/>
      <c r="AD53" s="1"/>
      <c r="AE53" s="1"/>
      <c r="AF53" s="1"/>
      <c r="AG53" s="1"/>
      <c r="AH53" s="1"/>
    </row>
    <row r="54" spans="27:34" ht="12.75" customHeight="1" x14ac:dyDescent="0.2">
      <c r="AG54" s="1"/>
    </row>
    <row r="55" spans="27:34" ht="12.75" customHeight="1" x14ac:dyDescent="0.2">
      <c r="AG55" s="1"/>
    </row>
    <row r="56" spans="27:34" ht="12.75" customHeight="1" x14ac:dyDescent="0.2">
      <c r="AG56" s="1"/>
    </row>
    <row r="57" spans="27:34" ht="12.75" customHeight="1" x14ac:dyDescent="0.2">
      <c r="AG57" s="1"/>
    </row>
    <row r="58" spans="27:34" ht="12.75" customHeight="1" x14ac:dyDescent="0.2">
      <c r="AG58" s="1"/>
    </row>
    <row r="59" spans="27:34" ht="12.75" customHeight="1" x14ac:dyDescent="0.2">
      <c r="AG59" s="1"/>
    </row>
    <row r="60" spans="27:34" ht="12.75" customHeight="1" x14ac:dyDescent="0.2">
      <c r="AG60" s="1"/>
    </row>
    <row r="61" spans="27:34" ht="12.75" customHeight="1" x14ac:dyDescent="0.2">
      <c r="AG61" s="1"/>
    </row>
    <row r="62" spans="27:34" ht="12.75" customHeight="1" x14ac:dyDescent="0.2">
      <c r="AG62" s="1"/>
    </row>
    <row r="63" spans="27:34" ht="12.75" customHeight="1" x14ac:dyDescent="0.2">
      <c r="AG63" s="1"/>
    </row>
    <row r="64" spans="27:34" ht="12.75" customHeight="1" x14ac:dyDescent="0.2">
      <c r="AG64" s="1"/>
    </row>
    <row r="65" spans="33:33" ht="12.75" customHeight="1" x14ac:dyDescent="0.2">
      <c r="AG65" s="1"/>
    </row>
    <row r="66" spans="33:33" ht="12.75" customHeight="1" x14ac:dyDescent="0.2">
      <c r="AG66" s="1"/>
    </row>
    <row r="67" spans="33:33" ht="12.75" customHeight="1" x14ac:dyDescent="0.2">
      <c r="AG67" s="1"/>
    </row>
    <row r="68" spans="33:33" ht="12.75" customHeight="1" x14ac:dyDescent="0.2">
      <c r="AG68" s="1"/>
    </row>
    <row r="69" spans="33:33" ht="12.75" customHeight="1" x14ac:dyDescent="0.2">
      <c r="AG69" s="1"/>
    </row>
    <row r="70" spans="33:33" ht="12.75" customHeight="1" x14ac:dyDescent="0.2">
      <c r="AG70" s="1"/>
    </row>
    <row r="71" spans="33:33" ht="12.75" customHeight="1" x14ac:dyDescent="0.2">
      <c r="AG71" s="1"/>
    </row>
    <row r="72" spans="33:33" ht="12.75" customHeight="1" x14ac:dyDescent="0.2">
      <c r="AG72" s="1"/>
    </row>
    <row r="73" spans="33:33" ht="12.75" customHeight="1" x14ac:dyDescent="0.2">
      <c r="AG73" s="1"/>
    </row>
    <row r="74" spans="33:33" ht="12.75" customHeight="1" x14ac:dyDescent="0.2">
      <c r="AG74" s="1"/>
    </row>
    <row r="75" spans="33:33" ht="12.75" customHeight="1" x14ac:dyDescent="0.2">
      <c r="AG75" s="1"/>
    </row>
    <row r="76" spans="33:33" ht="12.75" customHeight="1" x14ac:dyDescent="0.2">
      <c r="AG76" s="1"/>
    </row>
    <row r="77" spans="33:33" ht="12.75" customHeight="1" x14ac:dyDescent="0.2">
      <c r="AG77" s="1"/>
    </row>
    <row r="78" spans="33:33" ht="12.75" customHeight="1" x14ac:dyDescent="0.2">
      <c r="AG78" s="1"/>
    </row>
    <row r="79" spans="33:33" ht="12.75" customHeight="1" x14ac:dyDescent="0.2">
      <c r="AG79" s="1"/>
    </row>
    <row r="80" spans="33:33" ht="12.75" customHeight="1" x14ac:dyDescent="0.2">
      <c r="AG80" s="1"/>
    </row>
    <row r="81" spans="33:33" ht="12.75" customHeight="1" x14ac:dyDescent="0.2">
      <c r="AG81" s="1"/>
    </row>
    <row r="82" spans="33:33" ht="12.75" customHeight="1" x14ac:dyDescent="0.2">
      <c r="AG82" s="1"/>
    </row>
    <row r="83" spans="33:33" ht="12.75" customHeight="1" x14ac:dyDescent="0.2">
      <c r="AG83" s="1"/>
    </row>
    <row r="84" spans="33:33" ht="12.75" customHeight="1" x14ac:dyDescent="0.2">
      <c r="AG84" s="1"/>
    </row>
    <row r="85" spans="33:33" ht="12.75" customHeight="1" x14ac:dyDescent="0.2">
      <c r="AG85" s="1"/>
    </row>
    <row r="86" spans="33:33" ht="12.75" customHeight="1" x14ac:dyDescent="0.2">
      <c r="AG86" s="1"/>
    </row>
    <row r="87" spans="33:33" ht="12.75" customHeight="1" x14ac:dyDescent="0.2">
      <c r="AG87" s="1"/>
    </row>
    <row r="88" spans="33:33" ht="12.75" customHeight="1" x14ac:dyDescent="0.2">
      <c r="AG88" s="1"/>
    </row>
    <row r="89" spans="33:33" ht="12.75" customHeight="1" x14ac:dyDescent="0.2">
      <c r="AG89" s="1"/>
    </row>
    <row r="90" spans="33:33" ht="12.75" customHeight="1" x14ac:dyDescent="0.2">
      <c r="AG90" s="1"/>
    </row>
    <row r="91" spans="33:33" ht="12.75" customHeight="1" x14ac:dyDescent="0.2">
      <c r="AG91" s="1"/>
    </row>
    <row r="92" spans="33:33" ht="12.75" customHeight="1" x14ac:dyDescent="0.2">
      <c r="AG92" s="1"/>
    </row>
    <row r="93" spans="33:33" ht="12.75" customHeight="1" x14ac:dyDescent="0.2">
      <c r="AG93" s="1"/>
    </row>
    <row r="94" spans="33:33" ht="12.75" customHeight="1" x14ac:dyDescent="0.2">
      <c r="AG94" s="1"/>
    </row>
    <row r="95" spans="33:33" ht="12.75" customHeight="1" x14ac:dyDescent="0.2">
      <c r="AG95" s="1"/>
    </row>
    <row r="96" spans="33:33" ht="12.75" customHeight="1" x14ac:dyDescent="0.2">
      <c r="AG96" s="1"/>
    </row>
    <row r="97" spans="33:33" ht="12.75" customHeight="1" x14ac:dyDescent="0.2">
      <c r="AG97" s="1"/>
    </row>
    <row r="98" spans="33:33" ht="12.75" customHeight="1" x14ac:dyDescent="0.2">
      <c r="AG98" s="1"/>
    </row>
    <row r="99" spans="33:33" ht="12.75" customHeight="1" x14ac:dyDescent="0.2">
      <c r="AG99" s="1"/>
    </row>
    <row r="100" spans="33:33" ht="12.75" customHeight="1" x14ac:dyDescent="0.2">
      <c r="AG100" s="1"/>
    </row>
    <row r="101" spans="33:33" ht="12.75" customHeight="1" x14ac:dyDescent="0.2">
      <c r="AG101" s="1"/>
    </row>
    <row r="102" spans="33:33" ht="12.75" customHeight="1" x14ac:dyDescent="0.2">
      <c r="AG102" s="1"/>
    </row>
    <row r="103" spans="33:33" ht="12.75" customHeight="1" x14ac:dyDescent="0.2">
      <c r="AG103" s="1"/>
    </row>
    <row r="104" spans="33:33" ht="12.75" customHeight="1" x14ac:dyDescent="0.2">
      <c r="AG104" s="1"/>
    </row>
    <row r="105" spans="33:33" ht="12.75" customHeight="1" x14ac:dyDescent="0.2">
      <c r="AG105" s="1"/>
    </row>
    <row r="106" spans="33:33" ht="12.75" customHeight="1" x14ac:dyDescent="0.2">
      <c r="AG106" s="1"/>
    </row>
    <row r="107" spans="33:33" ht="12.75" customHeight="1" x14ac:dyDescent="0.2">
      <c r="AG107" s="1"/>
    </row>
    <row r="108" spans="33:33" ht="12.75" customHeight="1" x14ac:dyDescent="0.2">
      <c r="AG108" s="1"/>
    </row>
    <row r="109" spans="33:33" ht="12.75" customHeight="1" x14ac:dyDescent="0.2">
      <c r="AG109" s="1"/>
    </row>
    <row r="110" spans="33:33" ht="12.75" customHeight="1" x14ac:dyDescent="0.2">
      <c r="AG110" s="1"/>
    </row>
    <row r="111" spans="33:33" ht="12.75" customHeight="1" x14ac:dyDescent="0.2">
      <c r="AG111" s="1"/>
    </row>
    <row r="112" spans="33:33" ht="12.75" customHeight="1" x14ac:dyDescent="0.2">
      <c r="AG112" s="1"/>
    </row>
    <row r="113" spans="33:33" ht="12.75" customHeight="1" x14ac:dyDescent="0.2">
      <c r="AG113" s="1"/>
    </row>
    <row r="114" spans="33:33" ht="12.75" customHeight="1" x14ac:dyDescent="0.2">
      <c r="AG114" s="1"/>
    </row>
    <row r="115" spans="33:33" ht="12.75" customHeight="1" x14ac:dyDescent="0.2">
      <c r="AG115" s="1"/>
    </row>
    <row r="116" spans="33:33" ht="12.75" customHeight="1" x14ac:dyDescent="0.2">
      <c r="AG116" s="1"/>
    </row>
    <row r="117" spans="33:33" ht="12.75" customHeight="1" x14ac:dyDescent="0.2">
      <c r="AG117" s="1"/>
    </row>
    <row r="118" spans="33:33" ht="12.75" customHeight="1" x14ac:dyDescent="0.2">
      <c r="AG118" s="1"/>
    </row>
    <row r="119" spans="33:33" ht="12.75" customHeight="1" x14ac:dyDescent="0.2">
      <c r="AG119" s="1"/>
    </row>
    <row r="120" spans="33:33" ht="12.75" customHeight="1" x14ac:dyDescent="0.2">
      <c r="AG120" s="1"/>
    </row>
    <row r="121" spans="33:33" ht="12.75" customHeight="1" x14ac:dyDescent="0.2">
      <c r="AG121" s="1"/>
    </row>
    <row r="122" spans="33:33" ht="12.75" customHeight="1" x14ac:dyDescent="0.2">
      <c r="AG122" s="1"/>
    </row>
    <row r="123" spans="33:33" ht="12.75" customHeight="1" x14ac:dyDescent="0.2">
      <c r="AG123" s="1"/>
    </row>
    <row r="124" spans="33:33" ht="12.75" customHeight="1" x14ac:dyDescent="0.2">
      <c r="AG124" s="1"/>
    </row>
    <row r="125" spans="33:33" ht="12.75" customHeight="1" x14ac:dyDescent="0.2">
      <c r="AG125" s="1"/>
    </row>
    <row r="126" spans="33:33" ht="12.75" customHeight="1" x14ac:dyDescent="0.2">
      <c r="AG126" s="1"/>
    </row>
    <row r="127" spans="33:33" ht="12.75" customHeight="1" x14ac:dyDescent="0.2">
      <c r="AG127" s="1"/>
    </row>
    <row r="128" spans="33:33" ht="12.75" customHeight="1" x14ac:dyDescent="0.2">
      <c r="AG128" s="1"/>
    </row>
    <row r="129" spans="33:33" ht="12.75" customHeight="1" x14ac:dyDescent="0.2">
      <c r="AG129" s="1"/>
    </row>
    <row r="130" spans="33:33" ht="12.75" customHeight="1" x14ac:dyDescent="0.2">
      <c r="AG130" s="1"/>
    </row>
    <row r="131" spans="33:33" ht="12.75" customHeight="1" x14ac:dyDescent="0.2">
      <c r="AG131" s="1"/>
    </row>
    <row r="132" spans="33:33" ht="12.75" customHeight="1" x14ac:dyDescent="0.2">
      <c r="AG132" s="1"/>
    </row>
    <row r="133" spans="33:33" ht="12.75" customHeight="1" x14ac:dyDescent="0.2">
      <c r="AG133" s="1"/>
    </row>
    <row r="134" spans="33:33" ht="12.75" customHeight="1" x14ac:dyDescent="0.2">
      <c r="AG134" s="1"/>
    </row>
    <row r="135" spans="33:33" ht="12.75" customHeight="1" x14ac:dyDescent="0.2">
      <c r="AG135" s="1"/>
    </row>
    <row r="136" spans="33:33" ht="12.75" customHeight="1" x14ac:dyDescent="0.2">
      <c r="AG136" s="1"/>
    </row>
    <row r="137" spans="33:33" ht="12.75" customHeight="1" x14ac:dyDescent="0.2">
      <c r="AG137" s="1"/>
    </row>
    <row r="138" spans="33:33" ht="12.75" customHeight="1" x14ac:dyDescent="0.2">
      <c r="AG138" s="1"/>
    </row>
    <row r="139" spans="33:33" ht="12.75" customHeight="1" x14ac:dyDescent="0.2">
      <c r="AG139" s="1"/>
    </row>
    <row r="140" spans="33:33" ht="12.75" customHeight="1" x14ac:dyDescent="0.2">
      <c r="AG140" s="1"/>
    </row>
    <row r="141" spans="33:33" ht="12.75" customHeight="1" x14ac:dyDescent="0.2">
      <c r="AG141" s="1"/>
    </row>
    <row r="142" spans="33:33" ht="12.75" customHeight="1" x14ac:dyDescent="0.2">
      <c r="AG142" s="1"/>
    </row>
    <row r="143" spans="33:33" ht="12.75" customHeight="1" x14ac:dyDescent="0.2">
      <c r="AG143" s="1"/>
    </row>
    <row r="144" spans="33:33" ht="12.75" customHeight="1" x14ac:dyDescent="0.2">
      <c r="AG144" s="1"/>
    </row>
    <row r="145" spans="33:33" ht="12.75" customHeight="1" x14ac:dyDescent="0.2">
      <c r="AG145" s="1"/>
    </row>
    <row r="146" spans="33:33" ht="12.75" customHeight="1" x14ac:dyDescent="0.2">
      <c r="AG146" s="1"/>
    </row>
    <row r="147" spans="33:33" ht="12.75" customHeight="1" x14ac:dyDescent="0.2">
      <c r="AG147" s="1"/>
    </row>
    <row r="148" spans="33:33" ht="12.75" customHeight="1" x14ac:dyDescent="0.2">
      <c r="AG148" s="1"/>
    </row>
    <row r="149" spans="33:33" ht="12.75" customHeight="1" x14ac:dyDescent="0.2">
      <c r="AG149" s="1"/>
    </row>
    <row r="150" spans="33:33" ht="12.75" customHeight="1" x14ac:dyDescent="0.2">
      <c r="AG150" s="1"/>
    </row>
    <row r="151" spans="33:33" ht="12.75" customHeight="1" x14ac:dyDescent="0.2">
      <c r="AG151" s="1"/>
    </row>
    <row r="152" spans="33:33" ht="12.75" customHeight="1" x14ac:dyDescent="0.2">
      <c r="AG152" s="1"/>
    </row>
    <row r="153" spans="33:33" ht="12.75" customHeight="1" x14ac:dyDescent="0.2">
      <c r="AG153" s="1"/>
    </row>
    <row r="154" spans="33:33" ht="12.75" customHeight="1" x14ac:dyDescent="0.2">
      <c r="AG154" s="1"/>
    </row>
    <row r="155" spans="33:33" ht="12.75" customHeight="1" x14ac:dyDescent="0.2">
      <c r="AG155" s="1"/>
    </row>
    <row r="156" spans="33:33" ht="12.75" customHeight="1" x14ac:dyDescent="0.2">
      <c r="AG156" s="1"/>
    </row>
    <row r="157" spans="33:33" ht="12.75" customHeight="1" x14ac:dyDescent="0.2">
      <c r="AG157" s="1"/>
    </row>
    <row r="158" spans="33:33" ht="12.75" customHeight="1" x14ac:dyDescent="0.2">
      <c r="AG158" s="1"/>
    </row>
    <row r="159" spans="33:33" ht="12.75" customHeight="1" x14ac:dyDescent="0.2">
      <c r="AG159" s="1"/>
    </row>
    <row r="160" spans="33:33" ht="12.75" customHeight="1" x14ac:dyDescent="0.2">
      <c r="AG160" s="1"/>
    </row>
    <row r="161" spans="33:33" ht="12.75" customHeight="1" x14ac:dyDescent="0.2">
      <c r="AG161" s="1"/>
    </row>
    <row r="162" spans="33:33" ht="12.75" customHeight="1" x14ac:dyDescent="0.2">
      <c r="AG162" s="1"/>
    </row>
    <row r="163" spans="33:33" ht="12.75" customHeight="1" x14ac:dyDescent="0.2">
      <c r="AG163" s="1"/>
    </row>
    <row r="164" spans="33:33" ht="12.75" customHeight="1" x14ac:dyDescent="0.2">
      <c r="AG164" s="1"/>
    </row>
    <row r="165" spans="33:33" ht="12.75" customHeight="1" x14ac:dyDescent="0.2">
      <c r="AG165" s="1"/>
    </row>
    <row r="166" spans="33:33" ht="12.75" customHeight="1" x14ac:dyDescent="0.2">
      <c r="AG166" s="1"/>
    </row>
    <row r="167" spans="33:33" ht="12.75" customHeight="1" x14ac:dyDescent="0.2">
      <c r="AG167" s="1"/>
    </row>
    <row r="168" spans="33:33" ht="12.75" customHeight="1" x14ac:dyDescent="0.2">
      <c r="AG168" s="1"/>
    </row>
    <row r="169" spans="33:33" ht="12.75" customHeight="1" x14ac:dyDescent="0.2">
      <c r="AG169" s="1"/>
    </row>
    <row r="170" spans="33:33" ht="12.75" customHeight="1" x14ac:dyDescent="0.2">
      <c r="AG170" s="1"/>
    </row>
    <row r="171" spans="33:33" ht="12.75" customHeight="1" x14ac:dyDescent="0.2">
      <c r="AG171" s="1"/>
    </row>
    <row r="172" spans="33:33" ht="12.75" customHeight="1" x14ac:dyDescent="0.2">
      <c r="AG172" s="1"/>
    </row>
    <row r="173" spans="33:33" ht="12.75" customHeight="1" x14ac:dyDescent="0.2">
      <c r="AG173" s="1"/>
    </row>
    <row r="174" spans="33:33" ht="12.75" customHeight="1" x14ac:dyDescent="0.2">
      <c r="AG174" s="1"/>
    </row>
    <row r="175" spans="33:33" ht="12.75" customHeight="1" x14ac:dyDescent="0.2">
      <c r="AG175" s="1"/>
    </row>
    <row r="176" spans="33:33" ht="12.75" customHeight="1" x14ac:dyDescent="0.2">
      <c r="AG176" s="1"/>
    </row>
    <row r="177" spans="33:33" ht="12.75" customHeight="1" x14ac:dyDescent="0.2">
      <c r="AG177" s="1"/>
    </row>
    <row r="178" spans="33:33" ht="12.75" customHeight="1" x14ac:dyDescent="0.2">
      <c r="AG178" s="1"/>
    </row>
    <row r="179" spans="33:33" ht="12.75" customHeight="1" x14ac:dyDescent="0.2">
      <c r="AG179" s="1"/>
    </row>
    <row r="180" spans="33:33" ht="12.75" customHeight="1" x14ac:dyDescent="0.2">
      <c r="AG180" s="1"/>
    </row>
    <row r="181" spans="33:33" ht="12.75" customHeight="1" x14ac:dyDescent="0.2">
      <c r="AG181" s="1"/>
    </row>
    <row r="182" spans="33:33" ht="12.75" customHeight="1" x14ac:dyDescent="0.2">
      <c r="AG182" s="1"/>
    </row>
    <row r="183" spans="33:33" ht="12.75" customHeight="1" x14ac:dyDescent="0.2">
      <c r="AG183" s="1"/>
    </row>
    <row r="184" spans="33:33" ht="12.75" customHeight="1" x14ac:dyDescent="0.2">
      <c r="AG184" s="1"/>
    </row>
    <row r="185" spans="33:33" ht="12.75" customHeight="1" x14ac:dyDescent="0.2">
      <c r="AG185" s="1"/>
    </row>
    <row r="186" spans="33:33" ht="12.75" customHeight="1" x14ac:dyDescent="0.2">
      <c r="AG186" s="1"/>
    </row>
    <row r="187" spans="33:33" ht="12.75" customHeight="1" x14ac:dyDescent="0.2">
      <c r="AG187" s="1"/>
    </row>
    <row r="188" spans="33:33" ht="12.75" customHeight="1" x14ac:dyDescent="0.2">
      <c r="AG188" s="1"/>
    </row>
    <row r="189" spans="33:33" ht="12.75" customHeight="1" x14ac:dyDescent="0.2">
      <c r="AG189" s="1"/>
    </row>
    <row r="190" spans="33:33" ht="12.75" customHeight="1" x14ac:dyDescent="0.2">
      <c r="AG190" s="1"/>
    </row>
    <row r="191" spans="33:33" ht="12.75" customHeight="1" x14ac:dyDescent="0.2">
      <c r="AG191" s="1"/>
    </row>
    <row r="192" spans="33:33" ht="12.75" customHeight="1" x14ac:dyDescent="0.2">
      <c r="AG192" s="1"/>
    </row>
    <row r="193" spans="33:33" ht="12.75" customHeight="1" x14ac:dyDescent="0.2">
      <c r="AG193" s="1"/>
    </row>
    <row r="194" spans="33:33" ht="12.75" customHeight="1" x14ac:dyDescent="0.2">
      <c r="AG194" s="1"/>
    </row>
    <row r="195" spans="33:33" ht="12.75" customHeight="1" x14ac:dyDescent="0.2">
      <c r="AG195" s="1"/>
    </row>
    <row r="196" spans="33:33" ht="12.75" customHeight="1" x14ac:dyDescent="0.2">
      <c r="AG196" s="1"/>
    </row>
    <row r="197" spans="33:33" ht="12.75" customHeight="1" x14ac:dyDescent="0.2">
      <c r="AG197" s="1"/>
    </row>
    <row r="198" spans="33:33" ht="12.75" customHeight="1" x14ac:dyDescent="0.2">
      <c r="AG198" s="1"/>
    </row>
    <row r="199" spans="33:33" ht="12.75" customHeight="1" x14ac:dyDescent="0.2">
      <c r="AG199" s="1"/>
    </row>
    <row r="200" spans="33:33" ht="12.75" customHeight="1" x14ac:dyDescent="0.2">
      <c r="AG200" s="1"/>
    </row>
    <row r="201" spans="33:33" ht="12.75" customHeight="1" x14ac:dyDescent="0.2">
      <c r="AG201" s="1"/>
    </row>
    <row r="202" spans="33:33" ht="12.75" customHeight="1" x14ac:dyDescent="0.2">
      <c r="AG202" s="1"/>
    </row>
    <row r="203" spans="33:33" ht="12.75" customHeight="1" x14ac:dyDescent="0.2">
      <c r="AG203" s="1"/>
    </row>
    <row r="204" spans="33:33" ht="12.75" customHeight="1" x14ac:dyDescent="0.2">
      <c r="AG204" s="1"/>
    </row>
    <row r="205" spans="33:33" ht="12.75" customHeight="1" x14ac:dyDescent="0.2">
      <c r="AG205" s="1"/>
    </row>
    <row r="206" spans="33:33" ht="12.75" customHeight="1" x14ac:dyDescent="0.2">
      <c r="AG206" s="1"/>
    </row>
    <row r="207" spans="33:33" ht="12.75" customHeight="1" x14ac:dyDescent="0.2">
      <c r="AG207" s="1"/>
    </row>
    <row r="208" spans="33:33" ht="12.75" customHeight="1" x14ac:dyDescent="0.2">
      <c r="AG208" s="1"/>
    </row>
    <row r="209" spans="33:33" ht="12.75" customHeight="1" x14ac:dyDescent="0.2">
      <c r="AG209" s="1"/>
    </row>
    <row r="210" spans="33:33" ht="12.75" customHeight="1" x14ac:dyDescent="0.2">
      <c r="AG210" s="1"/>
    </row>
    <row r="211" spans="33:33" ht="12.75" customHeight="1" x14ac:dyDescent="0.2">
      <c r="AG211" s="1"/>
    </row>
    <row r="212" spans="33:33" ht="12.75" customHeight="1" x14ac:dyDescent="0.2">
      <c r="AG212" s="1"/>
    </row>
    <row r="213" spans="33:33" ht="12.75" customHeight="1" x14ac:dyDescent="0.2">
      <c r="AG213" s="1"/>
    </row>
    <row r="214" spans="33:33" ht="12.75" customHeight="1" x14ac:dyDescent="0.2">
      <c r="AG214" s="1"/>
    </row>
    <row r="215" spans="33:33" ht="12.75" customHeight="1" x14ac:dyDescent="0.2">
      <c r="AG215" s="1"/>
    </row>
    <row r="216" spans="33:33" ht="12.75" customHeight="1" x14ac:dyDescent="0.2">
      <c r="AG216" s="1"/>
    </row>
    <row r="217" spans="33:33" ht="12.75" customHeight="1" x14ac:dyDescent="0.2">
      <c r="AG217" s="1"/>
    </row>
    <row r="218" spans="33:33" ht="12.75" customHeight="1" x14ac:dyDescent="0.2">
      <c r="AG218" s="1"/>
    </row>
    <row r="219" spans="33:33" ht="12.75" customHeight="1" x14ac:dyDescent="0.2">
      <c r="AG219" s="1"/>
    </row>
    <row r="220" spans="33:33" ht="12.75" customHeight="1" x14ac:dyDescent="0.2">
      <c r="AG220" s="1"/>
    </row>
    <row r="221" spans="33:33" ht="12.75" customHeight="1" x14ac:dyDescent="0.2">
      <c r="AG221" s="1"/>
    </row>
    <row r="222" spans="33:33" ht="12.75" customHeight="1" x14ac:dyDescent="0.2">
      <c r="AG222" s="1"/>
    </row>
    <row r="223" spans="33:33" ht="12.75" customHeight="1" x14ac:dyDescent="0.2">
      <c r="AG223" s="1"/>
    </row>
    <row r="224" spans="33:33" ht="12.75" customHeight="1" x14ac:dyDescent="0.2">
      <c r="AG224" s="1"/>
    </row>
    <row r="225" spans="33:33" ht="12.75" customHeight="1" x14ac:dyDescent="0.2">
      <c r="AG225" s="1"/>
    </row>
    <row r="226" spans="33:33" ht="12.75" customHeight="1" x14ac:dyDescent="0.2">
      <c r="AG226" s="1"/>
    </row>
    <row r="227" spans="33:33" ht="12.75" customHeight="1" x14ac:dyDescent="0.2">
      <c r="AG227" s="1"/>
    </row>
    <row r="228" spans="33:33" ht="12.75" customHeight="1" x14ac:dyDescent="0.2">
      <c r="AG228" s="1"/>
    </row>
    <row r="229" spans="33:33" ht="12.75" customHeight="1" x14ac:dyDescent="0.2">
      <c r="AG229" s="1"/>
    </row>
    <row r="230" spans="33:33" ht="12.75" customHeight="1" x14ac:dyDescent="0.2">
      <c r="AG230" s="1"/>
    </row>
    <row r="231" spans="33:33" ht="12.75" customHeight="1" x14ac:dyDescent="0.2">
      <c r="AG231" s="1"/>
    </row>
    <row r="232" spans="33:33" ht="12.75" customHeight="1" x14ac:dyDescent="0.2">
      <c r="AG232" s="1"/>
    </row>
    <row r="233" spans="33:33" ht="12.75" customHeight="1" x14ac:dyDescent="0.2">
      <c r="AG233" s="1"/>
    </row>
    <row r="234" spans="33:33" ht="12.75" customHeight="1" x14ac:dyDescent="0.2">
      <c r="AG234" s="1"/>
    </row>
    <row r="235" spans="33:33" ht="12.75" customHeight="1" x14ac:dyDescent="0.2">
      <c r="AG235" s="1"/>
    </row>
    <row r="236" spans="33:33" ht="12.75" customHeight="1" x14ac:dyDescent="0.2">
      <c r="AG236" s="1"/>
    </row>
    <row r="237" spans="33:33" ht="12.75" customHeight="1" x14ac:dyDescent="0.2">
      <c r="AG237" s="1"/>
    </row>
    <row r="238" spans="33:33" ht="12.75" customHeight="1" x14ac:dyDescent="0.2">
      <c r="AG238" s="1"/>
    </row>
    <row r="239" spans="33:33" ht="12.75" customHeight="1" x14ac:dyDescent="0.2">
      <c r="AG239" s="1"/>
    </row>
    <row r="240" spans="33:33" ht="12.75" customHeight="1" x14ac:dyDescent="0.2">
      <c r="AG240" s="1"/>
    </row>
    <row r="241" spans="33:33" ht="12.75" customHeight="1" x14ac:dyDescent="0.2">
      <c r="AG241" s="1"/>
    </row>
    <row r="242" spans="33:33" ht="12.75" customHeight="1" x14ac:dyDescent="0.2">
      <c r="AG242" s="1"/>
    </row>
    <row r="243" spans="33:33" ht="12.75" customHeight="1" x14ac:dyDescent="0.2">
      <c r="AG243" s="1"/>
    </row>
    <row r="244" spans="33:33" ht="12.75" customHeight="1" x14ac:dyDescent="0.2">
      <c r="AG244" s="1"/>
    </row>
    <row r="245" spans="33:33" ht="15.75" customHeight="1" x14ac:dyDescent="0.2">
      <c r="AG245" s="1"/>
    </row>
    <row r="246" spans="33:33" ht="15.75" customHeight="1" x14ac:dyDescent="0.2">
      <c r="AG246" s="1"/>
    </row>
    <row r="247" spans="33:33" ht="15.75" customHeight="1" x14ac:dyDescent="0.2">
      <c r="AG247" s="1"/>
    </row>
    <row r="248" spans="33:33" ht="15.75" customHeight="1" x14ac:dyDescent="0.2">
      <c r="AG248" s="1"/>
    </row>
    <row r="249" spans="33:33" ht="15.75" customHeight="1" x14ac:dyDescent="0.2">
      <c r="AG249" s="1"/>
    </row>
    <row r="250" spans="33:33" ht="15.75" customHeight="1" x14ac:dyDescent="0.2">
      <c r="AG250" s="1"/>
    </row>
    <row r="251" spans="33:33" ht="15.75" customHeight="1" x14ac:dyDescent="0.2">
      <c r="AG251" s="1"/>
    </row>
    <row r="252" spans="33:33" ht="15.75" customHeight="1" x14ac:dyDescent="0.2">
      <c r="AG252" s="1"/>
    </row>
    <row r="253" spans="33:33" ht="15.75" customHeight="1" x14ac:dyDescent="0.2">
      <c r="AG253" s="1"/>
    </row>
    <row r="254" spans="33:33" ht="15.75" customHeight="1" x14ac:dyDescent="0.2">
      <c r="AG254" s="1"/>
    </row>
    <row r="255" spans="33:33" ht="15.75" customHeight="1" x14ac:dyDescent="0.2">
      <c r="AG255" s="1"/>
    </row>
    <row r="256" spans="33:33" ht="15.75" customHeight="1" x14ac:dyDescent="0.2">
      <c r="AG256" s="1"/>
    </row>
    <row r="257" spans="33:33" ht="15.75" customHeight="1" x14ac:dyDescent="0.2">
      <c r="AG257" s="1"/>
    </row>
    <row r="258" spans="33:33" ht="15.75" customHeight="1" x14ac:dyDescent="0.2">
      <c r="AG258" s="1"/>
    </row>
    <row r="259" spans="33:33" ht="15.75" customHeight="1" x14ac:dyDescent="0.2">
      <c r="AG259" s="1"/>
    </row>
    <row r="260" spans="33:33" ht="15.75" customHeight="1" x14ac:dyDescent="0.2">
      <c r="AG260" s="1"/>
    </row>
    <row r="261" spans="33:33" ht="15.75" customHeight="1" x14ac:dyDescent="0.2">
      <c r="AG261" s="1"/>
    </row>
    <row r="262" spans="33:33" ht="15.75" customHeight="1" x14ac:dyDescent="0.2">
      <c r="AG262" s="1"/>
    </row>
    <row r="263" spans="33:33" ht="15.75" customHeight="1" x14ac:dyDescent="0.2">
      <c r="AG263" s="1"/>
    </row>
    <row r="264" spans="33:33" ht="15.75" customHeight="1" x14ac:dyDescent="0.2">
      <c r="AG264" s="1"/>
    </row>
    <row r="265" spans="33:33" ht="15.75" customHeight="1" x14ac:dyDescent="0.2">
      <c r="AG265" s="1"/>
    </row>
    <row r="266" spans="33:33" ht="15.75" customHeight="1" x14ac:dyDescent="0.2">
      <c r="AG266" s="1"/>
    </row>
    <row r="267" spans="33:33" ht="15.75" customHeight="1" x14ac:dyDescent="0.2">
      <c r="AG267" s="1"/>
    </row>
    <row r="268" spans="33:33" ht="15.75" customHeight="1" x14ac:dyDescent="0.2">
      <c r="AG268" s="1"/>
    </row>
    <row r="269" spans="33:33" ht="15.75" customHeight="1" x14ac:dyDescent="0.2">
      <c r="AG269" s="1"/>
    </row>
    <row r="270" spans="33:33" ht="15.75" customHeight="1" x14ac:dyDescent="0.2">
      <c r="AG270" s="1"/>
    </row>
    <row r="271" spans="33:33" ht="15.75" customHeight="1" x14ac:dyDescent="0.2">
      <c r="AG271" s="1"/>
    </row>
    <row r="272" spans="33:33" ht="15.75" customHeight="1" x14ac:dyDescent="0.2">
      <c r="AG272" s="1"/>
    </row>
    <row r="273" spans="33:33" ht="15.75" customHeight="1" x14ac:dyDescent="0.2">
      <c r="AG273" s="1"/>
    </row>
    <row r="274" spans="33:33" ht="15.75" customHeight="1" x14ac:dyDescent="0.2">
      <c r="AG274" s="1"/>
    </row>
    <row r="275" spans="33:33" ht="15.75" customHeight="1" x14ac:dyDescent="0.2">
      <c r="AG275" s="1"/>
    </row>
    <row r="276" spans="33:33" ht="15.75" customHeight="1" x14ac:dyDescent="0.2">
      <c r="AG276" s="1"/>
    </row>
    <row r="277" spans="33:33" ht="15.75" customHeight="1" x14ac:dyDescent="0.2">
      <c r="AG277" s="1"/>
    </row>
    <row r="278" spans="33:33" ht="15.75" customHeight="1" x14ac:dyDescent="0.2">
      <c r="AG278" s="1"/>
    </row>
    <row r="279" spans="33:33" ht="15.75" customHeight="1" x14ac:dyDescent="0.2">
      <c r="AG279" s="1"/>
    </row>
    <row r="280" spans="33:33" ht="15.75" customHeight="1" x14ac:dyDescent="0.2">
      <c r="AG280" s="1"/>
    </row>
    <row r="281" spans="33:33" ht="15.75" customHeight="1" x14ac:dyDescent="0.2">
      <c r="AG281" s="1"/>
    </row>
    <row r="282" spans="33:33" ht="15.75" customHeight="1" x14ac:dyDescent="0.2">
      <c r="AG282" s="1"/>
    </row>
    <row r="283" spans="33:33" ht="15.75" customHeight="1" x14ac:dyDescent="0.2">
      <c r="AG283" s="1"/>
    </row>
    <row r="284" spans="33:33" ht="15.75" customHeight="1" x14ac:dyDescent="0.2">
      <c r="AG284" s="1"/>
    </row>
    <row r="285" spans="33:33" ht="15.75" customHeight="1" x14ac:dyDescent="0.2">
      <c r="AG285" s="1"/>
    </row>
    <row r="286" spans="33:33" ht="15.75" customHeight="1" x14ac:dyDescent="0.2">
      <c r="AG286" s="1"/>
    </row>
    <row r="287" spans="33:33" ht="15.75" customHeight="1" x14ac:dyDescent="0.2">
      <c r="AG287" s="1"/>
    </row>
    <row r="288" spans="33:33" ht="15.75" customHeight="1" x14ac:dyDescent="0.2">
      <c r="AG288" s="1"/>
    </row>
    <row r="289" spans="33:33" ht="15.75" customHeight="1" x14ac:dyDescent="0.2">
      <c r="AG289" s="1"/>
    </row>
    <row r="290" spans="33:33" ht="15.75" customHeight="1" x14ac:dyDescent="0.2">
      <c r="AG290" s="1"/>
    </row>
    <row r="291" spans="33:33" ht="15.75" customHeight="1" x14ac:dyDescent="0.2">
      <c r="AG291" s="1"/>
    </row>
    <row r="292" spans="33:33" ht="15.75" customHeight="1" x14ac:dyDescent="0.2">
      <c r="AG292" s="1"/>
    </row>
    <row r="293" spans="33:33" ht="15.75" customHeight="1" x14ac:dyDescent="0.2">
      <c r="AG293" s="1"/>
    </row>
    <row r="294" spans="33:33" ht="15.75" customHeight="1" x14ac:dyDescent="0.2">
      <c r="AG294" s="1"/>
    </row>
    <row r="295" spans="33:33" ht="15.75" customHeight="1" x14ac:dyDescent="0.2">
      <c r="AG295" s="1"/>
    </row>
    <row r="296" spans="33:33" ht="15.75" customHeight="1" x14ac:dyDescent="0.2">
      <c r="AG296" s="1"/>
    </row>
    <row r="297" spans="33:33" ht="15.75" customHeight="1" x14ac:dyDescent="0.2">
      <c r="AG297" s="1"/>
    </row>
    <row r="298" spans="33:33" ht="15.75" customHeight="1" x14ac:dyDescent="0.2">
      <c r="AG298" s="1"/>
    </row>
    <row r="299" spans="33:33" ht="15.75" customHeight="1" x14ac:dyDescent="0.2">
      <c r="AG299" s="1"/>
    </row>
    <row r="300" spans="33:33" ht="15.75" customHeight="1" x14ac:dyDescent="0.2">
      <c r="AG300" s="1"/>
    </row>
    <row r="301" spans="33:33" ht="15.75" customHeight="1" x14ac:dyDescent="0.2">
      <c r="AG301" s="1"/>
    </row>
    <row r="302" spans="33:33" ht="15.75" customHeight="1" x14ac:dyDescent="0.2">
      <c r="AG302" s="1"/>
    </row>
    <row r="303" spans="33:33" ht="15.75" customHeight="1" x14ac:dyDescent="0.2">
      <c r="AG303" s="1"/>
    </row>
    <row r="304" spans="33:33" ht="15.75" customHeight="1" x14ac:dyDescent="0.2">
      <c r="AG304" s="1"/>
    </row>
    <row r="305" spans="33:33" ht="15.75" customHeight="1" x14ac:dyDescent="0.2">
      <c r="AG305" s="1"/>
    </row>
    <row r="306" spans="33:33" ht="15.75" customHeight="1" x14ac:dyDescent="0.2">
      <c r="AG306" s="1"/>
    </row>
    <row r="307" spans="33:33" ht="15.75" customHeight="1" x14ac:dyDescent="0.2">
      <c r="AG307" s="1"/>
    </row>
    <row r="308" spans="33:33" ht="15.75" customHeight="1" x14ac:dyDescent="0.2">
      <c r="AG308" s="1"/>
    </row>
    <row r="309" spans="33:33" ht="15.75" customHeight="1" x14ac:dyDescent="0.2">
      <c r="AG309" s="1"/>
    </row>
    <row r="310" spans="33:33" ht="15.75" customHeight="1" x14ac:dyDescent="0.2">
      <c r="AG310" s="1"/>
    </row>
    <row r="311" spans="33:33" ht="15.75" customHeight="1" x14ac:dyDescent="0.2">
      <c r="AG311" s="1"/>
    </row>
    <row r="312" spans="33:33" ht="15.75" customHeight="1" x14ac:dyDescent="0.2">
      <c r="AG312" s="1"/>
    </row>
    <row r="313" spans="33:33" ht="15.75" customHeight="1" x14ac:dyDescent="0.2">
      <c r="AG313" s="1"/>
    </row>
    <row r="314" spans="33:33" ht="15.75" customHeight="1" x14ac:dyDescent="0.2">
      <c r="AG314" s="1"/>
    </row>
    <row r="315" spans="33:33" ht="15.75" customHeight="1" x14ac:dyDescent="0.2">
      <c r="AG315" s="1"/>
    </row>
    <row r="316" spans="33:33" ht="15.75" customHeight="1" x14ac:dyDescent="0.2">
      <c r="AG316" s="1"/>
    </row>
    <row r="317" spans="33:33" ht="15.75" customHeight="1" x14ac:dyDescent="0.2">
      <c r="AG317" s="1"/>
    </row>
    <row r="318" spans="33:33" ht="15.75" customHeight="1" x14ac:dyDescent="0.2">
      <c r="AG318" s="1"/>
    </row>
    <row r="319" spans="33:33" ht="15.75" customHeight="1" x14ac:dyDescent="0.2">
      <c r="AG319" s="1"/>
    </row>
    <row r="320" spans="33:33" ht="15.75" customHeight="1" x14ac:dyDescent="0.2">
      <c r="AG320" s="1"/>
    </row>
    <row r="321" spans="33:33" ht="15.75" customHeight="1" x14ac:dyDescent="0.2">
      <c r="AG321" s="1"/>
    </row>
    <row r="322" spans="33:33" ht="15.75" customHeight="1" x14ac:dyDescent="0.2">
      <c r="AG322" s="1"/>
    </row>
    <row r="323" spans="33:33" ht="15.75" customHeight="1" x14ac:dyDescent="0.2">
      <c r="AG323" s="1"/>
    </row>
    <row r="324" spans="33:33" ht="15.75" customHeight="1" x14ac:dyDescent="0.2">
      <c r="AG324" s="1"/>
    </row>
    <row r="325" spans="33:33" ht="15.75" customHeight="1" x14ac:dyDescent="0.2">
      <c r="AG325" s="1"/>
    </row>
    <row r="326" spans="33:33" ht="15.75" customHeight="1" x14ac:dyDescent="0.2">
      <c r="AG326" s="1"/>
    </row>
    <row r="327" spans="33:33" ht="15.75" customHeight="1" x14ac:dyDescent="0.2">
      <c r="AG327" s="1"/>
    </row>
    <row r="328" spans="33:33" ht="15.75" customHeight="1" x14ac:dyDescent="0.2">
      <c r="AG328" s="1"/>
    </row>
    <row r="329" spans="33:33" ht="15.75" customHeight="1" x14ac:dyDescent="0.2">
      <c r="AG329" s="1"/>
    </row>
    <row r="330" spans="33:33" ht="15.75" customHeight="1" x14ac:dyDescent="0.2">
      <c r="AG330" s="1"/>
    </row>
    <row r="331" spans="33:33" ht="15.75" customHeight="1" x14ac:dyDescent="0.2">
      <c r="AG331" s="1"/>
    </row>
    <row r="332" spans="33:33" ht="15.75" customHeight="1" x14ac:dyDescent="0.2">
      <c r="AG332" s="1"/>
    </row>
    <row r="333" spans="33:33" ht="15.75" customHeight="1" x14ac:dyDescent="0.2">
      <c r="AG333" s="1"/>
    </row>
    <row r="334" spans="33:33" ht="15.75" customHeight="1" x14ac:dyDescent="0.2">
      <c r="AG334" s="1"/>
    </row>
    <row r="335" spans="33:33" ht="15.75" customHeight="1" x14ac:dyDescent="0.2">
      <c r="AG335" s="1"/>
    </row>
    <row r="336" spans="33:33" ht="15.75" customHeight="1" x14ac:dyDescent="0.2">
      <c r="AG336" s="1"/>
    </row>
    <row r="337" spans="33:33" ht="15.75" customHeight="1" x14ac:dyDescent="0.2">
      <c r="AG337" s="1"/>
    </row>
    <row r="338" spans="33:33" ht="15.75" customHeight="1" x14ac:dyDescent="0.2">
      <c r="AG338" s="1"/>
    </row>
    <row r="339" spans="33:33" ht="15.75" customHeight="1" x14ac:dyDescent="0.2">
      <c r="AG339" s="1"/>
    </row>
    <row r="340" spans="33:33" ht="15.75" customHeight="1" x14ac:dyDescent="0.2">
      <c r="AG340" s="1"/>
    </row>
    <row r="341" spans="33:33" ht="15.75" customHeight="1" x14ac:dyDescent="0.2">
      <c r="AG341" s="1"/>
    </row>
    <row r="342" spans="33:33" ht="15.75" customHeight="1" x14ac:dyDescent="0.2">
      <c r="AG342" s="1"/>
    </row>
    <row r="343" spans="33:33" ht="15.75" customHeight="1" x14ac:dyDescent="0.2">
      <c r="AG343" s="1"/>
    </row>
    <row r="344" spans="33:33" ht="15.75" customHeight="1" x14ac:dyDescent="0.2">
      <c r="AG344" s="1"/>
    </row>
    <row r="345" spans="33:33" ht="15.75" customHeight="1" x14ac:dyDescent="0.2">
      <c r="AG345" s="1"/>
    </row>
    <row r="346" spans="33:33" ht="15.75" customHeight="1" x14ac:dyDescent="0.2">
      <c r="AG346" s="1"/>
    </row>
    <row r="347" spans="33:33" ht="15.75" customHeight="1" x14ac:dyDescent="0.2">
      <c r="AG347" s="1"/>
    </row>
    <row r="348" spans="33:33" ht="15.75" customHeight="1" x14ac:dyDescent="0.2">
      <c r="AG348" s="1"/>
    </row>
    <row r="349" spans="33:33" ht="15.75" customHeight="1" x14ac:dyDescent="0.2">
      <c r="AG349" s="1"/>
    </row>
    <row r="350" spans="33:33" ht="15.75" customHeight="1" x14ac:dyDescent="0.2">
      <c r="AG350" s="1"/>
    </row>
    <row r="351" spans="33:33" ht="15.75" customHeight="1" x14ac:dyDescent="0.2">
      <c r="AG351" s="1"/>
    </row>
    <row r="352" spans="33:33" ht="15.75" customHeight="1" x14ac:dyDescent="0.2">
      <c r="AG352" s="1"/>
    </row>
    <row r="353" spans="33:33" ht="15.75" customHeight="1" x14ac:dyDescent="0.2">
      <c r="AG353" s="1"/>
    </row>
    <row r="354" spans="33:33" ht="15.75" customHeight="1" x14ac:dyDescent="0.2">
      <c r="AG354" s="1"/>
    </row>
    <row r="355" spans="33:33" ht="15.75" customHeight="1" x14ac:dyDescent="0.2">
      <c r="AG355" s="1"/>
    </row>
    <row r="356" spans="33:33" ht="15.75" customHeight="1" x14ac:dyDescent="0.2">
      <c r="AG356" s="1"/>
    </row>
    <row r="357" spans="33:33" ht="15.75" customHeight="1" x14ac:dyDescent="0.2">
      <c r="AG357" s="1"/>
    </row>
    <row r="358" spans="33:33" ht="15.75" customHeight="1" x14ac:dyDescent="0.2">
      <c r="AG358" s="1"/>
    </row>
    <row r="359" spans="33:33" ht="15.75" customHeight="1" x14ac:dyDescent="0.2">
      <c r="AG359" s="1"/>
    </row>
    <row r="360" spans="33:33" ht="15.75" customHeight="1" x14ac:dyDescent="0.2">
      <c r="AG360" s="1"/>
    </row>
    <row r="361" spans="33:33" ht="15.75" customHeight="1" x14ac:dyDescent="0.2">
      <c r="AG361" s="1"/>
    </row>
    <row r="362" spans="33:33" ht="15.75" customHeight="1" x14ac:dyDescent="0.2">
      <c r="AG362" s="1"/>
    </row>
    <row r="363" spans="33:33" ht="15.75" customHeight="1" x14ac:dyDescent="0.2">
      <c r="AG363" s="1"/>
    </row>
    <row r="364" spans="33:33" ht="15.75" customHeight="1" x14ac:dyDescent="0.2">
      <c r="AG364" s="1"/>
    </row>
    <row r="365" spans="33:33" ht="15.75" customHeight="1" x14ac:dyDescent="0.2">
      <c r="AG365" s="1"/>
    </row>
    <row r="366" spans="33:33" ht="15.75" customHeight="1" x14ac:dyDescent="0.2">
      <c r="AG366" s="1"/>
    </row>
    <row r="367" spans="33:33" ht="15.75" customHeight="1" x14ac:dyDescent="0.2">
      <c r="AG367" s="1"/>
    </row>
    <row r="368" spans="33:33" ht="15.75" customHeight="1" x14ac:dyDescent="0.2">
      <c r="AG368" s="1"/>
    </row>
    <row r="369" spans="33:33" ht="15.75" customHeight="1" x14ac:dyDescent="0.2">
      <c r="AG369" s="1"/>
    </row>
    <row r="370" spans="33:33" ht="15.75" customHeight="1" x14ac:dyDescent="0.2">
      <c r="AG370" s="1"/>
    </row>
    <row r="371" spans="33:33" ht="15.75" customHeight="1" x14ac:dyDescent="0.2">
      <c r="AG371" s="1"/>
    </row>
    <row r="372" spans="33:33" ht="15.75" customHeight="1" x14ac:dyDescent="0.2">
      <c r="AG372" s="1"/>
    </row>
    <row r="373" spans="33:33" ht="15.75" customHeight="1" x14ac:dyDescent="0.2">
      <c r="AG373" s="1"/>
    </row>
    <row r="374" spans="33:33" ht="15.75" customHeight="1" x14ac:dyDescent="0.2">
      <c r="AG374" s="1"/>
    </row>
    <row r="375" spans="33:33" ht="15.75" customHeight="1" x14ac:dyDescent="0.2">
      <c r="AG375" s="1"/>
    </row>
    <row r="376" spans="33:33" ht="15.75" customHeight="1" x14ac:dyDescent="0.2">
      <c r="AG376" s="1"/>
    </row>
    <row r="377" spans="33:33" ht="15.75" customHeight="1" x14ac:dyDescent="0.2">
      <c r="AG377" s="1"/>
    </row>
    <row r="378" spans="33:33" ht="15.75" customHeight="1" x14ac:dyDescent="0.2">
      <c r="AG378" s="1"/>
    </row>
    <row r="379" spans="33:33" ht="15.75" customHeight="1" x14ac:dyDescent="0.2">
      <c r="AG379" s="1"/>
    </row>
    <row r="380" spans="33:33" ht="15.75" customHeight="1" x14ac:dyDescent="0.2">
      <c r="AG380" s="1"/>
    </row>
    <row r="381" spans="33:33" ht="15.75" customHeight="1" x14ac:dyDescent="0.2">
      <c r="AG381" s="1"/>
    </row>
    <row r="382" spans="33:33" ht="15.75" customHeight="1" x14ac:dyDescent="0.2">
      <c r="AG382" s="1"/>
    </row>
    <row r="383" spans="33:33" ht="15.75" customHeight="1" x14ac:dyDescent="0.2">
      <c r="AG383" s="1"/>
    </row>
    <row r="384" spans="33:33" ht="15.75" customHeight="1" x14ac:dyDescent="0.2">
      <c r="AG384" s="1"/>
    </row>
    <row r="385" spans="33:33" ht="15.75" customHeight="1" x14ac:dyDescent="0.2">
      <c r="AG385" s="1"/>
    </row>
    <row r="386" spans="33:33" ht="15.75" customHeight="1" x14ac:dyDescent="0.2">
      <c r="AG386" s="1"/>
    </row>
    <row r="387" spans="33:33" ht="15.75" customHeight="1" x14ac:dyDescent="0.2">
      <c r="AG387" s="1"/>
    </row>
    <row r="388" spans="33:33" ht="15.75" customHeight="1" x14ac:dyDescent="0.2">
      <c r="AG388" s="1"/>
    </row>
    <row r="389" spans="33:33" ht="15.75" customHeight="1" x14ac:dyDescent="0.2">
      <c r="AG389" s="1"/>
    </row>
    <row r="390" spans="33:33" ht="15.75" customHeight="1" x14ac:dyDescent="0.2">
      <c r="AG390" s="1"/>
    </row>
    <row r="391" spans="33:33" ht="15.75" customHeight="1" x14ac:dyDescent="0.2">
      <c r="AG391" s="1"/>
    </row>
    <row r="392" spans="33:33" ht="15.75" customHeight="1" x14ac:dyDescent="0.2">
      <c r="AG392" s="1"/>
    </row>
    <row r="393" spans="33:33" ht="15.75" customHeight="1" x14ac:dyDescent="0.2">
      <c r="AG393" s="1"/>
    </row>
    <row r="394" spans="33:33" ht="15.75" customHeight="1" x14ac:dyDescent="0.2">
      <c r="AG394" s="1"/>
    </row>
    <row r="395" spans="33:33" ht="15.75" customHeight="1" x14ac:dyDescent="0.2">
      <c r="AG395" s="1"/>
    </row>
    <row r="396" spans="33:33" ht="15.75" customHeight="1" x14ac:dyDescent="0.2">
      <c r="AG396" s="1"/>
    </row>
    <row r="397" spans="33:33" ht="15.75" customHeight="1" x14ac:dyDescent="0.2">
      <c r="AG397" s="1"/>
    </row>
    <row r="398" spans="33:33" ht="15.75" customHeight="1" x14ac:dyDescent="0.2">
      <c r="AG398" s="1"/>
    </row>
    <row r="399" spans="33:33" ht="15.75" customHeight="1" x14ac:dyDescent="0.2">
      <c r="AG399" s="1"/>
    </row>
    <row r="400" spans="33:33" ht="15.75" customHeight="1" x14ac:dyDescent="0.2">
      <c r="AG400" s="1"/>
    </row>
    <row r="401" spans="33:33" ht="15.75" customHeight="1" x14ac:dyDescent="0.2">
      <c r="AG401" s="1"/>
    </row>
    <row r="402" spans="33:33" ht="15.75" customHeight="1" x14ac:dyDescent="0.2">
      <c r="AG402" s="1"/>
    </row>
    <row r="403" spans="33:33" ht="15.75" customHeight="1" x14ac:dyDescent="0.2">
      <c r="AG403" s="1"/>
    </row>
    <row r="404" spans="33:33" ht="15.75" customHeight="1" x14ac:dyDescent="0.2">
      <c r="AG404" s="1"/>
    </row>
    <row r="405" spans="33:33" ht="15.75" customHeight="1" x14ac:dyDescent="0.2">
      <c r="AG405" s="1"/>
    </row>
    <row r="406" spans="33:33" ht="15.75" customHeight="1" x14ac:dyDescent="0.2">
      <c r="AG406" s="1"/>
    </row>
    <row r="407" spans="33:33" ht="15.75" customHeight="1" x14ac:dyDescent="0.2">
      <c r="AG407" s="1"/>
    </row>
    <row r="408" spans="33:33" ht="15.75" customHeight="1" x14ac:dyDescent="0.2">
      <c r="AG408" s="1"/>
    </row>
    <row r="409" spans="33:33" ht="15.75" customHeight="1" x14ac:dyDescent="0.2">
      <c r="AG409" s="1"/>
    </row>
    <row r="410" spans="33:33" ht="15.75" customHeight="1" x14ac:dyDescent="0.2">
      <c r="AG410" s="1"/>
    </row>
    <row r="411" spans="33:33" ht="15.75" customHeight="1" x14ac:dyDescent="0.2">
      <c r="AG411" s="1"/>
    </row>
    <row r="412" spans="33:33" ht="15.75" customHeight="1" x14ac:dyDescent="0.2">
      <c r="AG412" s="1"/>
    </row>
    <row r="413" spans="33:33" ht="15.75" customHeight="1" x14ac:dyDescent="0.2">
      <c r="AG413" s="1"/>
    </row>
    <row r="414" spans="33:33" ht="15.75" customHeight="1" x14ac:dyDescent="0.2">
      <c r="AG414" s="1"/>
    </row>
    <row r="415" spans="33:33" ht="15.75" customHeight="1" x14ac:dyDescent="0.2">
      <c r="AG415" s="1"/>
    </row>
    <row r="416" spans="33:33" ht="15.75" customHeight="1" x14ac:dyDescent="0.2">
      <c r="AG416" s="1"/>
    </row>
    <row r="417" spans="33:33" ht="15.75" customHeight="1" x14ac:dyDescent="0.2">
      <c r="AG417" s="1"/>
    </row>
    <row r="418" spans="33:33" ht="15.75" customHeight="1" x14ac:dyDescent="0.2">
      <c r="AG418" s="1"/>
    </row>
    <row r="419" spans="33:33" ht="15.75" customHeight="1" x14ac:dyDescent="0.2">
      <c r="AG419" s="1"/>
    </row>
    <row r="420" spans="33:33" ht="15.75" customHeight="1" x14ac:dyDescent="0.2">
      <c r="AG420" s="1"/>
    </row>
    <row r="421" spans="33:33" ht="15.75" customHeight="1" x14ac:dyDescent="0.2">
      <c r="AG421" s="1"/>
    </row>
    <row r="422" spans="33:33" ht="15.75" customHeight="1" x14ac:dyDescent="0.2">
      <c r="AG422" s="1"/>
    </row>
    <row r="423" spans="33:33" ht="15.75" customHeight="1" x14ac:dyDescent="0.2">
      <c r="AG423" s="1"/>
    </row>
    <row r="424" spans="33:33" ht="15.75" customHeight="1" x14ac:dyDescent="0.2">
      <c r="AG424" s="1"/>
    </row>
    <row r="425" spans="33:33" ht="15.75" customHeight="1" x14ac:dyDescent="0.2">
      <c r="AG425" s="1"/>
    </row>
    <row r="426" spans="33:33" ht="15.75" customHeight="1" x14ac:dyDescent="0.2">
      <c r="AG426" s="1"/>
    </row>
    <row r="427" spans="33:33" ht="15.75" customHeight="1" x14ac:dyDescent="0.2">
      <c r="AG427" s="1"/>
    </row>
    <row r="428" spans="33:33" ht="15.75" customHeight="1" x14ac:dyDescent="0.2">
      <c r="AG428" s="1"/>
    </row>
    <row r="429" spans="33:33" ht="15.75" customHeight="1" x14ac:dyDescent="0.2">
      <c r="AG429" s="1"/>
    </row>
    <row r="430" spans="33:33" ht="15.75" customHeight="1" x14ac:dyDescent="0.2">
      <c r="AG430" s="1"/>
    </row>
    <row r="431" spans="33:33" ht="15.75" customHeight="1" x14ac:dyDescent="0.2">
      <c r="AG431" s="1"/>
    </row>
    <row r="432" spans="33:33" ht="15.75" customHeight="1" x14ac:dyDescent="0.2">
      <c r="AG432" s="1"/>
    </row>
    <row r="433" spans="33:33" ht="15.75" customHeight="1" x14ac:dyDescent="0.2">
      <c r="AG433" s="1"/>
    </row>
    <row r="434" spans="33:33" ht="15.75" customHeight="1" x14ac:dyDescent="0.2">
      <c r="AG434" s="1"/>
    </row>
    <row r="435" spans="33:33" ht="15.75" customHeight="1" x14ac:dyDescent="0.2">
      <c r="AG435" s="1"/>
    </row>
    <row r="436" spans="33:33" ht="15.75" customHeight="1" x14ac:dyDescent="0.2">
      <c r="AG436" s="1"/>
    </row>
    <row r="437" spans="33:33" ht="15.75" customHeight="1" x14ac:dyDescent="0.2">
      <c r="AG437" s="1"/>
    </row>
    <row r="438" spans="33:33" ht="15.75" customHeight="1" x14ac:dyDescent="0.2">
      <c r="AG438" s="1"/>
    </row>
    <row r="439" spans="33:33" ht="15.75" customHeight="1" x14ac:dyDescent="0.2">
      <c r="AG439" s="1"/>
    </row>
    <row r="440" spans="33:33" ht="15.75" customHeight="1" x14ac:dyDescent="0.2">
      <c r="AG440" s="1"/>
    </row>
    <row r="441" spans="33:33" ht="15.75" customHeight="1" x14ac:dyDescent="0.2">
      <c r="AG441" s="1"/>
    </row>
    <row r="442" spans="33:33" ht="15.75" customHeight="1" x14ac:dyDescent="0.2">
      <c r="AG442" s="1"/>
    </row>
    <row r="443" spans="33:33" ht="15.75" customHeight="1" x14ac:dyDescent="0.2">
      <c r="AG443" s="1"/>
    </row>
    <row r="444" spans="33:33" ht="15.75" customHeight="1" x14ac:dyDescent="0.2">
      <c r="AG444" s="1"/>
    </row>
    <row r="445" spans="33:33" ht="15.75" customHeight="1" x14ac:dyDescent="0.2">
      <c r="AG445" s="1"/>
    </row>
    <row r="446" spans="33:33" ht="15.75" customHeight="1" x14ac:dyDescent="0.2">
      <c r="AG446" s="1"/>
    </row>
    <row r="447" spans="33:33" ht="15.75" customHeight="1" x14ac:dyDescent="0.2">
      <c r="AG447" s="1"/>
    </row>
    <row r="448" spans="33:33" ht="15.75" customHeight="1" x14ac:dyDescent="0.2">
      <c r="AG448" s="1"/>
    </row>
    <row r="449" spans="33:33" ht="15.75" customHeight="1" x14ac:dyDescent="0.2">
      <c r="AG449" s="1"/>
    </row>
    <row r="450" spans="33:33" ht="15.75" customHeight="1" x14ac:dyDescent="0.2">
      <c r="AG450" s="1"/>
    </row>
    <row r="451" spans="33:33" ht="15.75" customHeight="1" x14ac:dyDescent="0.2">
      <c r="AG451" s="1"/>
    </row>
    <row r="452" spans="33:33" ht="15.75" customHeight="1" x14ac:dyDescent="0.2">
      <c r="AG452" s="1"/>
    </row>
    <row r="453" spans="33:33" ht="15.75" customHeight="1" x14ac:dyDescent="0.2">
      <c r="AG453" s="1"/>
    </row>
    <row r="454" spans="33:33" ht="15.75" customHeight="1" x14ac:dyDescent="0.2">
      <c r="AG454" s="1"/>
    </row>
    <row r="455" spans="33:33" ht="15.75" customHeight="1" x14ac:dyDescent="0.2">
      <c r="AG455" s="1"/>
    </row>
    <row r="456" spans="33:33" ht="15.75" customHeight="1" x14ac:dyDescent="0.2">
      <c r="AG456" s="1"/>
    </row>
    <row r="457" spans="33:33" ht="15.75" customHeight="1" x14ac:dyDescent="0.2">
      <c r="AG457" s="1"/>
    </row>
    <row r="458" spans="33:33" ht="15.75" customHeight="1" x14ac:dyDescent="0.2">
      <c r="AG458" s="1"/>
    </row>
    <row r="459" spans="33:33" ht="15.75" customHeight="1" x14ac:dyDescent="0.2">
      <c r="AG459" s="1"/>
    </row>
    <row r="460" spans="33:33" ht="15.75" customHeight="1" x14ac:dyDescent="0.2">
      <c r="AG460" s="1"/>
    </row>
    <row r="461" spans="33:33" ht="15.75" customHeight="1" x14ac:dyDescent="0.2">
      <c r="AG461" s="1"/>
    </row>
    <row r="462" spans="33:33" ht="15.75" customHeight="1" x14ac:dyDescent="0.2">
      <c r="AG462" s="1"/>
    </row>
    <row r="463" spans="33:33" ht="15.75" customHeight="1" x14ac:dyDescent="0.2">
      <c r="AG463" s="1"/>
    </row>
    <row r="464" spans="33:33" ht="15.75" customHeight="1" x14ac:dyDescent="0.2">
      <c r="AG464" s="1"/>
    </row>
    <row r="465" spans="33:33" ht="15.75" customHeight="1" x14ac:dyDescent="0.2">
      <c r="AG465" s="1"/>
    </row>
    <row r="466" spans="33:33" ht="15.75" customHeight="1" x14ac:dyDescent="0.2">
      <c r="AG466" s="1"/>
    </row>
    <row r="467" spans="33:33" ht="15.75" customHeight="1" x14ac:dyDescent="0.2">
      <c r="AG467" s="1"/>
    </row>
    <row r="468" spans="33:33" ht="15.75" customHeight="1" x14ac:dyDescent="0.2">
      <c r="AG468" s="1"/>
    </row>
    <row r="469" spans="33:33" ht="15.75" customHeight="1" x14ac:dyDescent="0.2">
      <c r="AG469" s="1"/>
    </row>
    <row r="470" spans="33:33" ht="15.75" customHeight="1" x14ac:dyDescent="0.2">
      <c r="AG470" s="1"/>
    </row>
    <row r="471" spans="33:33" ht="15.75" customHeight="1" x14ac:dyDescent="0.2">
      <c r="AG471" s="1"/>
    </row>
    <row r="472" spans="33:33" ht="15.75" customHeight="1" x14ac:dyDescent="0.2">
      <c r="AG472" s="1"/>
    </row>
    <row r="473" spans="33:33" ht="15.75" customHeight="1" x14ac:dyDescent="0.2">
      <c r="AG473" s="1"/>
    </row>
    <row r="474" spans="33:33" ht="15.75" customHeight="1" x14ac:dyDescent="0.2">
      <c r="AG474" s="1"/>
    </row>
    <row r="475" spans="33:33" ht="15.75" customHeight="1" x14ac:dyDescent="0.2">
      <c r="AG475" s="1"/>
    </row>
    <row r="476" spans="33:33" ht="15.75" customHeight="1" x14ac:dyDescent="0.2">
      <c r="AG476" s="1"/>
    </row>
    <row r="477" spans="33:33" ht="15.75" customHeight="1" x14ac:dyDescent="0.2">
      <c r="AG477" s="1"/>
    </row>
    <row r="478" spans="33:33" ht="15.75" customHeight="1" x14ac:dyDescent="0.2">
      <c r="AG478" s="1"/>
    </row>
    <row r="479" spans="33:33" ht="15.75" customHeight="1" x14ac:dyDescent="0.2">
      <c r="AG479" s="1"/>
    </row>
    <row r="480" spans="33:33" ht="15.75" customHeight="1" x14ac:dyDescent="0.2">
      <c r="AG480" s="1"/>
    </row>
    <row r="481" spans="33:33" ht="15.75" customHeight="1" x14ac:dyDescent="0.2">
      <c r="AG481" s="1"/>
    </row>
    <row r="482" spans="33:33" ht="15.75" customHeight="1" x14ac:dyDescent="0.2">
      <c r="AG482" s="1"/>
    </row>
    <row r="483" spans="33:33" ht="15.75" customHeight="1" x14ac:dyDescent="0.2">
      <c r="AG483" s="1"/>
    </row>
    <row r="484" spans="33:33" ht="15.75" customHeight="1" x14ac:dyDescent="0.2">
      <c r="AG484" s="1"/>
    </row>
    <row r="485" spans="33:33" ht="15.75" customHeight="1" x14ac:dyDescent="0.2">
      <c r="AG485" s="1"/>
    </row>
    <row r="486" spans="33:33" ht="15.75" customHeight="1" x14ac:dyDescent="0.2">
      <c r="AG486" s="1"/>
    </row>
    <row r="487" spans="33:33" ht="15.75" customHeight="1" x14ac:dyDescent="0.2">
      <c r="AG487" s="1"/>
    </row>
    <row r="488" spans="33:33" ht="15.75" customHeight="1" x14ac:dyDescent="0.2">
      <c r="AG488" s="1"/>
    </row>
    <row r="489" spans="33:33" ht="15.75" customHeight="1" x14ac:dyDescent="0.2">
      <c r="AG489" s="1"/>
    </row>
    <row r="490" spans="33:33" ht="15.75" customHeight="1" x14ac:dyDescent="0.2">
      <c r="AG490" s="1"/>
    </row>
    <row r="491" spans="33:33" ht="15.75" customHeight="1" x14ac:dyDescent="0.2">
      <c r="AG491" s="1"/>
    </row>
    <row r="492" spans="33:33" ht="15.75" customHeight="1" x14ac:dyDescent="0.2">
      <c r="AG492" s="1"/>
    </row>
    <row r="493" spans="33:33" ht="15.75" customHeight="1" x14ac:dyDescent="0.2">
      <c r="AG493" s="1"/>
    </row>
    <row r="494" spans="33:33" ht="15.75" customHeight="1" x14ac:dyDescent="0.2">
      <c r="AG494" s="1"/>
    </row>
    <row r="495" spans="33:33" ht="15.75" customHeight="1" x14ac:dyDescent="0.2">
      <c r="AG495" s="1"/>
    </row>
    <row r="496" spans="33:33" ht="15.75" customHeight="1" x14ac:dyDescent="0.2">
      <c r="AG496" s="1"/>
    </row>
    <row r="497" spans="33:33" ht="15.75" customHeight="1" x14ac:dyDescent="0.2">
      <c r="AG497" s="1"/>
    </row>
    <row r="498" spans="33:33" ht="15.75" customHeight="1" x14ac:dyDescent="0.2">
      <c r="AG498" s="1"/>
    </row>
    <row r="499" spans="33:33" ht="15.75" customHeight="1" x14ac:dyDescent="0.2">
      <c r="AG499" s="1"/>
    </row>
    <row r="500" spans="33:33" ht="15.75" customHeight="1" x14ac:dyDescent="0.2">
      <c r="AG500" s="1"/>
    </row>
    <row r="501" spans="33:33" ht="15.75" customHeight="1" x14ac:dyDescent="0.2">
      <c r="AG501" s="1"/>
    </row>
    <row r="502" spans="33:33" ht="15.75" customHeight="1" x14ac:dyDescent="0.2">
      <c r="AG502" s="1"/>
    </row>
    <row r="503" spans="33:33" ht="15.75" customHeight="1" x14ac:dyDescent="0.2">
      <c r="AG503" s="1"/>
    </row>
    <row r="504" spans="33:33" ht="15.75" customHeight="1" x14ac:dyDescent="0.2">
      <c r="AG504" s="1"/>
    </row>
    <row r="505" spans="33:33" ht="15.75" customHeight="1" x14ac:dyDescent="0.2">
      <c r="AG505" s="1"/>
    </row>
    <row r="506" spans="33:33" ht="15.75" customHeight="1" x14ac:dyDescent="0.2">
      <c r="AG506" s="1"/>
    </row>
    <row r="507" spans="33:33" ht="15.75" customHeight="1" x14ac:dyDescent="0.2">
      <c r="AG507" s="1"/>
    </row>
    <row r="508" spans="33:33" ht="15.75" customHeight="1" x14ac:dyDescent="0.2">
      <c r="AG508" s="1"/>
    </row>
    <row r="509" spans="33:33" ht="15.75" customHeight="1" x14ac:dyDescent="0.2">
      <c r="AG509" s="1"/>
    </row>
    <row r="510" spans="33:33" ht="15.75" customHeight="1" x14ac:dyDescent="0.2">
      <c r="AG510" s="1"/>
    </row>
    <row r="511" spans="33:33" ht="15.75" customHeight="1" x14ac:dyDescent="0.2">
      <c r="AG511" s="1"/>
    </row>
    <row r="512" spans="33:33" ht="15.75" customHeight="1" x14ac:dyDescent="0.2">
      <c r="AG512" s="1"/>
    </row>
    <row r="513" spans="33:33" ht="15.75" customHeight="1" x14ac:dyDescent="0.2">
      <c r="AG513" s="1"/>
    </row>
    <row r="514" spans="33:33" ht="15.75" customHeight="1" x14ac:dyDescent="0.2">
      <c r="AG514" s="1"/>
    </row>
    <row r="515" spans="33:33" ht="15.75" customHeight="1" x14ac:dyDescent="0.2">
      <c r="AG515" s="1"/>
    </row>
    <row r="516" spans="33:33" ht="15.75" customHeight="1" x14ac:dyDescent="0.2">
      <c r="AG516" s="1"/>
    </row>
    <row r="517" spans="33:33" ht="15.75" customHeight="1" x14ac:dyDescent="0.2">
      <c r="AG517" s="1"/>
    </row>
    <row r="518" spans="33:33" ht="15.75" customHeight="1" x14ac:dyDescent="0.2">
      <c r="AG518" s="1"/>
    </row>
    <row r="519" spans="33:33" ht="15.75" customHeight="1" x14ac:dyDescent="0.2">
      <c r="AG519" s="1"/>
    </row>
    <row r="520" spans="33:33" ht="15.75" customHeight="1" x14ac:dyDescent="0.2">
      <c r="AG520" s="1"/>
    </row>
    <row r="521" spans="33:33" ht="15.75" customHeight="1" x14ac:dyDescent="0.2">
      <c r="AG521" s="1"/>
    </row>
    <row r="522" spans="33:33" ht="15.75" customHeight="1" x14ac:dyDescent="0.2">
      <c r="AG522" s="1"/>
    </row>
    <row r="523" spans="33:33" ht="15.75" customHeight="1" x14ac:dyDescent="0.2">
      <c r="AG523" s="1"/>
    </row>
    <row r="524" spans="33:33" ht="15.75" customHeight="1" x14ac:dyDescent="0.2">
      <c r="AG524" s="1"/>
    </row>
    <row r="525" spans="33:33" ht="15.75" customHeight="1" x14ac:dyDescent="0.2">
      <c r="AG525" s="1"/>
    </row>
    <row r="526" spans="33:33" ht="15.75" customHeight="1" x14ac:dyDescent="0.2">
      <c r="AG526" s="1"/>
    </row>
    <row r="527" spans="33:33" ht="15.75" customHeight="1" x14ac:dyDescent="0.2">
      <c r="AG527" s="1"/>
    </row>
    <row r="528" spans="33:33" ht="15.75" customHeight="1" x14ac:dyDescent="0.2">
      <c r="AG528" s="1"/>
    </row>
    <row r="529" spans="33:33" ht="15.75" customHeight="1" x14ac:dyDescent="0.2">
      <c r="AG529" s="1"/>
    </row>
    <row r="530" spans="33:33" ht="15.75" customHeight="1" x14ac:dyDescent="0.2">
      <c r="AG530" s="1"/>
    </row>
    <row r="531" spans="33:33" ht="15.75" customHeight="1" x14ac:dyDescent="0.2">
      <c r="AG531" s="1"/>
    </row>
    <row r="532" spans="33:33" ht="15.75" customHeight="1" x14ac:dyDescent="0.2">
      <c r="AG532" s="1"/>
    </row>
    <row r="533" spans="33:33" ht="15.75" customHeight="1" x14ac:dyDescent="0.2">
      <c r="AG533" s="1"/>
    </row>
    <row r="534" spans="33:33" ht="15.75" customHeight="1" x14ac:dyDescent="0.2">
      <c r="AG534" s="1"/>
    </row>
    <row r="535" spans="33:33" ht="15.75" customHeight="1" x14ac:dyDescent="0.2">
      <c r="AG535" s="1"/>
    </row>
    <row r="536" spans="33:33" ht="15.75" customHeight="1" x14ac:dyDescent="0.2">
      <c r="AG536" s="1"/>
    </row>
    <row r="537" spans="33:33" ht="15.75" customHeight="1" x14ac:dyDescent="0.2">
      <c r="AG537" s="1"/>
    </row>
    <row r="538" spans="33:33" ht="15.75" customHeight="1" x14ac:dyDescent="0.2">
      <c r="AG538" s="1"/>
    </row>
    <row r="539" spans="33:33" ht="15.75" customHeight="1" x14ac:dyDescent="0.2">
      <c r="AG539" s="1"/>
    </row>
    <row r="540" spans="33:33" ht="15.75" customHeight="1" x14ac:dyDescent="0.2">
      <c r="AG540" s="1"/>
    </row>
    <row r="541" spans="33:33" ht="15.75" customHeight="1" x14ac:dyDescent="0.2">
      <c r="AG541" s="1"/>
    </row>
    <row r="542" spans="33:33" ht="15.75" customHeight="1" x14ac:dyDescent="0.2">
      <c r="AG542" s="1"/>
    </row>
    <row r="543" spans="33:33" ht="15.75" customHeight="1" x14ac:dyDescent="0.2">
      <c r="AG543" s="1"/>
    </row>
    <row r="544" spans="33:33" ht="15.75" customHeight="1" x14ac:dyDescent="0.2">
      <c r="AG544" s="1"/>
    </row>
    <row r="545" spans="33:33" ht="15.75" customHeight="1" x14ac:dyDescent="0.2">
      <c r="AG545" s="1"/>
    </row>
    <row r="546" spans="33:33" ht="15.75" customHeight="1" x14ac:dyDescent="0.2">
      <c r="AG546" s="1"/>
    </row>
    <row r="547" spans="33:33" ht="15.75" customHeight="1" x14ac:dyDescent="0.2">
      <c r="AG547" s="1"/>
    </row>
    <row r="548" spans="33:33" ht="15.75" customHeight="1" x14ac:dyDescent="0.2">
      <c r="AG548" s="1"/>
    </row>
    <row r="549" spans="33:33" ht="15.75" customHeight="1" x14ac:dyDescent="0.2">
      <c r="AG549" s="1"/>
    </row>
    <row r="550" spans="33:33" ht="15.75" customHeight="1" x14ac:dyDescent="0.2">
      <c r="AG550" s="1"/>
    </row>
    <row r="551" spans="33:33" ht="15.75" customHeight="1" x14ac:dyDescent="0.2">
      <c r="AG551" s="1"/>
    </row>
    <row r="552" spans="33:33" ht="15.75" customHeight="1" x14ac:dyDescent="0.2">
      <c r="AG552" s="1"/>
    </row>
    <row r="553" spans="33:33" ht="15.75" customHeight="1" x14ac:dyDescent="0.2">
      <c r="AG553" s="1"/>
    </row>
    <row r="554" spans="33:33" ht="15.75" customHeight="1" x14ac:dyDescent="0.2">
      <c r="AG554" s="1"/>
    </row>
    <row r="555" spans="33:33" ht="15.75" customHeight="1" x14ac:dyDescent="0.2">
      <c r="AG555" s="1"/>
    </row>
    <row r="556" spans="33:33" ht="15.75" customHeight="1" x14ac:dyDescent="0.2">
      <c r="AG556" s="1"/>
    </row>
    <row r="557" spans="33:33" ht="15.75" customHeight="1" x14ac:dyDescent="0.2">
      <c r="AG557" s="1"/>
    </row>
    <row r="558" spans="33:33" ht="15.75" customHeight="1" x14ac:dyDescent="0.2">
      <c r="AG558" s="1"/>
    </row>
    <row r="559" spans="33:33" ht="15.75" customHeight="1" x14ac:dyDescent="0.2">
      <c r="AG559" s="1"/>
    </row>
    <row r="560" spans="33:33" ht="15.75" customHeight="1" x14ac:dyDescent="0.2">
      <c r="AG560" s="1"/>
    </row>
    <row r="561" spans="33:33" ht="15.75" customHeight="1" x14ac:dyDescent="0.2">
      <c r="AG561" s="1"/>
    </row>
    <row r="562" spans="33:33" ht="15.75" customHeight="1" x14ac:dyDescent="0.2">
      <c r="AG562" s="1"/>
    </row>
    <row r="563" spans="33:33" ht="15.75" customHeight="1" x14ac:dyDescent="0.2">
      <c r="AG563" s="1"/>
    </row>
    <row r="564" spans="33:33" ht="15.75" customHeight="1" x14ac:dyDescent="0.2">
      <c r="AG564" s="1"/>
    </row>
    <row r="565" spans="33:33" ht="15.75" customHeight="1" x14ac:dyDescent="0.2">
      <c r="AG565" s="1"/>
    </row>
    <row r="566" spans="33:33" ht="15.75" customHeight="1" x14ac:dyDescent="0.2">
      <c r="AG566" s="1"/>
    </row>
    <row r="567" spans="33:33" ht="15.75" customHeight="1" x14ac:dyDescent="0.2">
      <c r="AG567" s="1"/>
    </row>
    <row r="568" spans="33:33" ht="15.75" customHeight="1" x14ac:dyDescent="0.2">
      <c r="AG568" s="1"/>
    </row>
    <row r="569" spans="33:33" ht="15.75" customHeight="1" x14ac:dyDescent="0.2">
      <c r="AG569" s="1"/>
    </row>
    <row r="570" spans="33:33" ht="15.75" customHeight="1" x14ac:dyDescent="0.2">
      <c r="AG570" s="1"/>
    </row>
    <row r="571" spans="33:33" ht="15.75" customHeight="1" x14ac:dyDescent="0.2">
      <c r="AG571" s="1"/>
    </row>
    <row r="572" spans="33:33" ht="15.75" customHeight="1" x14ac:dyDescent="0.2">
      <c r="AG572" s="1"/>
    </row>
    <row r="573" spans="33:33" ht="15.75" customHeight="1" x14ac:dyDescent="0.2">
      <c r="AG573" s="1"/>
    </row>
    <row r="574" spans="33:33" ht="15.75" customHeight="1" x14ac:dyDescent="0.2">
      <c r="AG574" s="1"/>
    </row>
    <row r="575" spans="33:33" ht="15.75" customHeight="1" x14ac:dyDescent="0.2">
      <c r="AG575" s="1"/>
    </row>
    <row r="576" spans="33:33" ht="15.75" customHeight="1" x14ac:dyDescent="0.2">
      <c r="AG576" s="1"/>
    </row>
    <row r="577" spans="33:33" ht="15.75" customHeight="1" x14ac:dyDescent="0.2">
      <c r="AG577" s="1"/>
    </row>
    <row r="578" spans="33:33" ht="15.75" customHeight="1" x14ac:dyDescent="0.2">
      <c r="AG578" s="1"/>
    </row>
    <row r="579" spans="33:33" ht="15.75" customHeight="1" x14ac:dyDescent="0.2">
      <c r="AG579" s="1"/>
    </row>
    <row r="580" spans="33:33" ht="15.75" customHeight="1" x14ac:dyDescent="0.2">
      <c r="AG580" s="1"/>
    </row>
    <row r="581" spans="33:33" ht="15.75" customHeight="1" x14ac:dyDescent="0.2">
      <c r="AG581" s="1"/>
    </row>
    <row r="582" spans="33:33" ht="15.75" customHeight="1" x14ac:dyDescent="0.2">
      <c r="AG582" s="1"/>
    </row>
    <row r="583" spans="33:33" ht="15.75" customHeight="1" x14ac:dyDescent="0.2">
      <c r="AG583" s="1"/>
    </row>
    <row r="584" spans="33:33" ht="15.75" customHeight="1" x14ac:dyDescent="0.2">
      <c r="AG584" s="1"/>
    </row>
    <row r="585" spans="33:33" ht="15.75" customHeight="1" x14ac:dyDescent="0.2">
      <c r="AG585" s="1"/>
    </row>
    <row r="586" spans="33:33" ht="15.75" customHeight="1" x14ac:dyDescent="0.2">
      <c r="AG586" s="1"/>
    </row>
    <row r="587" spans="33:33" ht="15.75" customHeight="1" x14ac:dyDescent="0.2">
      <c r="AG587" s="1"/>
    </row>
    <row r="588" spans="33:33" ht="15.75" customHeight="1" x14ac:dyDescent="0.2">
      <c r="AG588" s="1"/>
    </row>
    <row r="589" spans="33:33" ht="15.75" customHeight="1" x14ac:dyDescent="0.2">
      <c r="AG589" s="1"/>
    </row>
    <row r="590" spans="33:33" ht="15.75" customHeight="1" x14ac:dyDescent="0.2">
      <c r="AG590" s="1"/>
    </row>
    <row r="591" spans="33:33" ht="15.75" customHeight="1" x14ac:dyDescent="0.2">
      <c r="AG591" s="1"/>
    </row>
    <row r="592" spans="33:33" ht="15.75" customHeight="1" x14ac:dyDescent="0.2">
      <c r="AG592" s="1"/>
    </row>
    <row r="593" spans="33:33" ht="15.75" customHeight="1" x14ac:dyDescent="0.2">
      <c r="AG593" s="1"/>
    </row>
    <row r="594" spans="33:33" ht="15.75" customHeight="1" x14ac:dyDescent="0.2">
      <c r="AG594" s="1"/>
    </row>
    <row r="595" spans="33:33" ht="15.75" customHeight="1" x14ac:dyDescent="0.2">
      <c r="AG595" s="1"/>
    </row>
    <row r="596" spans="33:33" ht="15.75" customHeight="1" x14ac:dyDescent="0.2">
      <c r="AG596" s="1"/>
    </row>
    <row r="597" spans="33:33" ht="15.75" customHeight="1" x14ac:dyDescent="0.2">
      <c r="AG597" s="1"/>
    </row>
    <row r="598" spans="33:33" ht="15.75" customHeight="1" x14ac:dyDescent="0.2">
      <c r="AG598" s="1"/>
    </row>
    <row r="599" spans="33:33" ht="15.75" customHeight="1" x14ac:dyDescent="0.2">
      <c r="AG599" s="1"/>
    </row>
    <row r="600" spans="33:33" ht="15.75" customHeight="1" x14ac:dyDescent="0.2">
      <c r="AG600" s="1"/>
    </row>
    <row r="601" spans="33:33" ht="15.75" customHeight="1" x14ac:dyDescent="0.2">
      <c r="AG601" s="1"/>
    </row>
    <row r="602" spans="33:33" ht="15.75" customHeight="1" x14ac:dyDescent="0.2">
      <c r="AG602" s="1"/>
    </row>
    <row r="603" spans="33:33" ht="15.75" customHeight="1" x14ac:dyDescent="0.2">
      <c r="AG603" s="1"/>
    </row>
    <row r="604" spans="33:33" ht="15.75" customHeight="1" x14ac:dyDescent="0.2">
      <c r="AG604" s="1"/>
    </row>
    <row r="605" spans="33:33" ht="15.75" customHeight="1" x14ac:dyDescent="0.2">
      <c r="AG605" s="1"/>
    </row>
    <row r="606" spans="33:33" ht="15.75" customHeight="1" x14ac:dyDescent="0.2">
      <c r="AG606" s="1"/>
    </row>
    <row r="607" spans="33:33" ht="15.75" customHeight="1" x14ac:dyDescent="0.2">
      <c r="AG607" s="1"/>
    </row>
    <row r="608" spans="33:33" ht="15.75" customHeight="1" x14ac:dyDescent="0.2">
      <c r="AG608" s="1"/>
    </row>
    <row r="609" spans="33:33" ht="15.75" customHeight="1" x14ac:dyDescent="0.2">
      <c r="AG609" s="1"/>
    </row>
    <row r="610" spans="33:33" ht="15.75" customHeight="1" x14ac:dyDescent="0.2">
      <c r="AG610" s="1"/>
    </row>
    <row r="611" spans="33:33" ht="15.75" customHeight="1" x14ac:dyDescent="0.2">
      <c r="AG611" s="1"/>
    </row>
    <row r="612" spans="33:33" ht="15.75" customHeight="1" x14ac:dyDescent="0.2">
      <c r="AG612" s="1"/>
    </row>
    <row r="613" spans="33:33" ht="15.75" customHeight="1" x14ac:dyDescent="0.2">
      <c r="AG613" s="1"/>
    </row>
    <row r="614" spans="33:33" ht="15.75" customHeight="1" x14ac:dyDescent="0.2">
      <c r="AG614" s="1"/>
    </row>
    <row r="615" spans="33:33" ht="15.75" customHeight="1" x14ac:dyDescent="0.2">
      <c r="AG615" s="1"/>
    </row>
    <row r="616" spans="33:33" ht="15.75" customHeight="1" x14ac:dyDescent="0.2">
      <c r="AG616" s="1"/>
    </row>
    <row r="617" spans="33:33" ht="15.75" customHeight="1" x14ac:dyDescent="0.2">
      <c r="AG617" s="1"/>
    </row>
    <row r="618" spans="33:33" ht="15.75" customHeight="1" x14ac:dyDescent="0.2">
      <c r="AG618" s="1"/>
    </row>
    <row r="619" spans="33:33" ht="15.75" customHeight="1" x14ac:dyDescent="0.2">
      <c r="AG619" s="1"/>
    </row>
    <row r="620" spans="33:33" ht="15.75" customHeight="1" x14ac:dyDescent="0.2">
      <c r="AG620" s="1"/>
    </row>
    <row r="621" spans="33:33" ht="15.75" customHeight="1" x14ac:dyDescent="0.2">
      <c r="AG621" s="1"/>
    </row>
    <row r="622" spans="33:33" ht="15.75" customHeight="1" x14ac:dyDescent="0.2">
      <c r="AG622" s="1"/>
    </row>
    <row r="623" spans="33:33" ht="15.75" customHeight="1" x14ac:dyDescent="0.2">
      <c r="AG623" s="1"/>
    </row>
    <row r="624" spans="33:33" ht="15.75" customHeight="1" x14ac:dyDescent="0.2">
      <c r="AG624" s="1"/>
    </row>
    <row r="625" spans="33:33" ht="15.75" customHeight="1" x14ac:dyDescent="0.2">
      <c r="AG625" s="1"/>
    </row>
    <row r="626" spans="33:33" ht="15.75" customHeight="1" x14ac:dyDescent="0.2">
      <c r="AG626" s="1"/>
    </row>
    <row r="627" spans="33:33" ht="15.75" customHeight="1" x14ac:dyDescent="0.2">
      <c r="AG627" s="1"/>
    </row>
    <row r="628" spans="33:33" ht="15.75" customHeight="1" x14ac:dyDescent="0.2">
      <c r="AG628" s="1"/>
    </row>
    <row r="629" spans="33:33" ht="15.75" customHeight="1" x14ac:dyDescent="0.2">
      <c r="AG629" s="1"/>
    </row>
    <row r="630" spans="33:33" ht="15.75" customHeight="1" x14ac:dyDescent="0.2">
      <c r="AG630" s="1"/>
    </row>
    <row r="631" spans="33:33" ht="15.75" customHeight="1" x14ac:dyDescent="0.2">
      <c r="AG631" s="1"/>
    </row>
    <row r="632" spans="33:33" ht="15.75" customHeight="1" x14ac:dyDescent="0.2">
      <c r="AG632" s="1"/>
    </row>
    <row r="633" spans="33:33" ht="15.75" customHeight="1" x14ac:dyDescent="0.2">
      <c r="AG633" s="1"/>
    </row>
    <row r="634" spans="33:33" ht="15.75" customHeight="1" x14ac:dyDescent="0.2">
      <c r="AG634" s="1"/>
    </row>
    <row r="635" spans="33:33" ht="15.75" customHeight="1" x14ac:dyDescent="0.2">
      <c r="AG635" s="1"/>
    </row>
    <row r="636" spans="33:33" ht="15.75" customHeight="1" x14ac:dyDescent="0.2">
      <c r="AG636" s="1"/>
    </row>
    <row r="637" spans="33:33" ht="15.75" customHeight="1" x14ac:dyDescent="0.2">
      <c r="AG637" s="1"/>
    </row>
    <row r="638" spans="33:33" ht="15.75" customHeight="1" x14ac:dyDescent="0.2">
      <c r="AG638" s="1"/>
    </row>
    <row r="639" spans="33:33" ht="15.75" customHeight="1" x14ac:dyDescent="0.2">
      <c r="AG639" s="1"/>
    </row>
    <row r="640" spans="33:33" ht="15.75" customHeight="1" x14ac:dyDescent="0.2">
      <c r="AG640" s="1"/>
    </row>
    <row r="641" spans="33:33" ht="15.75" customHeight="1" x14ac:dyDescent="0.2">
      <c r="AG641" s="1"/>
    </row>
    <row r="642" spans="33:33" ht="15.75" customHeight="1" x14ac:dyDescent="0.2">
      <c r="AG642" s="1"/>
    </row>
    <row r="643" spans="33:33" ht="15.75" customHeight="1" x14ac:dyDescent="0.2">
      <c r="AG643" s="1"/>
    </row>
    <row r="644" spans="33:33" ht="15.75" customHeight="1" x14ac:dyDescent="0.2">
      <c r="AG644" s="1"/>
    </row>
    <row r="645" spans="33:33" ht="15.75" customHeight="1" x14ac:dyDescent="0.2">
      <c r="AG645" s="1"/>
    </row>
    <row r="646" spans="33:33" ht="15.75" customHeight="1" x14ac:dyDescent="0.2">
      <c r="AG646" s="1"/>
    </row>
    <row r="647" spans="33:33" ht="15.75" customHeight="1" x14ac:dyDescent="0.2">
      <c r="AG647" s="1"/>
    </row>
    <row r="648" spans="33:33" ht="15.75" customHeight="1" x14ac:dyDescent="0.2">
      <c r="AG648" s="1"/>
    </row>
    <row r="649" spans="33:33" ht="15.75" customHeight="1" x14ac:dyDescent="0.2">
      <c r="AG649" s="1"/>
    </row>
    <row r="650" spans="33:33" ht="15.75" customHeight="1" x14ac:dyDescent="0.2">
      <c r="AG650" s="1"/>
    </row>
    <row r="651" spans="33:33" ht="15.75" customHeight="1" x14ac:dyDescent="0.2">
      <c r="AG651" s="1"/>
    </row>
    <row r="652" spans="33:33" ht="15.75" customHeight="1" x14ac:dyDescent="0.2">
      <c r="AG652" s="1"/>
    </row>
    <row r="653" spans="33:33" ht="15.75" customHeight="1" x14ac:dyDescent="0.2">
      <c r="AG653" s="1"/>
    </row>
    <row r="654" spans="33:33" ht="15.75" customHeight="1" x14ac:dyDescent="0.2">
      <c r="AG654" s="1"/>
    </row>
    <row r="655" spans="33:33" ht="15.75" customHeight="1" x14ac:dyDescent="0.2">
      <c r="AG655" s="1"/>
    </row>
    <row r="656" spans="33:33" ht="15.75" customHeight="1" x14ac:dyDescent="0.2">
      <c r="AG656" s="1"/>
    </row>
    <row r="657" spans="33:33" ht="15.75" customHeight="1" x14ac:dyDescent="0.2">
      <c r="AG657" s="1"/>
    </row>
    <row r="658" spans="33:33" ht="15.75" customHeight="1" x14ac:dyDescent="0.2">
      <c r="AG658" s="1"/>
    </row>
    <row r="659" spans="33:33" ht="15.75" customHeight="1" x14ac:dyDescent="0.2">
      <c r="AG659" s="1"/>
    </row>
    <row r="660" spans="33:33" ht="15.75" customHeight="1" x14ac:dyDescent="0.2">
      <c r="AG660" s="1"/>
    </row>
    <row r="661" spans="33:33" ht="15.75" customHeight="1" x14ac:dyDescent="0.2">
      <c r="AG661" s="1"/>
    </row>
    <row r="662" spans="33:33" ht="15.75" customHeight="1" x14ac:dyDescent="0.2">
      <c r="AG662" s="1"/>
    </row>
    <row r="663" spans="33:33" ht="15.75" customHeight="1" x14ac:dyDescent="0.2">
      <c r="AG663" s="1"/>
    </row>
    <row r="664" spans="33:33" ht="15.75" customHeight="1" x14ac:dyDescent="0.2">
      <c r="AG664" s="1"/>
    </row>
    <row r="665" spans="33:33" ht="15.75" customHeight="1" x14ac:dyDescent="0.2">
      <c r="AG665" s="1"/>
    </row>
    <row r="666" spans="33:33" ht="15.75" customHeight="1" x14ac:dyDescent="0.2">
      <c r="AG666" s="1"/>
    </row>
    <row r="667" spans="33:33" ht="15.75" customHeight="1" x14ac:dyDescent="0.2">
      <c r="AG667" s="1"/>
    </row>
    <row r="668" spans="33:33" ht="15.75" customHeight="1" x14ac:dyDescent="0.2">
      <c r="AG668" s="1"/>
    </row>
    <row r="669" spans="33:33" ht="15.75" customHeight="1" x14ac:dyDescent="0.2">
      <c r="AG669" s="1"/>
    </row>
    <row r="670" spans="33:33" ht="15.75" customHeight="1" x14ac:dyDescent="0.2">
      <c r="AG670" s="1"/>
    </row>
    <row r="671" spans="33:33" ht="15.75" customHeight="1" x14ac:dyDescent="0.2">
      <c r="AG671" s="1"/>
    </row>
    <row r="672" spans="33:33" ht="15.75" customHeight="1" x14ac:dyDescent="0.2">
      <c r="AG672" s="1"/>
    </row>
    <row r="673" spans="33:33" ht="15.75" customHeight="1" x14ac:dyDescent="0.2">
      <c r="AG673" s="1"/>
    </row>
    <row r="674" spans="33:33" ht="15.75" customHeight="1" x14ac:dyDescent="0.2">
      <c r="AG674" s="1"/>
    </row>
    <row r="675" spans="33:33" ht="15.75" customHeight="1" x14ac:dyDescent="0.2">
      <c r="AG675" s="1"/>
    </row>
    <row r="676" spans="33:33" ht="15.75" customHeight="1" x14ac:dyDescent="0.2">
      <c r="AG676" s="1"/>
    </row>
    <row r="677" spans="33:33" ht="15.75" customHeight="1" x14ac:dyDescent="0.2">
      <c r="AG677" s="1"/>
    </row>
    <row r="678" spans="33:33" ht="15.75" customHeight="1" x14ac:dyDescent="0.2">
      <c r="AG678" s="1"/>
    </row>
    <row r="679" spans="33:33" ht="15.75" customHeight="1" x14ac:dyDescent="0.2">
      <c r="AG679" s="1"/>
    </row>
    <row r="680" spans="33:33" ht="15.75" customHeight="1" x14ac:dyDescent="0.2">
      <c r="AG680" s="1"/>
    </row>
    <row r="681" spans="33:33" ht="15.75" customHeight="1" x14ac:dyDescent="0.2">
      <c r="AG681" s="1"/>
    </row>
    <row r="682" spans="33:33" ht="15.75" customHeight="1" x14ac:dyDescent="0.2">
      <c r="AG682" s="1"/>
    </row>
    <row r="683" spans="33:33" ht="15.75" customHeight="1" x14ac:dyDescent="0.2">
      <c r="AG683" s="1"/>
    </row>
    <row r="684" spans="33:33" ht="15.75" customHeight="1" x14ac:dyDescent="0.2">
      <c r="AG684" s="1"/>
    </row>
    <row r="685" spans="33:33" ht="15.75" customHeight="1" x14ac:dyDescent="0.2">
      <c r="AG685" s="1"/>
    </row>
    <row r="686" spans="33:33" ht="15.75" customHeight="1" x14ac:dyDescent="0.2">
      <c r="AG686" s="1"/>
    </row>
    <row r="687" spans="33:33" ht="15.75" customHeight="1" x14ac:dyDescent="0.2">
      <c r="AG687" s="1"/>
    </row>
    <row r="688" spans="33:33" ht="15.75" customHeight="1" x14ac:dyDescent="0.2">
      <c r="AG688" s="1"/>
    </row>
    <row r="689" spans="33:33" ht="15.75" customHeight="1" x14ac:dyDescent="0.2">
      <c r="AG689" s="1"/>
    </row>
    <row r="690" spans="33:33" ht="15.75" customHeight="1" x14ac:dyDescent="0.2">
      <c r="AG690" s="1"/>
    </row>
    <row r="691" spans="33:33" ht="15.75" customHeight="1" x14ac:dyDescent="0.2">
      <c r="AG691" s="1"/>
    </row>
    <row r="692" spans="33:33" ht="15.75" customHeight="1" x14ac:dyDescent="0.2">
      <c r="AG692" s="1"/>
    </row>
    <row r="693" spans="33:33" ht="15.75" customHeight="1" x14ac:dyDescent="0.2">
      <c r="AG693" s="1"/>
    </row>
    <row r="694" spans="33:33" ht="15.75" customHeight="1" x14ac:dyDescent="0.2">
      <c r="AG694" s="1"/>
    </row>
    <row r="695" spans="33:33" ht="15.75" customHeight="1" x14ac:dyDescent="0.2">
      <c r="AG695" s="1"/>
    </row>
    <row r="696" spans="33:33" ht="15.75" customHeight="1" x14ac:dyDescent="0.2">
      <c r="AG696" s="1"/>
    </row>
    <row r="697" spans="33:33" ht="15.75" customHeight="1" x14ac:dyDescent="0.2">
      <c r="AG697" s="1"/>
    </row>
    <row r="698" spans="33:33" ht="15.75" customHeight="1" x14ac:dyDescent="0.2">
      <c r="AG698" s="1"/>
    </row>
    <row r="699" spans="33:33" ht="15.75" customHeight="1" x14ac:dyDescent="0.2">
      <c r="AG699" s="1"/>
    </row>
    <row r="700" spans="33:33" ht="15.75" customHeight="1" x14ac:dyDescent="0.2">
      <c r="AG700" s="1"/>
    </row>
    <row r="701" spans="33:33" ht="15.75" customHeight="1" x14ac:dyDescent="0.2">
      <c r="AG701" s="1"/>
    </row>
    <row r="702" spans="33:33" ht="15.75" customHeight="1" x14ac:dyDescent="0.2">
      <c r="AG702" s="1"/>
    </row>
    <row r="703" spans="33:33" ht="15.75" customHeight="1" x14ac:dyDescent="0.2">
      <c r="AG703" s="1"/>
    </row>
    <row r="704" spans="33:33" ht="15.75" customHeight="1" x14ac:dyDescent="0.2">
      <c r="AG704" s="1"/>
    </row>
    <row r="705" spans="33:33" ht="15.75" customHeight="1" x14ac:dyDescent="0.2">
      <c r="AG705" s="1"/>
    </row>
    <row r="706" spans="33:33" ht="15.75" customHeight="1" x14ac:dyDescent="0.2">
      <c r="AG706" s="1"/>
    </row>
    <row r="707" spans="33:33" ht="15.75" customHeight="1" x14ac:dyDescent="0.2">
      <c r="AG707" s="1"/>
    </row>
    <row r="708" spans="33:33" ht="15.75" customHeight="1" x14ac:dyDescent="0.2">
      <c r="AG708" s="1"/>
    </row>
    <row r="709" spans="33:33" ht="15.75" customHeight="1" x14ac:dyDescent="0.2">
      <c r="AG709" s="1"/>
    </row>
    <row r="710" spans="33:33" ht="15.75" customHeight="1" x14ac:dyDescent="0.2">
      <c r="AG710" s="1"/>
    </row>
    <row r="711" spans="33:33" ht="15.75" customHeight="1" x14ac:dyDescent="0.2">
      <c r="AG711" s="1"/>
    </row>
    <row r="712" spans="33:33" ht="15.75" customHeight="1" x14ac:dyDescent="0.2">
      <c r="AG712" s="1"/>
    </row>
    <row r="713" spans="33:33" ht="15.75" customHeight="1" x14ac:dyDescent="0.2">
      <c r="AG713" s="1"/>
    </row>
    <row r="714" spans="33:33" ht="15.75" customHeight="1" x14ac:dyDescent="0.2">
      <c r="AG714" s="1"/>
    </row>
    <row r="715" spans="33:33" ht="15.75" customHeight="1" x14ac:dyDescent="0.2">
      <c r="AG715" s="1"/>
    </row>
    <row r="716" spans="33:33" ht="15.75" customHeight="1" x14ac:dyDescent="0.2">
      <c r="AG716" s="1"/>
    </row>
    <row r="717" spans="33:33" ht="15.75" customHeight="1" x14ac:dyDescent="0.2">
      <c r="AG717" s="1"/>
    </row>
    <row r="718" spans="33:33" ht="15.75" customHeight="1" x14ac:dyDescent="0.2">
      <c r="AG718" s="1"/>
    </row>
    <row r="719" spans="33:33" ht="15.75" customHeight="1" x14ac:dyDescent="0.2">
      <c r="AG719" s="1"/>
    </row>
    <row r="720" spans="33:33" ht="15.75" customHeight="1" x14ac:dyDescent="0.2">
      <c r="AG720" s="1"/>
    </row>
    <row r="721" spans="33:33" ht="15.75" customHeight="1" x14ac:dyDescent="0.2">
      <c r="AG721" s="1"/>
    </row>
    <row r="722" spans="33:33" ht="15.75" customHeight="1" x14ac:dyDescent="0.2">
      <c r="AG722" s="1"/>
    </row>
    <row r="723" spans="33:33" ht="15.75" customHeight="1" x14ac:dyDescent="0.2">
      <c r="AG723" s="1"/>
    </row>
    <row r="724" spans="33:33" ht="15.75" customHeight="1" x14ac:dyDescent="0.2">
      <c r="AG724" s="1"/>
    </row>
    <row r="725" spans="33:33" ht="15.75" customHeight="1" x14ac:dyDescent="0.2">
      <c r="AG725" s="1"/>
    </row>
    <row r="726" spans="33:33" ht="15.75" customHeight="1" x14ac:dyDescent="0.2">
      <c r="AG726" s="1"/>
    </row>
    <row r="727" spans="33:33" ht="15.75" customHeight="1" x14ac:dyDescent="0.2">
      <c r="AG727" s="1"/>
    </row>
    <row r="728" spans="33:33" ht="15.75" customHeight="1" x14ac:dyDescent="0.2">
      <c r="AG728" s="1"/>
    </row>
    <row r="729" spans="33:33" ht="15.75" customHeight="1" x14ac:dyDescent="0.2">
      <c r="AG729" s="1"/>
    </row>
    <row r="730" spans="33:33" ht="15.75" customHeight="1" x14ac:dyDescent="0.2">
      <c r="AG730" s="1"/>
    </row>
    <row r="731" spans="33:33" ht="15.75" customHeight="1" x14ac:dyDescent="0.2">
      <c r="AG731" s="1"/>
    </row>
    <row r="732" spans="33:33" ht="15.75" customHeight="1" x14ac:dyDescent="0.2">
      <c r="AG732" s="1"/>
    </row>
    <row r="733" spans="33:33" ht="15.75" customHeight="1" x14ac:dyDescent="0.2">
      <c r="AG733" s="1"/>
    </row>
    <row r="734" spans="33:33" ht="15.75" customHeight="1" x14ac:dyDescent="0.2">
      <c r="AG734" s="1"/>
    </row>
    <row r="735" spans="33:33" ht="15.75" customHeight="1" x14ac:dyDescent="0.2">
      <c r="AG735" s="1"/>
    </row>
    <row r="736" spans="33:33" ht="15.75" customHeight="1" x14ac:dyDescent="0.2">
      <c r="AG736" s="1"/>
    </row>
    <row r="737" spans="33:33" ht="15.75" customHeight="1" x14ac:dyDescent="0.2">
      <c r="AG737" s="1"/>
    </row>
    <row r="738" spans="33:33" ht="15.75" customHeight="1" x14ac:dyDescent="0.2">
      <c r="AG738" s="1"/>
    </row>
    <row r="739" spans="33:33" ht="15.75" customHeight="1" x14ac:dyDescent="0.2">
      <c r="AG739" s="1"/>
    </row>
    <row r="740" spans="33:33" ht="15.75" customHeight="1" x14ac:dyDescent="0.2">
      <c r="AG740" s="1"/>
    </row>
    <row r="741" spans="33:33" ht="15.75" customHeight="1" x14ac:dyDescent="0.2">
      <c r="AG741" s="1"/>
    </row>
    <row r="742" spans="33:33" ht="15.75" customHeight="1" x14ac:dyDescent="0.2">
      <c r="AG742" s="1"/>
    </row>
    <row r="743" spans="33:33" ht="15.75" customHeight="1" x14ac:dyDescent="0.2">
      <c r="AG743" s="1"/>
    </row>
    <row r="744" spans="33:33" ht="15.75" customHeight="1" x14ac:dyDescent="0.2">
      <c r="AG744" s="1"/>
    </row>
    <row r="745" spans="33:33" ht="15.75" customHeight="1" x14ac:dyDescent="0.2">
      <c r="AG745" s="1"/>
    </row>
    <row r="746" spans="33:33" ht="15.75" customHeight="1" x14ac:dyDescent="0.2">
      <c r="AG746" s="1"/>
    </row>
    <row r="747" spans="33:33" ht="15.75" customHeight="1" x14ac:dyDescent="0.2">
      <c r="AG747" s="1"/>
    </row>
    <row r="748" spans="33:33" ht="15.75" customHeight="1" x14ac:dyDescent="0.2">
      <c r="AG748" s="1"/>
    </row>
    <row r="749" spans="33:33" ht="15.75" customHeight="1" x14ac:dyDescent="0.2">
      <c r="AG749" s="1"/>
    </row>
    <row r="750" spans="33:33" ht="15.75" customHeight="1" x14ac:dyDescent="0.2">
      <c r="AG750" s="1"/>
    </row>
    <row r="751" spans="33:33" ht="15.75" customHeight="1" x14ac:dyDescent="0.2">
      <c r="AG751" s="1"/>
    </row>
    <row r="752" spans="33:33" ht="15.75" customHeight="1" x14ac:dyDescent="0.2">
      <c r="AG752" s="1"/>
    </row>
    <row r="753" spans="33:33" ht="15.75" customHeight="1" x14ac:dyDescent="0.2">
      <c r="AG753" s="1"/>
    </row>
    <row r="754" spans="33:33" ht="15.75" customHeight="1" x14ac:dyDescent="0.2">
      <c r="AG754" s="1"/>
    </row>
    <row r="755" spans="33:33" ht="15.75" customHeight="1" x14ac:dyDescent="0.2">
      <c r="AG755" s="1"/>
    </row>
    <row r="756" spans="33:33" ht="15.75" customHeight="1" x14ac:dyDescent="0.2">
      <c r="AG756" s="1"/>
    </row>
    <row r="757" spans="33:33" ht="15.75" customHeight="1" x14ac:dyDescent="0.2">
      <c r="AG757" s="1"/>
    </row>
    <row r="758" spans="33:33" ht="15.75" customHeight="1" x14ac:dyDescent="0.2">
      <c r="AG758" s="1"/>
    </row>
    <row r="759" spans="33:33" ht="15.75" customHeight="1" x14ac:dyDescent="0.2">
      <c r="AG759" s="1"/>
    </row>
    <row r="760" spans="33:33" ht="15.75" customHeight="1" x14ac:dyDescent="0.2">
      <c r="AG760" s="1"/>
    </row>
    <row r="761" spans="33:33" ht="15.75" customHeight="1" x14ac:dyDescent="0.2">
      <c r="AG761" s="1"/>
    </row>
    <row r="762" spans="33:33" ht="15.75" customHeight="1" x14ac:dyDescent="0.2">
      <c r="AG762" s="1"/>
    </row>
    <row r="763" spans="33:33" ht="15.75" customHeight="1" x14ac:dyDescent="0.2">
      <c r="AG763" s="1"/>
    </row>
    <row r="764" spans="33:33" ht="15.75" customHeight="1" x14ac:dyDescent="0.2">
      <c r="AG764" s="1"/>
    </row>
    <row r="765" spans="33:33" ht="15.75" customHeight="1" x14ac:dyDescent="0.2">
      <c r="AG765" s="1"/>
    </row>
    <row r="766" spans="33:33" ht="15.75" customHeight="1" x14ac:dyDescent="0.2">
      <c r="AG766" s="1"/>
    </row>
    <row r="767" spans="33:33" ht="15.75" customHeight="1" x14ac:dyDescent="0.2">
      <c r="AG767" s="1"/>
    </row>
    <row r="768" spans="33:33" ht="15.75" customHeight="1" x14ac:dyDescent="0.2">
      <c r="AG768" s="1"/>
    </row>
    <row r="769" spans="33:33" ht="15.75" customHeight="1" x14ac:dyDescent="0.2">
      <c r="AG769" s="1"/>
    </row>
    <row r="770" spans="33:33" ht="15.75" customHeight="1" x14ac:dyDescent="0.2">
      <c r="AG770" s="1"/>
    </row>
    <row r="771" spans="33:33" ht="15.75" customHeight="1" x14ac:dyDescent="0.2">
      <c r="AG771" s="1"/>
    </row>
    <row r="772" spans="33:33" ht="15.75" customHeight="1" x14ac:dyDescent="0.2">
      <c r="AG772" s="1"/>
    </row>
    <row r="773" spans="33:33" ht="15.75" customHeight="1" x14ac:dyDescent="0.2">
      <c r="AG773" s="1"/>
    </row>
    <row r="774" spans="33:33" ht="15.75" customHeight="1" x14ac:dyDescent="0.2">
      <c r="AG774" s="1"/>
    </row>
    <row r="775" spans="33:33" ht="15.75" customHeight="1" x14ac:dyDescent="0.2">
      <c r="AG775" s="1"/>
    </row>
    <row r="776" spans="33:33" ht="15.75" customHeight="1" x14ac:dyDescent="0.2">
      <c r="AG776" s="1"/>
    </row>
    <row r="777" spans="33:33" ht="15.75" customHeight="1" x14ac:dyDescent="0.2">
      <c r="AG777" s="1"/>
    </row>
    <row r="778" spans="33:33" ht="15.75" customHeight="1" x14ac:dyDescent="0.2">
      <c r="AG778" s="1"/>
    </row>
    <row r="779" spans="33:33" ht="15.75" customHeight="1" x14ac:dyDescent="0.2">
      <c r="AG779" s="1"/>
    </row>
    <row r="780" spans="33:33" ht="15.75" customHeight="1" x14ac:dyDescent="0.2">
      <c r="AG780" s="1"/>
    </row>
    <row r="781" spans="33:33" ht="15.75" customHeight="1" x14ac:dyDescent="0.2">
      <c r="AG781" s="1"/>
    </row>
    <row r="782" spans="33:33" ht="15.75" customHeight="1" x14ac:dyDescent="0.2">
      <c r="AG782" s="1"/>
    </row>
    <row r="783" spans="33:33" ht="15.75" customHeight="1" x14ac:dyDescent="0.2">
      <c r="AG783" s="1"/>
    </row>
    <row r="784" spans="33:33" ht="15.75" customHeight="1" x14ac:dyDescent="0.2">
      <c r="AG784" s="1"/>
    </row>
    <row r="785" spans="33:33" ht="15.75" customHeight="1" x14ac:dyDescent="0.2">
      <c r="AG785" s="1"/>
    </row>
    <row r="786" spans="33:33" ht="15.75" customHeight="1" x14ac:dyDescent="0.2">
      <c r="AG786" s="1"/>
    </row>
    <row r="787" spans="33:33" ht="15.75" customHeight="1" x14ac:dyDescent="0.2">
      <c r="AG787" s="1"/>
    </row>
    <row r="788" spans="33:33" ht="15.75" customHeight="1" x14ac:dyDescent="0.2">
      <c r="AG788" s="1"/>
    </row>
    <row r="789" spans="33:33" ht="15.75" customHeight="1" x14ac:dyDescent="0.2">
      <c r="AG789" s="1"/>
    </row>
    <row r="790" spans="33:33" ht="15.75" customHeight="1" x14ac:dyDescent="0.2">
      <c r="AG790" s="1"/>
    </row>
    <row r="791" spans="33:33" ht="15.75" customHeight="1" x14ac:dyDescent="0.2">
      <c r="AG791" s="1"/>
    </row>
    <row r="792" spans="33:33" ht="15.75" customHeight="1" x14ac:dyDescent="0.2">
      <c r="AG792" s="1"/>
    </row>
    <row r="793" spans="33:33" ht="15.75" customHeight="1" x14ac:dyDescent="0.2">
      <c r="AG793" s="1"/>
    </row>
    <row r="794" spans="33:33" ht="15.75" customHeight="1" x14ac:dyDescent="0.2">
      <c r="AG794" s="1"/>
    </row>
    <row r="795" spans="33:33" ht="15.75" customHeight="1" x14ac:dyDescent="0.2">
      <c r="AG795" s="1"/>
    </row>
    <row r="796" spans="33:33" ht="15.75" customHeight="1" x14ac:dyDescent="0.2">
      <c r="AG796" s="1"/>
    </row>
    <row r="797" spans="33:33" ht="15.75" customHeight="1" x14ac:dyDescent="0.2">
      <c r="AG797" s="1"/>
    </row>
    <row r="798" spans="33:33" ht="15.75" customHeight="1" x14ac:dyDescent="0.2">
      <c r="AG798" s="1"/>
    </row>
    <row r="799" spans="33:33" ht="15.75" customHeight="1" x14ac:dyDescent="0.2">
      <c r="AG799" s="1"/>
    </row>
    <row r="800" spans="33:33" ht="15.75" customHeight="1" x14ac:dyDescent="0.2">
      <c r="AG800" s="1"/>
    </row>
    <row r="801" spans="33:33" ht="15.75" customHeight="1" x14ac:dyDescent="0.2">
      <c r="AG801" s="1"/>
    </row>
    <row r="802" spans="33:33" ht="15.75" customHeight="1" x14ac:dyDescent="0.2">
      <c r="AG802" s="1"/>
    </row>
    <row r="803" spans="33:33" ht="15.75" customHeight="1" x14ac:dyDescent="0.2">
      <c r="AG803" s="1"/>
    </row>
    <row r="804" spans="33:33" ht="15.75" customHeight="1" x14ac:dyDescent="0.2">
      <c r="AG804" s="1"/>
    </row>
    <row r="805" spans="33:33" ht="15.75" customHeight="1" x14ac:dyDescent="0.2">
      <c r="AG805" s="1"/>
    </row>
    <row r="806" spans="33:33" ht="15.75" customHeight="1" x14ac:dyDescent="0.2">
      <c r="AG806" s="1"/>
    </row>
    <row r="807" spans="33:33" ht="15.75" customHeight="1" x14ac:dyDescent="0.2">
      <c r="AG807" s="1"/>
    </row>
    <row r="808" spans="33:33" ht="15.75" customHeight="1" x14ac:dyDescent="0.2">
      <c r="AG808" s="1"/>
    </row>
    <row r="809" spans="33:33" ht="15.75" customHeight="1" x14ac:dyDescent="0.2">
      <c r="AG809" s="1"/>
    </row>
    <row r="810" spans="33:33" ht="15.75" customHeight="1" x14ac:dyDescent="0.2">
      <c r="AG810" s="1"/>
    </row>
    <row r="811" spans="33:33" ht="15.75" customHeight="1" x14ac:dyDescent="0.2">
      <c r="AG811" s="1"/>
    </row>
    <row r="812" spans="33:33" ht="15.75" customHeight="1" x14ac:dyDescent="0.2">
      <c r="AG812" s="1"/>
    </row>
    <row r="813" spans="33:33" ht="15.75" customHeight="1" x14ac:dyDescent="0.2">
      <c r="AG813" s="1"/>
    </row>
    <row r="814" spans="33:33" ht="15.75" customHeight="1" x14ac:dyDescent="0.2">
      <c r="AG814" s="1"/>
    </row>
    <row r="815" spans="33:33" ht="15.75" customHeight="1" x14ac:dyDescent="0.2">
      <c r="AG815" s="1"/>
    </row>
    <row r="816" spans="33:33" ht="15.75" customHeight="1" x14ac:dyDescent="0.2">
      <c r="AG816" s="1"/>
    </row>
    <row r="817" spans="33:33" ht="15.75" customHeight="1" x14ac:dyDescent="0.2">
      <c r="AG817" s="1"/>
    </row>
    <row r="818" spans="33:33" ht="15.75" customHeight="1" x14ac:dyDescent="0.2">
      <c r="AG818" s="1"/>
    </row>
    <row r="819" spans="33:33" ht="15.75" customHeight="1" x14ac:dyDescent="0.2">
      <c r="AG819" s="1"/>
    </row>
    <row r="820" spans="33:33" ht="15.75" customHeight="1" x14ac:dyDescent="0.2">
      <c r="AG820" s="1"/>
    </row>
    <row r="821" spans="33:33" ht="15.75" customHeight="1" x14ac:dyDescent="0.2">
      <c r="AG821" s="1"/>
    </row>
    <row r="822" spans="33:33" ht="15.75" customHeight="1" x14ac:dyDescent="0.2">
      <c r="AG822" s="1"/>
    </row>
    <row r="823" spans="33:33" ht="15.75" customHeight="1" x14ac:dyDescent="0.2">
      <c r="AG823" s="1"/>
    </row>
    <row r="824" spans="33:33" ht="15.75" customHeight="1" x14ac:dyDescent="0.2">
      <c r="AG824" s="1"/>
    </row>
    <row r="825" spans="33:33" ht="15.75" customHeight="1" x14ac:dyDescent="0.2">
      <c r="AG825" s="1"/>
    </row>
    <row r="826" spans="33:33" ht="15.75" customHeight="1" x14ac:dyDescent="0.2">
      <c r="AG826" s="1"/>
    </row>
    <row r="827" spans="33:33" ht="15.75" customHeight="1" x14ac:dyDescent="0.2">
      <c r="AG827" s="1"/>
    </row>
    <row r="828" spans="33:33" ht="15.75" customHeight="1" x14ac:dyDescent="0.2">
      <c r="AG828" s="1"/>
    </row>
    <row r="829" spans="33:33" ht="15.75" customHeight="1" x14ac:dyDescent="0.2">
      <c r="AG829" s="1"/>
    </row>
    <row r="830" spans="33:33" ht="15.75" customHeight="1" x14ac:dyDescent="0.2">
      <c r="AG830" s="1"/>
    </row>
    <row r="831" spans="33:33" ht="15.75" customHeight="1" x14ac:dyDescent="0.2">
      <c r="AG831" s="1"/>
    </row>
    <row r="832" spans="33:33" ht="15.75" customHeight="1" x14ac:dyDescent="0.2">
      <c r="AG832" s="1"/>
    </row>
    <row r="833" spans="33:33" ht="15.75" customHeight="1" x14ac:dyDescent="0.2">
      <c r="AG833" s="1"/>
    </row>
    <row r="834" spans="33:33" ht="15.75" customHeight="1" x14ac:dyDescent="0.2">
      <c r="AG834" s="1"/>
    </row>
    <row r="835" spans="33:33" ht="15.75" customHeight="1" x14ac:dyDescent="0.2">
      <c r="AG835" s="1"/>
    </row>
    <row r="836" spans="33:33" ht="15.75" customHeight="1" x14ac:dyDescent="0.2">
      <c r="AG836" s="1"/>
    </row>
    <row r="837" spans="33:33" ht="15.75" customHeight="1" x14ac:dyDescent="0.2">
      <c r="AG837" s="1"/>
    </row>
    <row r="838" spans="33:33" ht="15.75" customHeight="1" x14ac:dyDescent="0.2">
      <c r="AG838" s="1"/>
    </row>
    <row r="839" spans="33:33" ht="15.75" customHeight="1" x14ac:dyDescent="0.2">
      <c r="AG839" s="1"/>
    </row>
    <row r="840" spans="33:33" ht="15.75" customHeight="1" x14ac:dyDescent="0.2">
      <c r="AG840" s="1"/>
    </row>
    <row r="841" spans="33:33" ht="15.75" customHeight="1" x14ac:dyDescent="0.2">
      <c r="AG841" s="1"/>
    </row>
    <row r="842" spans="33:33" ht="15.75" customHeight="1" x14ac:dyDescent="0.2">
      <c r="AG842" s="1"/>
    </row>
    <row r="843" spans="33:33" ht="15.75" customHeight="1" x14ac:dyDescent="0.2">
      <c r="AG843" s="1"/>
    </row>
    <row r="844" spans="33:33" ht="15.75" customHeight="1" x14ac:dyDescent="0.2">
      <c r="AG844" s="1"/>
    </row>
    <row r="845" spans="33:33" ht="15.75" customHeight="1" x14ac:dyDescent="0.2">
      <c r="AG845" s="1"/>
    </row>
    <row r="846" spans="33:33" ht="15.75" customHeight="1" x14ac:dyDescent="0.2">
      <c r="AG846" s="1"/>
    </row>
    <row r="847" spans="33:33" ht="15.75" customHeight="1" x14ac:dyDescent="0.2">
      <c r="AG847" s="1"/>
    </row>
    <row r="848" spans="33:33" ht="15.75" customHeight="1" x14ac:dyDescent="0.2">
      <c r="AG848" s="1"/>
    </row>
    <row r="849" spans="33:33" ht="15.75" customHeight="1" x14ac:dyDescent="0.2">
      <c r="AG849" s="1"/>
    </row>
    <row r="850" spans="33:33" ht="15.75" customHeight="1" x14ac:dyDescent="0.2">
      <c r="AG850" s="1"/>
    </row>
    <row r="851" spans="33:33" ht="15.75" customHeight="1" x14ac:dyDescent="0.2">
      <c r="AG851" s="1"/>
    </row>
    <row r="852" spans="33:33" ht="15.75" customHeight="1" x14ac:dyDescent="0.2">
      <c r="AG852" s="1"/>
    </row>
    <row r="853" spans="33:33" ht="15.75" customHeight="1" x14ac:dyDescent="0.2">
      <c r="AG853" s="1"/>
    </row>
    <row r="854" spans="33:33" ht="15.75" customHeight="1" x14ac:dyDescent="0.2">
      <c r="AG854" s="1"/>
    </row>
    <row r="855" spans="33:33" ht="15.75" customHeight="1" x14ac:dyDescent="0.2">
      <c r="AG855" s="1"/>
    </row>
    <row r="856" spans="33:33" ht="15.75" customHeight="1" x14ac:dyDescent="0.2">
      <c r="AG856" s="1"/>
    </row>
    <row r="857" spans="33:33" ht="15.75" customHeight="1" x14ac:dyDescent="0.2">
      <c r="AG857" s="1"/>
    </row>
    <row r="858" spans="33:33" ht="15.75" customHeight="1" x14ac:dyDescent="0.2">
      <c r="AG858" s="1"/>
    </row>
    <row r="859" spans="33:33" ht="15.75" customHeight="1" x14ac:dyDescent="0.2">
      <c r="AG859" s="1"/>
    </row>
    <row r="860" spans="33:33" ht="15.75" customHeight="1" x14ac:dyDescent="0.2">
      <c r="AG860" s="1"/>
    </row>
    <row r="861" spans="33:33" ht="15.75" customHeight="1" x14ac:dyDescent="0.2">
      <c r="AG861" s="1"/>
    </row>
    <row r="862" spans="33:33" ht="15.75" customHeight="1" x14ac:dyDescent="0.2">
      <c r="AG862" s="1"/>
    </row>
    <row r="863" spans="33:33" ht="15.75" customHeight="1" x14ac:dyDescent="0.2">
      <c r="AG863" s="1"/>
    </row>
    <row r="864" spans="33:33" ht="15.75" customHeight="1" x14ac:dyDescent="0.2">
      <c r="AG864" s="1"/>
    </row>
    <row r="865" spans="33:33" ht="15.75" customHeight="1" x14ac:dyDescent="0.2">
      <c r="AG865" s="1"/>
    </row>
    <row r="866" spans="33:33" ht="15.75" customHeight="1" x14ac:dyDescent="0.2">
      <c r="AG866" s="1"/>
    </row>
    <row r="867" spans="33:33" ht="15.75" customHeight="1" x14ac:dyDescent="0.2">
      <c r="AG867" s="1"/>
    </row>
    <row r="868" spans="33:33" ht="15.75" customHeight="1" x14ac:dyDescent="0.2">
      <c r="AG868" s="1"/>
    </row>
    <row r="869" spans="33:33" ht="15.75" customHeight="1" x14ac:dyDescent="0.2">
      <c r="AG869" s="1"/>
    </row>
    <row r="870" spans="33:33" ht="15.75" customHeight="1" x14ac:dyDescent="0.2">
      <c r="AG870" s="1"/>
    </row>
    <row r="871" spans="33:33" ht="15.75" customHeight="1" x14ac:dyDescent="0.2">
      <c r="AG871" s="1"/>
    </row>
    <row r="872" spans="33:33" ht="15.75" customHeight="1" x14ac:dyDescent="0.2">
      <c r="AG872" s="1"/>
    </row>
    <row r="873" spans="33:33" ht="15.75" customHeight="1" x14ac:dyDescent="0.2">
      <c r="AG873" s="1"/>
    </row>
    <row r="874" spans="33:33" ht="15.75" customHeight="1" x14ac:dyDescent="0.2">
      <c r="AG874" s="1"/>
    </row>
    <row r="875" spans="33:33" ht="15.75" customHeight="1" x14ac:dyDescent="0.2">
      <c r="AG875" s="1"/>
    </row>
    <row r="876" spans="33:33" ht="15.75" customHeight="1" x14ac:dyDescent="0.2">
      <c r="AG876" s="1"/>
    </row>
    <row r="877" spans="33:33" ht="15.75" customHeight="1" x14ac:dyDescent="0.2">
      <c r="AG877" s="1"/>
    </row>
    <row r="878" spans="33:33" ht="15.75" customHeight="1" x14ac:dyDescent="0.2">
      <c r="AG878" s="1"/>
    </row>
    <row r="879" spans="33:33" ht="15.75" customHeight="1" x14ac:dyDescent="0.2">
      <c r="AG879" s="1"/>
    </row>
    <row r="880" spans="33:33" ht="15.75" customHeight="1" x14ac:dyDescent="0.2">
      <c r="AG880" s="1"/>
    </row>
    <row r="881" spans="33:33" ht="15.75" customHeight="1" x14ac:dyDescent="0.2">
      <c r="AG881" s="1"/>
    </row>
    <row r="882" spans="33:33" ht="15.75" customHeight="1" x14ac:dyDescent="0.2">
      <c r="AG882" s="1"/>
    </row>
    <row r="883" spans="33:33" ht="15.75" customHeight="1" x14ac:dyDescent="0.2">
      <c r="AG883" s="1"/>
    </row>
    <row r="884" spans="33:33" ht="15.75" customHeight="1" x14ac:dyDescent="0.2">
      <c r="AG884" s="1"/>
    </row>
    <row r="885" spans="33:33" ht="15.75" customHeight="1" x14ac:dyDescent="0.2">
      <c r="AG885" s="1"/>
    </row>
    <row r="886" spans="33:33" ht="15.75" customHeight="1" x14ac:dyDescent="0.2">
      <c r="AG886" s="1"/>
    </row>
    <row r="887" spans="33:33" ht="15.75" customHeight="1" x14ac:dyDescent="0.2">
      <c r="AG887" s="1"/>
    </row>
    <row r="888" spans="33:33" ht="15.75" customHeight="1" x14ac:dyDescent="0.2">
      <c r="AG888" s="1"/>
    </row>
    <row r="889" spans="33:33" ht="15.75" customHeight="1" x14ac:dyDescent="0.2">
      <c r="AG889" s="1"/>
    </row>
    <row r="890" spans="33:33" ht="15.75" customHeight="1" x14ac:dyDescent="0.2">
      <c r="AG890" s="1"/>
    </row>
    <row r="891" spans="33:33" ht="15.75" customHeight="1" x14ac:dyDescent="0.2">
      <c r="AG891" s="1"/>
    </row>
    <row r="892" spans="33:33" ht="15.75" customHeight="1" x14ac:dyDescent="0.2">
      <c r="AG892" s="1"/>
    </row>
    <row r="893" spans="33:33" ht="15.75" customHeight="1" x14ac:dyDescent="0.2">
      <c r="AG893" s="1"/>
    </row>
    <row r="894" spans="33:33" ht="15.75" customHeight="1" x14ac:dyDescent="0.2">
      <c r="AG894" s="1"/>
    </row>
    <row r="895" spans="33:33" ht="15.75" customHeight="1" x14ac:dyDescent="0.2">
      <c r="AG895" s="1"/>
    </row>
    <row r="896" spans="33:33" ht="15.75" customHeight="1" x14ac:dyDescent="0.2">
      <c r="AG896" s="1"/>
    </row>
    <row r="897" spans="33:33" ht="15.75" customHeight="1" x14ac:dyDescent="0.2">
      <c r="AG897" s="1"/>
    </row>
    <row r="898" spans="33:33" ht="15.75" customHeight="1" x14ac:dyDescent="0.2">
      <c r="AG898" s="1"/>
    </row>
    <row r="899" spans="33:33" ht="15.75" customHeight="1" x14ac:dyDescent="0.2">
      <c r="AG899" s="1"/>
    </row>
    <row r="900" spans="33:33" ht="15.75" customHeight="1" x14ac:dyDescent="0.2">
      <c r="AG900" s="1"/>
    </row>
    <row r="901" spans="33:33" ht="15.75" customHeight="1" x14ac:dyDescent="0.2">
      <c r="AG901" s="1"/>
    </row>
    <row r="902" spans="33:33" ht="15.75" customHeight="1" x14ac:dyDescent="0.2">
      <c r="AG902" s="1"/>
    </row>
    <row r="903" spans="33:33" ht="15.75" customHeight="1" x14ac:dyDescent="0.2">
      <c r="AG903" s="1"/>
    </row>
    <row r="904" spans="33:33" ht="15.75" customHeight="1" x14ac:dyDescent="0.2">
      <c r="AG904" s="1"/>
    </row>
    <row r="905" spans="33:33" ht="15.75" customHeight="1" x14ac:dyDescent="0.2">
      <c r="AG905" s="1"/>
    </row>
    <row r="906" spans="33:33" ht="15.75" customHeight="1" x14ac:dyDescent="0.2">
      <c r="AG906" s="1"/>
    </row>
    <row r="907" spans="33:33" ht="15.75" customHeight="1" x14ac:dyDescent="0.2">
      <c r="AG907" s="1"/>
    </row>
    <row r="908" spans="33:33" ht="15.75" customHeight="1" x14ac:dyDescent="0.2">
      <c r="AG908" s="1"/>
    </row>
    <row r="909" spans="33:33" ht="15.75" customHeight="1" x14ac:dyDescent="0.2">
      <c r="AG909" s="1"/>
    </row>
    <row r="910" spans="33:33" ht="15.75" customHeight="1" x14ac:dyDescent="0.2">
      <c r="AG910" s="1"/>
    </row>
    <row r="911" spans="33:33" ht="15.75" customHeight="1" x14ac:dyDescent="0.2">
      <c r="AG911" s="1"/>
    </row>
    <row r="912" spans="33:33" ht="15.75" customHeight="1" x14ac:dyDescent="0.2">
      <c r="AG912" s="1"/>
    </row>
    <row r="913" spans="33:33" ht="15.75" customHeight="1" x14ac:dyDescent="0.2">
      <c r="AG913" s="1"/>
    </row>
    <row r="914" spans="33:33" ht="15.75" customHeight="1" x14ac:dyDescent="0.2">
      <c r="AG914" s="1"/>
    </row>
    <row r="915" spans="33:33" ht="15.75" customHeight="1" x14ac:dyDescent="0.2">
      <c r="AG915" s="1"/>
    </row>
    <row r="916" spans="33:33" ht="15.75" customHeight="1" x14ac:dyDescent="0.2">
      <c r="AG916" s="1"/>
    </row>
    <row r="917" spans="33:33" ht="15.75" customHeight="1" x14ac:dyDescent="0.2">
      <c r="AG917" s="1"/>
    </row>
    <row r="918" spans="33:33" ht="15.75" customHeight="1" x14ac:dyDescent="0.2">
      <c r="AG918" s="1"/>
    </row>
    <row r="919" spans="33:33" ht="15.75" customHeight="1" x14ac:dyDescent="0.2">
      <c r="AG919" s="1"/>
    </row>
    <row r="920" spans="33:33" ht="15.75" customHeight="1" x14ac:dyDescent="0.2">
      <c r="AG920" s="1"/>
    </row>
    <row r="921" spans="33:33" ht="15.75" customHeight="1" x14ac:dyDescent="0.2">
      <c r="AG921" s="1"/>
    </row>
    <row r="922" spans="33:33" ht="15.75" customHeight="1" x14ac:dyDescent="0.2">
      <c r="AG922" s="1"/>
    </row>
    <row r="923" spans="33:33" ht="15.75" customHeight="1" x14ac:dyDescent="0.2">
      <c r="AG923" s="1"/>
    </row>
    <row r="924" spans="33:33" ht="15.75" customHeight="1" x14ac:dyDescent="0.2">
      <c r="AG924" s="1"/>
    </row>
    <row r="925" spans="33:33" ht="15.75" customHeight="1" x14ac:dyDescent="0.2">
      <c r="AG925" s="1"/>
    </row>
    <row r="926" spans="33:33" ht="15.75" customHeight="1" x14ac:dyDescent="0.2">
      <c r="AG926" s="1"/>
    </row>
    <row r="927" spans="33:33" ht="15.75" customHeight="1" x14ac:dyDescent="0.2">
      <c r="AG927" s="1"/>
    </row>
    <row r="928" spans="33:33" ht="15.75" customHeight="1" x14ac:dyDescent="0.2">
      <c r="AG928" s="1"/>
    </row>
    <row r="929" spans="33:33" ht="15.75" customHeight="1" x14ac:dyDescent="0.2">
      <c r="AG929" s="1"/>
    </row>
    <row r="930" spans="33:33" ht="15.75" customHeight="1" x14ac:dyDescent="0.2">
      <c r="AG930" s="1"/>
    </row>
    <row r="931" spans="33:33" ht="15.75" customHeight="1" x14ac:dyDescent="0.2">
      <c r="AG931" s="1"/>
    </row>
    <row r="932" spans="33:33" ht="15.75" customHeight="1" x14ac:dyDescent="0.2">
      <c r="AG932" s="1"/>
    </row>
    <row r="933" spans="33:33" ht="15.75" customHeight="1" x14ac:dyDescent="0.2">
      <c r="AG933" s="1"/>
    </row>
    <row r="934" spans="33:33" ht="15.75" customHeight="1" x14ac:dyDescent="0.2">
      <c r="AG934" s="1"/>
    </row>
    <row r="935" spans="33:33" ht="15.75" customHeight="1" x14ac:dyDescent="0.2">
      <c r="AG935" s="1"/>
    </row>
    <row r="936" spans="33:33" ht="15.75" customHeight="1" x14ac:dyDescent="0.2">
      <c r="AG936" s="1"/>
    </row>
    <row r="937" spans="33:33" ht="15.75" customHeight="1" x14ac:dyDescent="0.2">
      <c r="AG937" s="1"/>
    </row>
    <row r="938" spans="33:33" ht="15.75" customHeight="1" x14ac:dyDescent="0.2">
      <c r="AG938" s="1"/>
    </row>
    <row r="939" spans="33:33" ht="15.75" customHeight="1" x14ac:dyDescent="0.2">
      <c r="AG939" s="1"/>
    </row>
    <row r="940" spans="33:33" ht="15.75" customHeight="1" x14ac:dyDescent="0.2">
      <c r="AG940" s="1"/>
    </row>
    <row r="941" spans="33:33" ht="15.75" customHeight="1" x14ac:dyDescent="0.2">
      <c r="AG941" s="1"/>
    </row>
    <row r="942" spans="33:33" ht="15.75" customHeight="1" x14ac:dyDescent="0.2">
      <c r="AG942" s="1"/>
    </row>
    <row r="943" spans="33:33" ht="15.75" customHeight="1" x14ac:dyDescent="0.2">
      <c r="AG943" s="1"/>
    </row>
    <row r="944" spans="33:33" ht="15.75" customHeight="1" x14ac:dyDescent="0.2">
      <c r="AG944" s="1"/>
    </row>
    <row r="945" spans="33:33" ht="15.75" customHeight="1" x14ac:dyDescent="0.2">
      <c r="AG945" s="1"/>
    </row>
    <row r="946" spans="33:33" ht="15.75" customHeight="1" x14ac:dyDescent="0.2">
      <c r="AG946" s="1"/>
    </row>
    <row r="947" spans="33:33" ht="15.75" customHeight="1" x14ac:dyDescent="0.2">
      <c r="AG947" s="1"/>
    </row>
    <row r="948" spans="33:33" ht="15.75" customHeight="1" x14ac:dyDescent="0.2">
      <c r="AG948" s="1"/>
    </row>
    <row r="949" spans="33:33" ht="15.75" customHeight="1" x14ac:dyDescent="0.2">
      <c r="AG949" s="1"/>
    </row>
    <row r="950" spans="33:33" ht="15.75" customHeight="1" x14ac:dyDescent="0.2">
      <c r="AG950" s="1"/>
    </row>
    <row r="951" spans="33:33" ht="15.75" customHeight="1" x14ac:dyDescent="0.2">
      <c r="AG951" s="1"/>
    </row>
    <row r="952" spans="33:33" ht="15.75" customHeight="1" x14ac:dyDescent="0.2">
      <c r="AG952" s="1"/>
    </row>
    <row r="953" spans="33:33" ht="15.75" customHeight="1" x14ac:dyDescent="0.2">
      <c r="AG953" s="1"/>
    </row>
    <row r="954" spans="33:33" ht="15.75" customHeight="1" x14ac:dyDescent="0.2">
      <c r="AG954" s="1"/>
    </row>
    <row r="955" spans="33:33" ht="15.75" customHeight="1" x14ac:dyDescent="0.2">
      <c r="AG955" s="1"/>
    </row>
    <row r="956" spans="33:33" ht="15.75" customHeight="1" x14ac:dyDescent="0.2">
      <c r="AG956" s="1"/>
    </row>
    <row r="957" spans="33:33" ht="15.75" customHeight="1" x14ac:dyDescent="0.2">
      <c r="AG957" s="1"/>
    </row>
    <row r="958" spans="33:33" ht="15.75" customHeight="1" x14ac:dyDescent="0.2">
      <c r="AG958" s="1"/>
    </row>
    <row r="959" spans="33:33" ht="15.75" customHeight="1" x14ac:dyDescent="0.2">
      <c r="AG959" s="1"/>
    </row>
    <row r="960" spans="33:33" ht="15.75" customHeight="1" x14ac:dyDescent="0.2">
      <c r="AG960" s="1"/>
    </row>
    <row r="961" spans="33:33" ht="15.75" customHeight="1" x14ac:dyDescent="0.2">
      <c r="AG961" s="1"/>
    </row>
    <row r="962" spans="33:33" ht="15.75" customHeight="1" x14ac:dyDescent="0.2">
      <c r="AG962" s="1"/>
    </row>
    <row r="963" spans="33:33" ht="15.75" customHeight="1" x14ac:dyDescent="0.2">
      <c r="AG963" s="1"/>
    </row>
    <row r="964" spans="33:33" ht="15.75" customHeight="1" x14ac:dyDescent="0.2">
      <c r="AG964" s="1"/>
    </row>
    <row r="965" spans="33:33" ht="15.75" customHeight="1" x14ac:dyDescent="0.2">
      <c r="AG965" s="1"/>
    </row>
    <row r="966" spans="33:33" ht="15.75" customHeight="1" x14ac:dyDescent="0.2">
      <c r="AG966" s="1"/>
    </row>
    <row r="967" spans="33:33" ht="15.75" customHeight="1" x14ac:dyDescent="0.2">
      <c r="AG967" s="1"/>
    </row>
    <row r="968" spans="33:33" ht="15.75" customHeight="1" x14ac:dyDescent="0.2">
      <c r="AG968" s="1"/>
    </row>
    <row r="969" spans="33:33" ht="15.75" customHeight="1" x14ac:dyDescent="0.2">
      <c r="AG969" s="1"/>
    </row>
    <row r="970" spans="33:33" ht="15.75" customHeight="1" x14ac:dyDescent="0.2">
      <c r="AG970" s="1"/>
    </row>
    <row r="971" spans="33:33" ht="15.75" customHeight="1" x14ac:dyDescent="0.2">
      <c r="AG971" s="1"/>
    </row>
    <row r="972" spans="33:33" ht="15.75" customHeight="1" x14ac:dyDescent="0.2">
      <c r="AG972" s="1"/>
    </row>
    <row r="973" spans="33:33" ht="15.75" customHeight="1" x14ac:dyDescent="0.2">
      <c r="AG973" s="1"/>
    </row>
    <row r="974" spans="33:33" ht="15.75" customHeight="1" x14ac:dyDescent="0.2">
      <c r="AG974" s="1"/>
    </row>
    <row r="975" spans="33:33" ht="15.75" customHeight="1" x14ac:dyDescent="0.2">
      <c r="AG975" s="1"/>
    </row>
    <row r="976" spans="33:33" ht="15.75" customHeight="1" x14ac:dyDescent="0.2">
      <c r="AG976" s="1"/>
    </row>
    <row r="977" spans="33:33" ht="15.75" customHeight="1" x14ac:dyDescent="0.2">
      <c r="AG977" s="1"/>
    </row>
    <row r="978" spans="33:33" ht="15.75" customHeight="1" x14ac:dyDescent="0.2">
      <c r="AG978" s="1"/>
    </row>
    <row r="979" spans="33:33" ht="15.75" customHeight="1" x14ac:dyDescent="0.2">
      <c r="AG979" s="1"/>
    </row>
    <row r="980" spans="33:33" ht="15.75" customHeight="1" x14ac:dyDescent="0.2">
      <c r="AG980" s="1"/>
    </row>
    <row r="981" spans="33:33" ht="15.75" customHeight="1" x14ac:dyDescent="0.2">
      <c r="AG981" s="1"/>
    </row>
    <row r="982" spans="33:33" ht="15.75" customHeight="1" x14ac:dyDescent="0.2">
      <c r="AG982" s="1"/>
    </row>
    <row r="983" spans="33:33" ht="15.75" customHeight="1" x14ac:dyDescent="0.2">
      <c r="AG983" s="1"/>
    </row>
    <row r="984" spans="33:33" ht="15.75" customHeight="1" x14ac:dyDescent="0.2">
      <c r="AG984" s="1"/>
    </row>
    <row r="985" spans="33:33" ht="15.75" customHeight="1" x14ac:dyDescent="0.2">
      <c r="AG985" s="1"/>
    </row>
    <row r="986" spans="33:33" ht="15.75" customHeight="1" x14ac:dyDescent="0.2">
      <c r="AG986" s="1"/>
    </row>
    <row r="987" spans="33:33" ht="15.75" customHeight="1" x14ac:dyDescent="0.2">
      <c r="AG987" s="1"/>
    </row>
    <row r="988" spans="33:33" ht="15.75" customHeight="1" x14ac:dyDescent="0.2">
      <c r="AG988" s="1"/>
    </row>
    <row r="989" spans="33:33" ht="15.75" customHeight="1" x14ac:dyDescent="0.2">
      <c r="AG989" s="1"/>
    </row>
    <row r="990" spans="33:33" ht="15.75" customHeight="1" x14ac:dyDescent="0.2">
      <c r="AG990" s="1"/>
    </row>
    <row r="991" spans="33:33" ht="15.75" customHeight="1" x14ac:dyDescent="0.2">
      <c r="AG991" s="1"/>
    </row>
    <row r="992" spans="33:33" ht="15.75" customHeight="1" x14ac:dyDescent="0.2">
      <c r="AG992" s="1"/>
    </row>
    <row r="993" spans="33:33" ht="15.75" customHeight="1" x14ac:dyDescent="0.2">
      <c r="AG993" s="1"/>
    </row>
    <row r="994" spans="33:33" ht="15.75" customHeight="1" x14ac:dyDescent="0.2">
      <c r="AG994" s="1"/>
    </row>
    <row r="995" spans="33:33" ht="15.75" customHeight="1" x14ac:dyDescent="0.2">
      <c r="AG995" s="1"/>
    </row>
    <row r="996" spans="33:33" ht="15.75" customHeight="1" x14ac:dyDescent="0.2">
      <c r="AG996" s="1"/>
    </row>
    <row r="997" spans="33:33" ht="15.75" customHeight="1" x14ac:dyDescent="0.2">
      <c r="AG997" s="1"/>
    </row>
    <row r="998" spans="33:33" ht="15.75" customHeight="1" x14ac:dyDescent="0.2">
      <c r="AG998" s="1"/>
    </row>
    <row r="999" spans="33:33" ht="15.75" customHeight="1" x14ac:dyDescent="0.2">
      <c r="AG999" s="1"/>
    </row>
    <row r="1000" spans="33:33" ht="15.75" customHeight="1" x14ac:dyDescent="0.2">
      <c r="AG1000" s="1"/>
    </row>
    <row r="1001" spans="33:33" ht="15.75" customHeight="1" x14ac:dyDescent="0.2">
      <c r="AG1001" s="1"/>
    </row>
    <row r="1002" spans="33:33" ht="15.75" customHeight="1" x14ac:dyDescent="0.2">
      <c r="AG1002" s="1"/>
    </row>
    <row r="1003" spans="33:33" ht="15.75" customHeight="1" x14ac:dyDescent="0.2">
      <c r="AG1003" s="1"/>
    </row>
    <row r="1004" spans="33:33" ht="15.75" customHeight="1" x14ac:dyDescent="0.2">
      <c r="AG1004" s="1"/>
    </row>
    <row r="1005" spans="33:33" ht="15.75" customHeight="1" x14ac:dyDescent="0.2">
      <c r="AG1005" s="1"/>
    </row>
    <row r="1006" spans="33:33" ht="15.75" customHeight="1" x14ac:dyDescent="0.2">
      <c r="AG1006" s="1"/>
    </row>
    <row r="1007" spans="33:33" ht="15.75" customHeight="1" x14ac:dyDescent="0.2">
      <c r="AG1007" s="1"/>
    </row>
    <row r="1008" spans="33:33" ht="15.75" customHeight="1" x14ac:dyDescent="0.2">
      <c r="AG1008" s="1"/>
    </row>
    <row r="1009" spans="33:33" ht="15.75" customHeight="1" x14ac:dyDescent="0.2">
      <c r="AG1009" s="1"/>
    </row>
    <row r="1010" spans="33:33" ht="15.75" customHeight="1" x14ac:dyDescent="0.2">
      <c r="AG1010" s="1"/>
    </row>
    <row r="1011" spans="33:33" ht="15.75" customHeight="1" x14ac:dyDescent="0.2">
      <c r="AG1011" s="1"/>
    </row>
    <row r="1012" spans="33:33" ht="15.75" customHeight="1" x14ac:dyDescent="0.2">
      <c r="AG1012" s="1"/>
    </row>
    <row r="1013" spans="33:33" ht="15.75" customHeight="1" x14ac:dyDescent="0.2">
      <c r="AG1013" s="1"/>
    </row>
    <row r="1014" spans="33:33" ht="15.75" customHeight="1" x14ac:dyDescent="0.2">
      <c r="AG1014" s="1"/>
    </row>
    <row r="1015" spans="33:33" ht="15.75" customHeight="1" x14ac:dyDescent="0.2">
      <c r="AG1015" s="1"/>
    </row>
    <row r="1016" spans="33:33" ht="15.75" customHeight="1" x14ac:dyDescent="0.2">
      <c r="AG1016" s="1"/>
    </row>
    <row r="1017" spans="33:33" ht="15.75" customHeight="1" x14ac:dyDescent="0.2">
      <c r="AG1017" s="1"/>
    </row>
    <row r="1018" spans="33:33" ht="15.75" customHeight="1" x14ac:dyDescent="0.2">
      <c r="AG1018" s="1"/>
    </row>
  </sheetData>
  <mergeCells count="34">
    <mergeCell ref="A6:AI6"/>
    <mergeCell ref="C7:AI7"/>
    <mergeCell ref="C8:AI8"/>
    <mergeCell ref="C9:AI9"/>
    <mergeCell ref="C10:AI10"/>
    <mergeCell ref="A11:B12"/>
    <mergeCell ref="C11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4:C34"/>
    <mergeCell ref="B35:C35"/>
    <mergeCell ref="B36:C36"/>
    <mergeCell ref="B37:C37"/>
    <mergeCell ref="B38:C38"/>
    <mergeCell ref="B39:C39"/>
    <mergeCell ref="B27:C27"/>
    <mergeCell ref="B28:C28"/>
    <mergeCell ref="B29:C29"/>
    <mergeCell ref="B30:C30"/>
    <mergeCell ref="B31:C31"/>
    <mergeCell ref="B32:C32"/>
    <mergeCell ref="B33:C33"/>
  </mergeCells>
  <phoneticPr fontId="16" type="noConversion"/>
  <pageMargins left="0.25" right="0.25" top="0.75" bottom="0.75" header="0.3" footer="0.3"/>
  <pageSetup paperSize="9" scale="61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OTTOBRE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Cardinale</dc:creator>
  <cp:lastModifiedBy>Raffaele N.</cp:lastModifiedBy>
  <cp:lastPrinted>2026-01-29T07:54:44Z</cp:lastPrinted>
  <dcterms:created xsi:type="dcterms:W3CDTF">2024-06-24T14:42:08Z</dcterms:created>
  <dcterms:modified xsi:type="dcterms:W3CDTF">2026-09-21T13:47:20Z</dcterms:modified>
</cp:coreProperties>
</file>