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11-15\"/>
    </mc:Choice>
  </mc:AlternateContent>
  <xr:revisionPtr revIDLastSave="0" documentId="13_ncr:1_{51227128-3577-4EE1-B554-41E09577F4A4}" xr6:coauthVersionLast="47" xr6:coauthVersionMax="47" xr10:uidLastSave="{00000000-0000-0000-0000-000000000000}"/>
  <bookViews>
    <workbookView xWindow="17730" yWindow="-1404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  <c r="G30" i="1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<sst xmlns="http://schemas.openxmlformats.org/spreadsheetml/2006/main" count="30" uniqueCount="16">
  <si>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</si>
  <si>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</si>
  <si>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</si>
  <si>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</si>
  <si>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</si>
  <si>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</si>
  <si>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</si>
  <si>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</si>
  <si>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</si>
  <si>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</si>
  <si>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data11</t>
  </si>
  <si>
    <t>data12</t>
  </si>
  <si>
    <t>data13</t>
  </si>
  <si>
    <t>data14</t>
  </si>
  <si>
    <t>data15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</si>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</sst>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G1" sqref="G1:G28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4"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4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4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4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4">
      <c r="B16">
        <v>0</v>
      </c>
      <c r="C16">
        <v>0</v>
      </c>
      <c r="D16">
        <v>0</v>
      </c>
      <c r="E16">
        <v>0</v>
      </c>
      <c r="F16"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</v>
      </c>
      <c r="D21">
        <v>0</v>
      </c>
      <c r="E21">
        <v>0</v>
      </c>
      <c r="F21">
        <v>0.21</v>
      </c>
    </row>
    <row r="22" spans="1:7" x14ac:dyDescent="0.4">
      <c r="B22">
        <v>0</v>
      </c>
      <c r="C22">
        <v>0</v>
      </c>
      <c r="D22">
        <v>0</v>
      </c>
      <c r="E22">
        <v>0</v>
      </c>
      <c r="F22">
        <v>0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0.21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0.21</v>
      </c>
      <c r="F25">
        <v>0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</row>
    <row r="30" spans="1:7" x14ac:dyDescent="0.4">
      <c r="G30">
        <f>SUM(G2:G28)/9</f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0</v>
      </c>
      <c r="G4">
        <f>COUNTIF(B2:F4,1)/15</f>
        <v>0</v>
      </c>
    </row>
    <row r="5" spans="1:7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</v>
      </c>
      <c r="C7">
        <v>0</v>
      </c>
      <c r="D7">
        <v>0</v>
      </c>
      <c r="E7">
        <v>0</v>
      </c>
      <c r="F7">
        <v>0</v>
      </c>
      <c r="G7">
        <f>COUNTIF(B5:F7,2)/15</f>
        <v>0</v>
      </c>
    </row>
    <row r="8" spans="1:7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COUNTIF(B17:F19,6)/15</f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</v>
      </c>
      <c r="D21">
        <v>0</v>
      </c>
      <c r="E21">
        <v>0</v>
      </c>
      <c r="F21">
        <v>8</v>
      </c>
    </row>
    <row r="22" spans="1:7" x14ac:dyDescent="0.4">
      <c r="B22">
        <v>0</v>
      </c>
      <c r="C22">
        <v>0</v>
      </c>
      <c r="D22">
        <v>0</v>
      </c>
      <c r="E22">
        <v>0</v>
      </c>
      <c r="F22">
        <v>0</v>
      </c>
      <c r="G22">
        <f>COUNTIF(B20:F22,7)/15</f>
        <v>0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8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8</v>
      </c>
      <c r="F25">
        <v>0</v>
      </c>
      <c r="G25">
        <f>COUNTIF(B23:F25,8)/15</f>
        <v>0.13333333333333333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2026-01-26T14:01:38Z</dcterms:modified>
</cp:coreProperties>
</file>