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"/>
    </mc:Choice>
  </mc:AlternateContent>
  <xr:revisionPtr revIDLastSave="0" documentId="13_ncr:1_{263CAE69-1036-45B3-9DE6-9984BE831A83}" xr6:coauthVersionLast="47" xr6:coauthVersionMax="47" xr10:uidLastSave="{00000000-0000-0000-0000-000000000000}"/>
  <bookViews>
    <workbookView xWindow="990" yWindow="-2052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<sst xmlns="http://schemas.openxmlformats.org/spreadsheetml/2006/main" count="30" uniqueCount="16">
  <si>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</si>
  <si>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</si>
  <si>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</si>
  <si>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</si>
  <si>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</si>
  <si>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</si>
  <si>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</si>
  <si>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</si>
  <si>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</si>
  <si>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</si>
  <si>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data21</t>
  </si>
  <si>
    <t>data22</t>
  </si>
  <si>
    <t>data23</t>
  </si>
  <si>
    <t>data24</t>
  </si>
  <si>
    <t>data25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</si>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</sst>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/>
  </sheetViews>
  <sheetFormatPr defaultRowHeight="14.6" x14ac:dyDescent="0.4"/>
  <cols>
    <col min="1" max="1" width="17.53515625" customWidth="1"/>
    <col min="2" max="6" width="7.07421875" customWidth="1"/>
  </cols>
  <sheetData>
    <row r="1" spans="1: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">
      <c r="B3">
        <v>0</v>
      </c>
      <c r="C3">
        <v>0.23</v>
      </c>
      <c r="D3">
        <v>0</v>
      </c>
      <c r="E3">
        <v>0</v>
      </c>
      <c r="F3">
        <v>0</v>
      </c>
    </row>
    <row r="4" spans="1:6" x14ac:dyDescent="0.4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4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4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4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4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4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4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4">
      <c r="B22">
        <v>0.24</v>
      </c>
      <c r="C22">
        <v>0</v>
      </c>
      <c r="D22">
        <v>0</v>
      </c>
      <c r="E22">
        <v>0</v>
      </c>
      <c r="F22">
        <v>0</v>
      </c>
    </row>
    <row r="23" spans="1:6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4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4">
      <c r="B28">
        <v>0</v>
      </c>
      <c r="C28">
        <v>0</v>
      </c>
      <c r="D28">
        <v>0</v>
      </c>
      <c r="E28">
        <v>0</v>
      </c>
      <c r="F28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topLeftCell="A13" workbookViewId="0">
      <selection activeCell="G1" sqref="G1:G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7" x14ac:dyDescent="0.4">
      <c r="B3">
        <v>0</v>
      </c>
      <c r="C3">
        <v>7</v>
      </c>
      <c r="D3">
        <v>0</v>
      </c>
      <c r="E3">
        <v>0</v>
      </c>
      <c r="F3">
        <v>0</v>
      </c>
    </row>
    <row r="4" spans="1:7" x14ac:dyDescent="0.4">
      <c r="B4">
        <v>0</v>
      </c>
      <c r="C4">
        <v>0</v>
      </c>
      <c r="D4">
        <v>0</v>
      </c>
      <c r="E4">
        <v>0</v>
      </c>
      <c r="F4">
        <v>0</v>
      </c>
      <c r="G4">
        <f>COUNTIF(B2:F4,1)/15</f>
        <v>0</v>
      </c>
    </row>
    <row r="5" spans="1:7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7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7" x14ac:dyDescent="0.4">
      <c r="B7">
        <v>0</v>
      </c>
      <c r="C7">
        <v>0</v>
      </c>
      <c r="D7">
        <v>0</v>
      </c>
      <c r="E7">
        <v>0</v>
      </c>
      <c r="F7">
        <v>0</v>
      </c>
      <c r="G7">
        <f>COUNTIF(B5:F7,2)/15</f>
        <v>0</v>
      </c>
    </row>
    <row r="8" spans="1:7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7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7" x14ac:dyDescent="0.4">
      <c r="B10">
        <v>0</v>
      </c>
      <c r="C10">
        <v>0</v>
      </c>
      <c r="D10">
        <v>0</v>
      </c>
      <c r="E10">
        <v>0</v>
      </c>
      <c r="F10">
        <v>0</v>
      </c>
      <c r="G10">
        <f>COUNTIF(B8:F10,3)/15</f>
        <v>0</v>
      </c>
    </row>
    <row r="11" spans="1:7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4">
      <c r="B13">
        <v>0</v>
      </c>
      <c r="C13">
        <v>0</v>
      </c>
      <c r="D13">
        <v>0</v>
      </c>
      <c r="E13">
        <v>0</v>
      </c>
      <c r="F13">
        <v>0</v>
      </c>
      <c r="G13">
        <f>COUNTIF(B11:F13,4)/15</f>
        <v>0</v>
      </c>
    </row>
    <row r="14" spans="1:7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7" x14ac:dyDescent="0.4">
      <c r="B16">
        <v>0</v>
      </c>
      <c r="C16">
        <v>0</v>
      </c>
      <c r="D16">
        <v>0</v>
      </c>
      <c r="E16">
        <v>0</v>
      </c>
      <c r="F16">
        <v>0</v>
      </c>
      <c r="G16">
        <f>COUNTIF(B14:F16,5)/15</f>
        <v>0</v>
      </c>
    </row>
    <row r="17" spans="1:7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0</v>
      </c>
      <c r="G19">
        <f>COUNTIF(B17:F19,6)/15</f>
        <v>0</v>
      </c>
    </row>
    <row r="20" spans="1:7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0</v>
      </c>
      <c r="C21">
        <v>0</v>
      </c>
      <c r="D21">
        <v>0</v>
      </c>
      <c r="E21">
        <v>0</v>
      </c>
      <c r="F21">
        <v>0</v>
      </c>
    </row>
    <row r="22" spans="1:7" x14ac:dyDescent="0.4">
      <c r="B22">
        <v>7</v>
      </c>
      <c r="C22">
        <v>0</v>
      </c>
      <c r="D22">
        <v>0</v>
      </c>
      <c r="E22">
        <v>0</v>
      </c>
      <c r="F22">
        <v>0</v>
      </c>
      <c r="G22">
        <f>COUNTIF(B20:F22,7)/15</f>
        <v>6.6666666666666666E-2</v>
      </c>
    </row>
    <row r="23" spans="1:7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7" x14ac:dyDescent="0.4">
      <c r="B25">
        <v>0</v>
      </c>
      <c r="C25">
        <v>0</v>
      </c>
      <c r="D25">
        <v>0</v>
      </c>
      <c r="E25">
        <v>0</v>
      </c>
      <c r="F25">
        <v>0</v>
      </c>
      <c r="G25">
        <f>COUNTIF(B23:F25,8)/15</f>
        <v>0</v>
      </c>
    </row>
    <row r="26" spans="1:7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7" x14ac:dyDescent="0.4">
      <c r="B28">
        <v>0</v>
      </c>
      <c r="C28">
        <v>0</v>
      </c>
      <c r="D28">
        <v>0</v>
      </c>
      <c r="E28">
        <v>0</v>
      </c>
      <c r="F28">
        <v>0</v>
      </c>
      <c r="G28">
        <f>COUNTIF(B26:F28,9)/15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2026-01-26T15:38:35Z</dcterms:modified>
</cp:coreProperties>
</file>