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echno08-my.sharepoint.com/personal/naruse-koharu_techno-concier_co_jp/Documents/研修/"/>
    </mc:Choice>
  </mc:AlternateContent>
  <xr:revisionPtr revIDLastSave="0" documentId="8_{A2343891-8128-4517-813E-497B9A211164}" xr6:coauthVersionLast="47" xr6:coauthVersionMax="47" xr10:uidLastSave="{00000000-0000-0000-0000-000000000000}"/>
  <bookViews>
    <workbookView xWindow="-28920" yWindow="-10095" windowWidth="29040" windowHeight="15720" xr2:uid="{00000000-000D-0000-FFFF-FFFF00000000}"/>
  </bookViews>
  <sheets>
    <sheet name="不具合管理表" sheetId="1" r:id="rId1"/>
    <sheet name="はじめに " sheetId="4" r:id="rId2"/>
  </sheets>
  <definedNames>
    <definedName name="_xlnm._FilterDatabase" localSheetId="0" hidden="1">不具合管理表!$B$3:$G$7</definedName>
    <definedName name="_xlnm.Print_Area" localSheetId="0">不具合管理表!$A$1:$G$44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<sst xmlns="http://schemas.openxmlformats.org/spreadsheetml/2006/main" count="39" uniqueCount="37">
  <si>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不具合管理表</t>
    <rPh sb="0" eb="3">
      <t>フグアイ</t>
    </rPh>
    <rPh sb="3" eb="6">
      <t>カンリヒョウ</t>
    </rPh>
    <phoneticPr fontId="2"/>
  </si>
  <si>
    <t>No.</t>
    <phoneticPr fontId="2"/>
  </si>
  <si>
    <t>発生日</t>
    <rPh sb="0" eb="3">
      <t>ハッセイビ</t>
    </rPh>
    <phoneticPr fontId="2"/>
  </si>
  <si>
    <t>不具合内容</t>
    <rPh sb="0" eb="3">
      <t>フグアイ</t>
    </rPh>
    <rPh sb="3" eb="5">
      <t>ナイヨウ</t>
    </rPh>
    <phoneticPr fontId="2"/>
  </si>
  <si>
    <t>対応内容</t>
    <rPh sb="0" eb="2">
      <t>タイオウ</t>
    </rPh>
    <rPh sb="2" eb="4">
      <t>ナイヨウ</t>
    </rPh>
    <phoneticPr fontId="2"/>
  </si>
  <si>
    <t>状況</t>
    <rPh sb="0" eb="2">
      <t>ジョウキョウ</t>
    </rPh>
    <phoneticPr fontId="2"/>
  </si>
  <si>
    <t>完了日</t>
    <rPh sb="0" eb="3">
      <t>カンリョウビ</t>
    </rPh>
    <phoneticPr fontId="2"/>
  </si>
  <si>
    <t>Excel不具合管理表1.0</t>
    <phoneticPr fontId="2"/>
  </si>
  <si>
    <t>このたびは、Excel不具合管理表をダウンロードしていただき有難うございます。</t>
  </si>
  <si>
    <t>[概要]</t>
  </si>
  <si>
    <t>Excelで作成した不具合管理表のテンプレートです。</t>
    <rPh sb="6" eb="8">
      <t>サクセイ</t>
    </rPh>
    <phoneticPr fontId="2"/>
  </si>
  <si>
    <t>機械の故障やプログラムのバグ管理等にご利用ください。</t>
    <rPh sb="0" eb="2">
      <t>キカイ</t>
    </rPh>
    <rPh sb="3" eb="5">
      <t>コショウ</t>
    </rPh>
    <rPh sb="14" eb="16">
      <t>カンリ</t>
    </rPh>
    <rPh sb="16" eb="17">
      <t>ナド</t>
    </rPh>
    <rPh sb="19" eb="21">
      <t>リヨウ</t>
    </rPh>
    <phoneticPr fontId="2"/>
  </si>
  <si>
    <t>「状況」はドロップダウンリストになっていて、「未着手」「対応中」「完了」「対応不要」の4つから選択できます。</t>
    <rPh sb="1" eb="3">
      <t>ジョウキョウ</t>
    </rPh>
    <rPh sb="23" eb="26">
      <t>ミチャクシュ</t>
    </rPh>
    <rPh sb="28" eb="31">
      <t>タイオウチュウ</t>
    </rPh>
    <rPh sb="33" eb="35">
      <t>カンリョウ</t>
    </rPh>
    <rPh sb="37" eb="41">
      <t>タイオウフヨウ</t>
    </rPh>
    <rPh sb="47" eb="49">
      <t>センタク</t>
    </rPh>
    <phoneticPr fontId="2"/>
  </si>
  <si>
    <t>ドロップダウンリストの内容を変更したい場合は、「データ」→「入力規則」から編集してください。</t>
    <rPh sb="11" eb="13">
      <t>ナイヨウ</t>
    </rPh>
    <rPh sb="14" eb="16">
      <t>ヘンコウ</t>
    </rPh>
    <rPh sb="19" eb="21">
      <t>バアイ</t>
    </rPh>
    <rPh sb="30" eb="34">
      <t>ニュウリョクキソク</t>
    </rPh>
    <rPh sb="37" eb="39">
      <t>ヘンシュウ</t>
    </rPh>
    <phoneticPr fontId="2"/>
  </si>
  <si>
    <r>
      <t>用紙サイズ：A</t>
    </r>
    <r>
      <rPr>
        <sz val="11"/>
        <rFont val="ＭＳ Ｐゴシック"/>
        <family val="3"/>
        <charset val="128"/>
      </rPr>
      <t>4</t>
    </r>
    <rPh sb="0" eb="2">
      <t>ヨウシ</t>
    </rPh>
    <phoneticPr fontId="2"/>
  </si>
  <si>
    <t>[作成者]</t>
  </si>
  <si>
    <t>KOMA</t>
  </si>
  <si>
    <t>サイト名：</t>
    <rPh sb="0" eb="5">
      <t>ｓ</t>
    </rPh>
    <phoneticPr fontId="2"/>
  </si>
  <si>
    <t>Excelフリーソフト館</t>
    <rPh sb="0" eb="12">
      <t>エ</t>
    </rPh>
    <phoneticPr fontId="2"/>
  </si>
  <si>
    <t xml:space="preserve">URL： </t>
    <phoneticPr fontId="2"/>
  </si>
  <si>
    <t>https://templateexcel.com/</t>
    <phoneticPr fontId="2"/>
  </si>
  <si>
    <t>Mail：</t>
    <phoneticPr fontId="2"/>
  </si>
  <si>
    <t xml:space="preserve">koma007@mail.goo.ne.jp </t>
    <phoneticPr fontId="2"/>
  </si>
  <si>
    <t>[動作環境]</t>
  </si>
  <si>
    <t>Excel 2007以上</t>
    <rPh sb="0" eb="12">
      <t>20</t>
    </rPh>
    <phoneticPr fontId="2"/>
  </si>
  <si>
    <t>[種別]</t>
  </si>
  <si>
    <t>フリーウェア（無料）</t>
    <rPh sb="7" eb="9">
      <t>ムリョウ</t>
    </rPh>
    <phoneticPr fontId="2"/>
  </si>
  <si>
    <t>[注意事項]</t>
  </si>
  <si>
    <t>本テンプレートの著作権は作者が保有します。</t>
    <phoneticPr fontId="2"/>
  </si>
  <si>
    <t>利用される方は、カテゴリの「このサイトについて」もご覧ください。</t>
    <phoneticPr fontId="2"/>
  </si>
  <si>
    <t>貸出中の備品を入力し、削除ボタンを押下時、削除はされなかったが、メッセージが「削除しました」となり、矛盾していた。</t>
    <rPh sb="0" eb="2">
      <t>カシダシ</t>
    </rPh>
    <rPh sb="2" eb="3">
      <t>チュウ</t>
    </rPh>
    <rPh sb="4" eb="6">
      <t>ビヒン</t>
    </rPh>
    <rPh sb="7" eb="9">
      <t>ニュウリョク</t>
    </rPh>
    <rPh sb="11" eb="13">
      <t>サクジョ</t>
    </rPh>
    <rPh sb="17" eb="20">
      <t>オウカジ</t>
    </rPh>
    <rPh sb="21" eb="23">
      <t>サクジョ</t>
    </rPh>
    <rPh sb="39" eb="41">
      <t>サクジョ</t>
    </rPh>
    <rPh sb="50" eb="52">
      <t>ムジュン</t>
    </rPh>
    <phoneticPr fontId="2"/>
  </si>
  <si>
    <t>完了</t>
  </si>
  <si>
    <t>No.29,30にて名称が長すぎるため一覧の文字が重なってしまう。</t>
    <rPh sb="10" eb="12">
      <t>メイショウ</t>
    </rPh>
    <rPh sb="13" eb="14">
      <t>ナガ</t>
    </rPh>
    <rPh sb="19" eb="21">
      <t>イチラン</t>
    </rPh>
    <rPh sb="22" eb="24">
      <t>モジ</t>
    </rPh>
    <rPh sb="25" eb="26">
      <t>カサ</t>
    </rPh>
    <phoneticPr fontId="2"/>
  </si>
  <si>
    <t>No.31にて「予期せぬエラーが発生しました」と表示されるので、「50文字以内で入力してください」のエラー表示のほうが適している。</t>
    <rPh sb="59" eb="60">
      <t>テキ</t>
    </rPh>
    <phoneticPr fontId="2"/>
  </si>
  <si>
    <t>全角英数字かなカナ漢字、半角カナは改行が入り、問題はなかった。半角数字と半角記号が改行されず、重なってしまう原因だと分かった。
パラメータ.備品名は30文字までにし、CSSで一覧の名称の幅を300ｐｘに広げた。</t>
    <rPh sb="0" eb="2">
      <t>ゼンカク</t>
    </rPh>
    <rPh sb="2" eb="5">
      <t>エイスウジ</t>
    </rPh>
    <rPh sb="9" eb="11">
      <t>カンジ</t>
    </rPh>
    <rPh sb="12" eb="14">
      <t>ハンカク</t>
    </rPh>
    <rPh sb="17" eb="19">
      <t>カイギョウ</t>
    </rPh>
    <rPh sb="20" eb="21">
      <t>ハイ</t>
    </rPh>
    <rPh sb="23" eb="25">
      <t>モンダイ</t>
    </rPh>
    <rPh sb="31" eb="33">
      <t>ハンカク</t>
    </rPh>
    <rPh sb="33" eb="35">
      <t>スウジ</t>
    </rPh>
    <rPh sb="36" eb="40">
      <t>ハンカクキゴウ</t>
    </rPh>
    <rPh sb="41" eb="43">
      <t>カイギョウ</t>
    </rPh>
    <rPh sb="47" eb="48">
      <t>カサ</t>
    </rPh>
    <rPh sb="54" eb="56">
      <t>ゲンイン</t>
    </rPh>
    <rPh sb="58" eb="59">
      <t>ワ</t>
    </rPh>
    <rPh sb="70" eb="73">
      <t>ビヒンメイ</t>
    </rPh>
    <rPh sb="76" eb="78">
      <t>モジ</t>
    </rPh>
    <rPh sb="87" eb="89">
      <t>イチラン</t>
    </rPh>
    <rPh sb="90" eb="92">
      <t>メイショウ</t>
    </rPh>
    <rPh sb="93" eb="94">
      <t>ハバ</t>
    </rPh>
    <rPh sb="101" eb="102">
      <t>ヒロ</t>
    </rPh>
    <phoneticPr fontId="2"/>
  </si>
  <si>
    <t>共通処理クラスにてパラメータ.備品名の長さをチェックし、超過していた場合「30文字以内で入力してください」とメッセージが表示されるようコードを修正した。</t>
    <rPh sb="0" eb="4">
      <t>キョウツウショリ</t>
    </rPh>
    <rPh sb="15" eb="18">
      <t>ビヒンメイ</t>
    </rPh>
    <rPh sb="19" eb="20">
      <t>ナガ</t>
    </rPh>
    <rPh sb="28" eb="30">
      <t>チョウカ</t>
    </rPh>
    <rPh sb="34" eb="36">
      <t>バアイ</t>
    </rPh>
    <rPh sb="39" eb="41">
      <t>モジ</t>
    </rPh>
    <rPh sb="41" eb="43">
      <t>イナイ</t>
    </rPh>
    <rPh sb="44" eb="46">
      <t>ニュウリョク</t>
    </rPh>
    <rPh sb="60" eb="62">
      <t>ヒョウジ</t>
    </rPh>
    <rPh sb="71" eb="73">
      <t>シュウセイ</t>
    </rPh>
    <phoneticPr fontId="2"/>
  </si>
  <si>
    <t>登録・貸出・返却・削除のメソッドごとで変数EXISTを0(RESULT_NG)と宣言するように修正した。</t>
    <rPh sb="0" eb="2">
      <t>トウロク</t>
    </rPh>
    <rPh sb="3" eb="5">
      <t>カシダシ</t>
    </rPh>
    <rPh sb="6" eb="8">
      <t>ヘンキャク</t>
    </rPh>
    <rPh sb="9" eb="11">
      <t>サクジョ</t>
    </rPh>
    <rPh sb="19" eb="21">
      <t>ヘンスウ</t>
    </rPh>
    <rPh sb="40" eb="42">
      <t>センゲン</t>
    </rPh>
    <rPh sb="47" eb="49">
      <t>シュウセイ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</si>
</sst>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4"/>
      <color indexed="12"/>
      <name val="ＭＳ Ｐゴシック"/>
      <family val="3"/>
      <charset val="128"/>
    </font>
    <font>
      <sz val="2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1" applyAlignment="1" applyProtection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1" applyAlignment="1" applyProtection="1">
      <alignment horizontal="left"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3" fillId="0" borderId="2" xfId="0" applyFont="1" applyBorder="1" applyProtection="1">
      <alignment vertical="center"/>
      <protection locked="0"/>
    </xf>
    <xf numFmtId="0" fontId="10" fillId="0" borderId="2" xfId="0" applyFont="1" applyBorder="1" applyProtection="1">
      <alignment vertical="center"/>
      <protection locked="0"/>
    </xf>
    <xf numFmtId="14" fontId="0" fillId="0" borderId="1" xfId="0" applyNumberFormat="1" applyBorder="1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11" fillId="0" borderId="3" xfId="0" applyFont="1" applyBorder="1" applyAlignment="1">
      <alignment horizontal="left" vertical="center" wrapText="1"/>
    </xf>
    <xf numFmtId="0" fontId="10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vertical="center"/>
    </xf>
    <xf numFmtId="0" fontId="9" fillId="0" borderId="0" xfId="0" applyFont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templateexcel.com/" TargetMode="External"/><Relationship Id="rId1" Type="http://schemas.openxmlformats.org/officeDocument/2006/relationships/hyperlink" Target="mailto:koma007@mail.goo.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2"/>
  </sheetPr>
  <dimension ref="B1:G44"/>
  <sheetViews>
    <sheetView showGridLines="0" tabSelected="1" topLeftCell="C2" zoomScaleNormal="100" workbookViewId="0">
      <selection activeCell="G4" sqref="G4"/>
    </sheetView>
  </sheetViews>
  <sheetFormatPr defaultColWidth="9" defaultRowHeight="13.2" x14ac:dyDescent="0.2"/>
  <cols>
    <col min="1" max="1" width="3" style="10" customWidth="1"/>
    <col min="2" max="2" width="4.44140625" style="10" bestFit="1" customWidth="1"/>
    <col min="3" max="3" width="11.5546875" style="10" bestFit="1" customWidth="1"/>
    <col min="4" max="5" width="53.5546875" style="10" customWidth="1"/>
    <col min="6" max="6" width="9.44140625" style="10" customWidth="1"/>
    <col min="7" max="7" width="11.5546875" style="10" bestFit="1" customWidth="1"/>
    <col min="8" max="16384" width="9" style="10"/>
  </cols>
  <sheetData>
    <row r="1" spans="2:7" ht="28.5" customHeight="1" x14ac:dyDescent="0.2">
      <c r="B1" s="20" t="s">
        <v>0</v>
      </c>
      <c r="C1" s="20"/>
      <c r="D1" s="20"/>
      <c r="E1" s="20"/>
      <c r="F1" s="20"/>
      <c r="G1" s="20"/>
    </row>
    <row r="2" spans="2:7" ht="14.25" customHeight="1" x14ac:dyDescent="0.2">
      <c r="C2" s="14"/>
      <c r="D2" s="14"/>
      <c r="E2" s="14"/>
      <c r="F2" s="14"/>
      <c r="G2" s="13"/>
    </row>
    <row r="3" spans="2:7" x14ac:dyDescent="0.2"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</row>
    <row r="4" spans="2:7" ht="26.4" x14ac:dyDescent="0.2">
      <c r="B4" s="11">
        <v>1</v>
      </c>
      <c r="C4" s="15">
        <v>46118</v>
      </c>
      <c r="D4" s="18" t="s">
        <v>30</v>
      </c>
      <c r="E4" s="18" t="s">
        <v>36</v>
      </c>
      <c r="F4" s="17" t="s">
        <v>31</v>
      </c>
      <c r="G4" s="15">
        <v>46125</v>
      </c>
    </row>
    <row r="5" spans="2:7" ht="66" x14ac:dyDescent="0.2">
      <c r="B5" s="11">
        <v>2</v>
      </c>
      <c r="C5" s="15">
        <v>46118</v>
      </c>
      <c r="D5" s="18" t="s">
        <v>32</v>
      </c>
      <c r="E5" s="18" t="s">
        <v>34</v>
      </c>
      <c r="F5" s="17" t="s">
        <v>31</v>
      </c>
      <c r="G5" s="15">
        <v>46120</v>
      </c>
    </row>
    <row r="6" spans="2:7" ht="39.6" x14ac:dyDescent="0.2">
      <c r="B6" s="11">
        <v>3</v>
      </c>
      <c r="C6" s="15">
        <v>46118</v>
      </c>
      <c r="D6" s="19" t="s">
        <v>33</v>
      </c>
      <c r="E6" s="18" t="s">
        <v>35</v>
      </c>
      <c r="F6" s="17" t="s">
        <v>31</v>
      </c>
      <c r="G6" s="15">
        <v>46120</v>
      </c>
    </row>
    <row r="7" spans="2:7" x14ac:dyDescent="0.2">
      <c r="B7" s="11"/>
      <c r="C7" s="15"/>
      <c r="D7" s="11"/>
      <c r="E7" s="11"/>
      <c r="F7" s="17"/>
      <c r="G7" s="15"/>
    </row>
    <row r="8" spans="2:7" x14ac:dyDescent="0.2">
      <c r="B8" s="11"/>
      <c r="C8" s="15"/>
      <c r="D8" s="11"/>
      <c r="E8" s="11"/>
      <c r="F8" s="17"/>
      <c r="G8" s="15"/>
    </row>
    <row r="9" spans="2:7" x14ac:dyDescent="0.2">
      <c r="B9" s="11"/>
      <c r="C9" s="15"/>
      <c r="D9" s="11"/>
      <c r="E9" s="11"/>
      <c r="F9" s="17"/>
      <c r="G9" s="15"/>
    </row>
    <row r="10" spans="2:7" x14ac:dyDescent="0.2">
      <c r="B10" s="11"/>
      <c r="C10" s="15"/>
      <c r="D10" s="11"/>
      <c r="E10" s="11"/>
      <c r="F10" s="17"/>
      <c r="G10" s="15"/>
    </row>
    <row r="11" spans="2:7" x14ac:dyDescent="0.2">
      <c r="B11" s="11"/>
      <c r="C11" s="15"/>
      <c r="D11" s="11"/>
      <c r="E11" s="11"/>
      <c r="F11" s="17"/>
      <c r="G11" s="15"/>
    </row>
    <row r="12" spans="2:7" x14ac:dyDescent="0.2">
      <c r="B12" s="11"/>
      <c r="C12" s="15"/>
      <c r="D12" s="11"/>
      <c r="E12" s="11"/>
      <c r="F12" s="17"/>
      <c r="G12" s="15"/>
    </row>
    <row r="13" spans="2:7" x14ac:dyDescent="0.2">
      <c r="B13" s="11"/>
      <c r="C13" s="15"/>
      <c r="D13" s="11"/>
      <c r="E13" s="11"/>
      <c r="F13" s="17"/>
      <c r="G13" s="15"/>
    </row>
    <row r="14" spans="2:7" x14ac:dyDescent="0.2">
      <c r="B14" s="11"/>
      <c r="C14" s="15"/>
      <c r="D14" s="11"/>
      <c r="E14" s="11"/>
      <c r="F14" s="17"/>
      <c r="G14" s="15"/>
    </row>
    <row r="15" spans="2:7" x14ac:dyDescent="0.2">
      <c r="B15" s="11"/>
      <c r="C15" s="15"/>
      <c r="D15" s="11"/>
      <c r="E15" s="11"/>
      <c r="F15" s="17"/>
      <c r="G15" s="15"/>
    </row>
    <row r="16" spans="2:7" x14ac:dyDescent="0.2">
      <c r="B16" s="11"/>
      <c r="C16" s="15"/>
      <c r="D16" s="11"/>
      <c r="E16" s="11"/>
      <c r="F16" s="17"/>
      <c r="G16" s="15"/>
    </row>
    <row r="17" spans="2:7" x14ac:dyDescent="0.2">
      <c r="B17" s="11"/>
      <c r="C17" s="15"/>
      <c r="D17" s="11"/>
      <c r="E17" s="11"/>
      <c r="F17" s="17"/>
      <c r="G17" s="15"/>
    </row>
    <row r="18" spans="2:7" x14ac:dyDescent="0.2">
      <c r="B18" s="11"/>
      <c r="C18" s="15"/>
      <c r="D18" s="11"/>
      <c r="E18" s="11"/>
      <c r="F18" s="17"/>
      <c r="G18" s="15"/>
    </row>
    <row r="19" spans="2:7" x14ac:dyDescent="0.2">
      <c r="B19" s="11"/>
      <c r="C19" s="15"/>
      <c r="D19" s="11"/>
      <c r="E19" s="11"/>
      <c r="F19" s="17"/>
      <c r="G19" s="15"/>
    </row>
    <row r="20" spans="2:7" x14ac:dyDescent="0.2">
      <c r="B20" s="11"/>
      <c r="C20" s="15"/>
      <c r="D20" s="11"/>
      <c r="E20" s="11"/>
      <c r="F20" s="17"/>
      <c r="G20" s="15"/>
    </row>
    <row r="21" spans="2:7" x14ac:dyDescent="0.2">
      <c r="B21" s="11"/>
      <c r="C21" s="15"/>
      <c r="D21" s="11"/>
      <c r="E21" s="11"/>
      <c r="F21" s="17"/>
      <c r="G21" s="15"/>
    </row>
    <row r="22" spans="2:7" x14ac:dyDescent="0.2">
      <c r="B22" s="11"/>
      <c r="C22" s="15"/>
      <c r="D22" s="11"/>
      <c r="E22" s="11"/>
      <c r="F22" s="17"/>
      <c r="G22" s="15"/>
    </row>
    <row r="23" spans="2:7" x14ac:dyDescent="0.2">
      <c r="B23" s="11"/>
      <c r="C23" s="15"/>
      <c r="D23" s="11"/>
      <c r="E23" s="11"/>
      <c r="F23" s="17"/>
      <c r="G23" s="15"/>
    </row>
    <row r="24" spans="2:7" x14ac:dyDescent="0.2">
      <c r="B24" s="11"/>
      <c r="C24" s="15"/>
      <c r="D24" s="11"/>
      <c r="E24" s="11"/>
      <c r="F24" s="17"/>
      <c r="G24" s="15"/>
    </row>
    <row r="25" spans="2:7" x14ac:dyDescent="0.2">
      <c r="B25" s="11"/>
      <c r="C25" s="15"/>
      <c r="D25" s="11"/>
      <c r="E25" s="11"/>
      <c r="F25" s="17"/>
      <c r="G25" s="15"/>
    </row>
    <row r="26" spans="2:7" x14ac:dyDescent="0.2">
      <c r="B26" s="11"/>
      <c r="C26" s="15"/>
      <c r="D26" s="11"/>
      <c r="E26" s="11"/>
      <c r="F26" s="17"/>
      <c r="G26" s="15"/>
    </row>
    <row r="27" spans="2:7" x14ac:dyDescent="0.2">
      <c r="B27" s="11"/>
      <c r="C27" s="15"/>
      <c r="D27" s="11"/>
      <c r="E27" s="11"/>
      <c r="F27" s="17"/>
      <c r="G27" s="15"/>
    </row>
    <row r="28" spans="2:7" x14ac:dyDescent="0.2">
      <c r="B28" s="11"/>
      <c r="C28" s="15"/>
      <c r="D28" s="11"/>
      <c r="E28" s="11"/>
      <c r="F28" s="17"/>
      <c r="G28" s="15"/>
    </row>
    <row r="29" spans="2:7" x14ac:dyDescent="0.2">
      <c r="B29" s="11"/>
      <c r="C29" s="15"/>
      <c r="D29" s="11"/>
      <c r="E29" s="11"/>
      <c r="F29" s="17"/>
      <c r="G29" s="15"/>
    </row>
    <row r="30" spans="2:7" x14ac:dyDescent="0.2">
      <c r="B30" s="11"/>
      <c r="C30" s="15"/>
      <c r="D30" s="11"/>
      <c r="E30" s="11"/>
      <c r="F30" s="17"/>
      <c r="G30" s="15"/>
    </row>
    <row r="31" spans="2:7" x14ac:dyDescent="0.2">
      <c r="B31" s="11"/>
      <c r="C31" s="15"/>
      <c r="D31" s="11"/>
      <c r="E31" s="11"/>
      <c r="F31" s="17"/>
      <c r="G31" s="15"/>
    </row>
    <row r="32" spans="2:7" x14ac:dyDescent="0.2">
      <c r="B32" s="11"/>
      <c r="C32" s="15"/>
      <c r="D32" s="11"/>
      <c r="E32" s="11"/>
      <c r="F32" s="17"/>
      <c r="G32" s="15"/>
    </row>
    <row r="33" spans="2:7" x14ac:dyDescent="0.2">
      <c r="B33" s="11"/>
      <c r="C33" s="15"/>
      <c r="D33" s="11"/>
      <c r="E33" s="11"/>
      <c r="F33" s="17"/>
      <c r="G33" s="15"/>
    </row>
    <row r="34" spans="2:7" x14ac:dyDescent="0.2">
      <c r="B34" s="11"/>
      <c r="C34" s="15"/>
      <c r="D34" s="11"/>
      <c r="E34" s="11"/>
      <c r="F34" s="17"/>
      <c r="G34" s="15"/>
    </row>
    <row r="35" spans="2:7" x14ac:dyDescent="0.2">
      <c r="B35" s="11"/>
      <c r="C35" s="15"/>
      <c r="D35" s="11"/>
      <c r="E35" s="11"/>
      <c r="F35" s="17"/>
      <c r="G35" s="15"/>
    </row>
    <row r="36" spans="2:7" x14ac:dyDescent="0.2">
      <c r="B36" s="11"/>
      <c r="C36" s="15"/>
      <c r="D36" s="11"/>
      <c r="E36" s="11"/>
      <c r="F36" s="17"/>
      <c r="G36" s="15"/>
    </row>
    <row r="37" spans="2:7" x14ac:dyDescent="0.2">
      <c r="B37" s="11"/>
      <c r="C37" s="15"/>
      <c r="D37" s="11"/>
      <c r="E37" s="11"/>
      <c r="F37" s="17"/>
      <c r="G37" s="15"/>
    </row>
    <row r="38" spans="2:7" x14ac:dyDescent="0.2">
      <c r="B38" s="11"/>
      <c r="C38" s="15"/>
      <c r="D38" s="11"/>
      <c r="E38" s="11"/>
      <c r="F38" s="17"/>
      <c r="G38" s="15"/>
    </row>
    <row r="39" spans="2:7" x14ac:dyDescent="0.2">
      <c r="B39" s="11"/>
      <c r="C39" s="15"/>
      <c r="D39" s="11"/>
      <c r="E39" s="11"/>
      <c r="F39" s="17"/>
      <c r="G39" s="15"/>
    </row>
    <row r="40" spans="2:7" x14ac:dyDescent="0.2">
      <c r="B40" s="11"/>
      <c r="C40" s="15"/>
      <c r="D40" s="11"/>
      <c r="E40" s="11"/>
      <c r="F40" s="17"/>
      <c r="G40" s="15"/>
    </row>
    <row r="41" spans="2:7" x14ac:dyDescent="0.2">
      <c r="B41" s="11"/>
      <c r="C41" s="15"/>
      <c r="D41" s="11"/>
      <c r="E41" s="11"/>
      <c r="F41" s="17"/>
      <c r="G41" s="15"/>
    </row>
    <row r="42" spans="2:7" x14ac:dyDescent="0.2">
      <c r="B42" s="11"/>
      <c r="C42" s="15"/>
      <c r="D42" s="11"/>
      <c r="E42" s="11"/>
      <c r="F42" s="17"/>
      <c r="G42" s="15"/>
    </row>
    <row r="43" spans="2:7" x14ac:dyDescent="0.2">
      <c r="B43" s="11"/>
      <c r="C43" s="15"/>
      <c r="D43" s="11"/>
      <c r="E43" s="11"/>
      <c r="F43" s="17"/>
      <c r="G43" s="15"/>
    </row>
    <row r="44" spans="2:7" x14ac:dyDescent="0.2">
      <c r="B44" s="11"/>
      <c r="C44" s="15"/>
      <c r="D44" s="11"/>
      <c r="E44" s="11"/>
      <c r="F44" s="17"/>
      <c r="G44" s="15"/>
    </row>
  </sheetData>
  <sheetProtection formatCells="0" formatColumns="0" formatRows="0" insertColumns="0" insertRows="0" insertHyperlinks="0" deleteColumns="0" deleteRows="0" sort="0" autoFilter="0" pivotTables="0"/>
  <mergeCells count="1">
    <mergeCell ref="B1:G1"/>
  </mergeCells>
  <phoneticPr fontId="2"/>
  <dataValidations count="1">
    <dataValidation type="list" allowBlank="1" showInputMessage="1" showErrorMessage="1" sqref="F4:F44" xr:uid="{00000000-0002-0000-0000-000000000000}">
      <formula1>"未着手,対応中,完了,対応不要"</formula1>
    </dataValidation>
  </dataValidations>
  <printOptions verticalCentered="1"/>
  <pageMargins left="0.59055118110236227" right="0.59055118110236227" top="0.59055118110236227" bottom="0.59055118110236227" header="0.51181102362204722" footer="0.51181102362204722"/>
  <pageSetup paperSize="9" scale="92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3"/>
  </sheetPr>
  <dimension ref="A1:J26"/>
  <sheetViews>
    <sheetView workbookViewId="0">
      <selection sqref="A1:C1"/>
    </sheetView>
  </sheetViews>
  <sheetFormatPr defaultRowHeight="13.2" x14ac:dyDescent="0.2"/>
  <cols>
    <col min="1" max="1" width="10.44140625" bestFit="1" customWidth="1"/>
    <col min="2" max="2" width="9.6640625" customWidth="1"/>
  </cols>
  <sheetData>
    <row r="1" spans="1:10" ht="16.2" x14ac:dyDescent="0.2">
      <c r="A1" s="22" t="s">
        <v>7</v>
      </c>
      <c r="B1" s="22"/>
      <c r="C1" s="22"/>
      <c r="D1" s="16"/>
    </row>
    <row r="2" spans="1:10" ht="16.2" x14ac:dyDescent="0.2">
      <c r="A2" s="1"/>
      <c r="B2" s="1"/>
    </row>
    <row r="3" spans="1:10" x14ac:dyDescent="0.2">
      <c r="A3" s="2" t="s">
        <v>8</v>
      </c>
      <c r="B3" s="3"/>
      <c r="C3" s="3"/>
      <c r="D3" s="3"/>
      <c r="E3" s="3"/>
      <c r="F3" s="3"/>
      <c r="G3" s="4"/>
      <c r="H3" s="4"/>
      <c r="I3" s="4"/>
      <c r="J3" s="4"/>
    </row>
    <row r="4" spans="1:10" x14ac:dyDescent="0.2">
      <c r="A4" s="2"/>
      <c r="B4" s="3"/>
      <c r="C4" s="3"/>
      <c r="D4" s="3"/>
      <c r="E4" s="3"/>
      <c r="F4" s="3"/>
      <c r="G4" s="4"/>
      <c r="H4" s="4"/>
      <c r="I4" s="4"/>
      <c r="J4" s="4"/>
    </row>
    <row r="5" spans="1:10" x14ac:dyDescent="0.2">
      <c r="A5" s="2" t="s">
        <v>9</v>
      </c>
      <c r="B5" s="3"/>
      <c r="C5" s="3"/>
      <c r="D5" s="3"/>
      <c r="E5" s="3"/>
      <c r="F5" s="3"/>
      <c r="G5" s="4"/>
      <c r="H5" s="4"/>
      <c r="I5" s="4"/>
      <c r="J5" s="4"/>
    </row>
    <row r="6" spans="1:10" x14ac:dyDescent="0.2">
      <c r="A6" s="2" t="s">
        <v>10</v>
      </c>
      <c r="B6" s="3"/>
      <c r="C6" s="3"/>
      <c r="D6" s="3"/>
      <c r="E6" s="3"/>
      <c r="F6" s="3"/>
      <c r="G6" s="4"/>
      <c r="H6" s="4"/>
      <c r="I6" s="4"/>
      <c r="J6" s="4"/>
    </row>
    <row r="7" spans="1:10" x14ac:dyDescent="0.2">
      <c r="A7" s="2" t="s">
        <v>11</v>
      </c>
      <c r="B7" s="3"/>
      <c r="C7" s="3"/>
      <c r="D7" s="3"/>
      <c r="E7" s="3"/>
      <c r="F7" s="3"/>
      <c r="G7" s="4"/>
      <c r="H7" s="4"/>
      <c r="I7" s="4"/>
      <c r="J7" s="4"/>
    </row>
    <row r="8" spans="1:10" x14ac:dyDescent="0.2">
      <c r="A8" s="2" t="s">
        <v>12</v>
      </c>
      <c r="B8" s="3"/>
      <c r="C8" s="3"/>
      <c r="D8" s="3"/>
      <c r="E8" s="3"/>
      <c r="F8" s="3"/>
      <c r="G8" s="4"/>
      <c r="H8" s="4"/>
      <c r="I8" s="4"/>
      <c r="J8" s="4"/>
    </row>
    <row r="9" spans="1:10" x14ac:dyDescent="0.2">
      <c r="A9" s="2" t="s">
        <v>13</v>
      </c>
      <c r="B9" s="3"/>
      <c r="C9" s="3"/>
      <c r="D9" s="3"/>
      <c r="E9" s="3"/>
      <c r="F9" s="3"/>
      <c r="G9" s="4"/>
      <c r="H9" s="4"/>
      <c r="I9" s="4"/>
      <c r="J9" s="4"/>
    </row>
    <row r="10" spans="1:10" x14ac:dyDescent="0.2">
      <c r="A10" s="2" t="s">
        <v>14</v>
      </c>
      <c r="B10" s="3"/>
      <c r="C10" s="3"/>
      <c r="D10" s="3"/>
      <c r="E10" s="3"/>
      <c r="F10" s="3"/>
      <c r="G10" s="4"/>
      <c r="H10" s="4"/>
      <c r="I10" s="4"/>
      <c r="J10" s="4"/>
    </row>
    <row r="11" spans="1:10" x14ac:dyDescent="0.2">
      <c r="A11" s="9"/>
      <c r="B11" s="3"/>
      <c r="C11" s="3"/>
      <c r="D11" s="3"/>
      <c r="E11" s="3"/>
      <c r="F11" s="3"/>
      <c r="G11" s="4"/>
      <c r="H11" s="4"/>
      <c r="I11" s="4"/>
      <c r="J11" s="4"/>
    </row>
    <row r="12" spans="1:10" x14ac:dyDescent="0.2">
      <c r="A12" t="s">
        <v>15</v>
      </c>
      <c r="E12" s="3"/>
      <c r="F12" s="3"/>
      <c r="G12" s="4"/>
      <c r="H12" s="4"/>
      <c r="I12" s="4"/>
      <c r="J12" s="4"/>
    </row>
    <row r="13" spans="1:10" x14ac:dyDescent="0.2">
      <c r="A13" t="s">
        <v>16</v>
      </c>
      <c r="E13" s="3"/>
      <c r="F13" s="3"/>
      <c r="G13" s="4"/>
      <c r="H13" s="4"/>
      <c r="I13" s="4"/>
      <c r="J13" s="4"/>
    </row>
    <row r="14" spans="1:10" x14ac:dyDescent="0.2">
      <c r="A14" t="s">
        <v>17</v>
      </c>
      <c r="B14" t="s">
        <v>18</v>
      </c>
      <c r="E14" s="3"/>
      <c r="F14" s="3"/>
      <c r="G14" s="4"/>
      <c r="H14" s="4"/>
      <c r="I14" s="4"/>
      <c r="J14" s="4"/>
    </row>
    <row r="15" spans="1:10" x14ac:dyDescent="0.2">
      <c r="A15" t="s">
        <v>19</v>
      </c>
      <c r="B15" s="21" t="s">
        <v>20</v>
      </c>
      <c r="C15" s="21"/>
      <c r="D15" s="21"/>
      <c r="E15" s="3"/>
      <c r="F15" s="3"/>
      <c r="G15" s="4"/>
      <c r="H15" s="4"/>
      <c r="I15" s="4"/>
      <c r="J15" s="4"/>
    </row>
    <row r="16" spans="1:10" x14ac:dyDescent="0.2">
      <c r="A16" s="7" t="s">
        <v>21</v>
      </c>
      <c r="B16" s="21" t="s">
        <v>22</v>
      </c>
      <c r="C16" s="21"/>
      <c r="D16" s="21"/>
      <c r="E16" s="3"/>
      <c r="F16" s="3"/>
      <c r="G16" s="4"/>
      <c r="H16" s="4"/>
      <c r="I16" s="4"/>
      <c r="J16" s="4"/>
    </row>
    <row r="17" spans="1:10" x14ac:dyDescent="0.2">
      <c r="A17" s="6"/>
      <c r="B17" s="5"/>
      <c r="C17" s="5"/>
      <c r="D17" s="5"/>
      <c r="E17" s="3"/>
      <c r="F17" s="3"/>
      <c r="G17" s="4"/>
      <c r="H17" s="4"/>
      <c r="I17" s="4"/>
      <c r="J17" s="4"/>
    </row>
    <row r="18" spans="1:10" x14ac:dyDescent="0.2">
      <c r="A18" s="8" t="s">
        <v>23</v>
      </c>
    </row>
    <row r="19" spans="1:10" x14ac:dyDescent="0.2">
      <c r="A19" s="8" t="s">
        <v>24</v>
      </c>
    </row>
    <row r="20" spans="1:10" x14ac:dyDescent="0.2">
      <c r="A20" s="8"/>
    </row>
    <row r="21" spans="1:10" x14ac:dyDescent="0.2">
      <c r="A21" s="8" t="s">
        <v>25</v>
      </c>
    </row>
    <row r="22" spans="1:10" x14ac:dyDescent="0.2">
      <c r="A22" s="8" t="s">
        <v>26</v>
      </c>
    </row>
    <row r="23" spans="1:10" x14ac:dyDescent="0.2">
      <c r="A23" s="7"/>
      <c r="B23" s="7"/>
      <c r="C23" s="7"/>
      <c r="D23" s="7"/>
    </row>
    <row r="24" spans="1:10" x14ac:dyDescent="0.2">
      <c r="A24" t="s">
        <v>27</v>
      </c>
    </row>
    <row r="25" spans="1:10" x14ac:dyDescent="0.2">
      <c r="A25" s="8" t="s">
        <v>28</v>
      </c>
    </row>
    <row r="26" spans="1:10" x14ac:dyDescent="0.2">
      <c r="A26" t="s">
        <v>29</v>
      </c>
    </row>
  </sheetData>
  <mergeCells count="3">
    <mergeCell ref="B15:D15"/>
    <mergeCell ref="B16:D16"/>
    <mergeCell ref="A1:C1"/>
  </mergeCells>
  <phoneticPr fontId="2"/>
  <hyperlinks>
    <hyperlink ref="B16" r:id="rId1" xr:uid="{00000000-0004-0000-0100-000000000000}"/>
    <hyperlink ref="B15" r:id="rId2" xr:uid="{00000000-0004-0000-0100-000001000000}"/>
  </hyperlinks>
  <pageMargins left="0.75" right="0.75" top="1" bottom="1" header="0.51200000000000001" footer="0.51200000000000001"/>
  <pageSetup paperSize="9" orientation="portrait" horizontalDpi="4294967293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不具合管理表</vt:lpstr>
      <vt:lpstr>はじめに </vt:lpstr>
      <vt:lpstr>不具合管理表!Print_Area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koma</dc:creator>
  <cp:keywords/>
  <dc:description/>
  <cp:lastModifiedBy>成瀬 小春</cp:lastModifiedBy>
  <cp:revision/>
  <dcterms:created xsi:type="dcterms:W3CDTF">2009-09-12T06:16:23Z</dcterms:created>
  <dcterms:modified xsi:type="dcterms:W3CDTF">2026-04-13T05:43:56Z</dcterms:modified>
  <cp:category/>
  <cp:contentStatus/>
</cp:coreProperties>
</file>